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Lviv City Council\Відділ торгівлі та тендерної політики - General\СЕКТОР не видаляти\РЕЙТИНГ 2023\Нова папка\"/>
    </mc:Choice>
  </mc:AlternateContent>
  <bookViews>
    <workbookView xWindow="0" yWindow="0" windowWidth="19140" windowHeight="11580" activeTab="1"/>
  </bookViews>
  <sheets>
    <sheet name="ГО" sheetId="8" r:id="rId1"/>
    <sheet name="ДАСУ" sheetId="5" r:id="rId2"/>
    <sheet name="АМКУ" sheetId="10" r:id="rId3"/>
  </sheets>
  <definedNames>
    <definedName name="_xlnm._FilterDatabase" localSheetId="2" hidden="1">АМКУ!$A$2:$Y$279</definedName>
    <definedName name="_xlnm._FilterDatabase" localSheetId="0" hidden="1">ГО!$A$2:$W$1215</definedName>
    <definedName name="_xlnm._FilterDatabase" localSheetId="1" hidden="1">ДАСУ!$A$2:$AB$781</definedName>
    <definedName name="_xlnm.Print_Area" localSheetId="2">АМКУ!$A$1:$Y$345</definedName>
    <definedName name="_xlnm.Print_Area" localSheetId="0">ГО!$A$1:$W$1228</definedName>
    <definedName name="_xlnm.Print_Area" localSheetId="1">ДАСУ!$A$1:$AB$781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<sst xmlns="http://schemas.openxmlformats.org/spreadsheetml/2006/main" count="35041" uniqueCount="11118">
  <si>
    <t>Статус лота</t>
  </si>
  <si>
    <t>Організатор</t>
  </si>
  <si>
    <t>Процедура закупівлі</t>
  </si>
  <si>
    <t>Лот</t>
  </si>
  <si>
    <t>Очікувана вартість</t>
  </si>
  <si>
    <t>Сума переможної пропозиції</t>
  </si>
  <si>
    <t>Переможець</t>
  </si>
  <si>
    <t>Підстатус договору</t>
  </si>
  <si>
    <t>Класифікація CPV</t>
  </si>
  <si>
    <t>Ідентифікатор лота</t>
  </si>
  <si>
    <t>...</t>
  </si>
  <si>
    <t>Виявлені ознаки порушень</t>
  </si>
  <si>
    <t>Коментар</t>
  </si>
  <si>
    <t>Ініціатор звернення</t>
  </si>
  <si>
    <t>Скеровані звернення</t>
  </si>
  <si>
    <t>Посилання на звернення</t>
  </si>
  <si>
    <t>Результат</t>
  </si>
  <si>
    <t>Завершено лот закупівлі</t>
  </si>
  <si>
    <t>Процедура звітування про укладений договір</t>
  </si>
  <si>
    <t>Ветеринарні препарати</t>
  </si>
  <si>
    <t>Активний (із затримкою звітування)</t>
  </si>
  <si>
    <t>33600000-6 Фармацевтична продукція</t>
  </si>
  <si>
    <t>https://prozorro.gov.ua/tender/UA-2019-01-16-002518-c</t>
  </si>
  <si>
    <t>неоприлюднення в річному плані інформації щодо проведення процедури закупівлі</t>
  </si>
  <si>
    <t>ГО Інститут аналітики та адвокації</t>
  </si>
  <si>
    <t>лист до замовника
01.02.2019</t>
  </si>
  <si>
    <t>https://dozorro.org/filestorage/TsFrK6LffmRon3vHeyBfJFhOiReHsOis.pdf</t>
  </si>
  <si>
    <t>отримано змістовну відповідь на лист</t>
  </si>
  <si>
    <t>Відкриті торги</t>
  </si>
  <si>
    <t>Лот №1 Лікарські засоби, МНН:  Фентаніл, Морфін, Діазепам, Кетамін, Налоксон</t>
  </si>
  <si>
    <t>Виконаний</t>
  </si>
  <si>
    <t>https://prozorro.gov.ua/tender/UA-2019-01-17-000305-b?lot_id=b68c60a4586b492090f21bf9c7e07b9e#lots</t>
  </si>
  <si>
    <t>надмірні вимоги до учасників</t>
  </si>
  <si>
    <t>лист до замовника
24.01.2019</t>
  </si>
  <si>
    <t>https://dozorro.org/filestorage/wPa2RDW7IzlMmvjmeBowy9gps8ct6QAM.pdf</t>
  </si>
  <si>
    <t>Лот №2  Лікарські засоби, МНН: Атропін, Магнію сульфат, Дексаметазон, Фуросемід, Метамізол натрію, Транексамова кислота, Цефтріаксон, Ципрофлоксацин, Іміпенем, Метаклопрамід, Натрію хлорид, Бупівакаін, Дитилін, Атракурiум, Пропофол, Тіопентал ліофіл</t>
  </si>
  <si>
    <t>Послуги з організації шкільного харчування</t>
  </si>
  <si>
    <t>55520000-1 Кейтерингові послуги</t>
  </si>
  <si>
    <t>https://prozorro.gov.ua/tender/UA-2019-01-21-000782-a</t>
  </si>
  <si>
    <t>змова між учасниками закупівлі</t>
  </si>
  <si>
    <t>ГО Центр громадського моніторингу та досліджень</t>
  </si>
  <si>
    <t>лист до територіального відділення АМКУ щодо встановлення факту антиконкурентних узгоджених дій
14.03.2019</t>
  </si>
  <si>
    <t>https://dozorro.org/filestorage/GOYSQocyKTC21dp6Y94ZL9WP8BE9ZA32.pdf</t>
  </si>
  <si>
    <t>ініційовано перевірку</t>
  </si>
  <si>
    <t>Послуги з організції шкільного харчування</t>
  </si>
  <si>
    <t>https://prozorro.gov.ua/tender/UA-2019-01-21-001287-b</t>
  </si>
  <si>
    <t>https://dozorro.org/filestorage/yHOjecB0d2hRYPI3JrtlRNZXcmeHDOsr.pdf</t>
  </si>
  <si>
    <t>https://prozorro.gov.ua/tender/UA-2019-01-21-001501-b</t>
  </si>
  <si>
    <t>https://dozorro.org/filestorage/Orr2zN35taiaT65W76NgFgClVv49Uk0M.pdf</t>
  </si>
  <si>
    <t>https://prozorro.gov.ua/tender/UA-2019-01-23-001743-a</t>
  </si>
  <si>
    <t>https://dozorro.org/filestorage/mzI782cIyfBdoTSaTOFYVkymlcVDpdVF.pdf</t>
  </si>
  <si>
    <t>https://prozorro.gov.ua/tender/UA-2019-01-23-002179-a</t>
  </si>
  <si>
    <t>https://dozorro.org/filestorage/KjYP4drOTAx8wLDlqDuaJ8QWvQVjHIyJ.pdf</t>
  </si>
  <si>
    <t>https://prozorro.gov.ua/tender/UA-2019-01-24-001044-a</t>
  </si>
  <si>
    <t>https://dozorro.org/filestorage/UJ08mzYrfNj7j2CqHLCXq3fIamCg5RNb.pdf</t>
  </si>
  <si>
    <t>Наркотичні та психотропні лікарські засоби, МНН: Moрфін, Фентаніл, Tримепіридин, Натрію оксибутират, Діазепам, Кетамін, Севофлуран, Фенобарбітал, Суксаметоній, Піпекуроній бромід, Атракуріум, Тіопентал, Пропофол, Морфін, комбінації</t>
  </si>
  <si>
    <t>https://prozorro.gov.ua/tender/UA-2019-01-31-000120-c</t>
  </si>
  <si>
    <t xml:space="preserve">дискримінаційні вимоги документації </t>
  </si>
  <si>
    <t xml:space="preserve">ГО Інститут аналітики та адвокації </t>
  </si>
  <si>
    <t>https://dozorro.org/filestorage/Jct6sHnqHDxSro9LQsy4yJ00UGwujSvD.pdf</t>
  </si>
  <si>
    <t>Внутрішньою перевіркою порушень не виявлено</t>
  </si>
  <si>
    <t>-</t>
  </si>
  <si>
    <t>Лот № 1. Лікарські засоби, МНН: Натрію хлорид, Натрію хлорид+калію хлорид+кальцію хлорид</t>
  </si>
  <si>
    <t>https://prozorro.gov.ua/tender/UA-2019-02-01-001720-b?lot_id=79d9789d66734b7f80d34ef11af160be#lots</t>
  </si>
  <si>
    <t>можливе уникнення проведення процедури відкритих торгів</t>
  </si>
  <si>
    <t xml:space="preserve">лист до Департаменту захисту економіки
16.10.2019   
</t>
  </si>
  <si>
    <t>https://dozorro.org/filestorage/A3FiKb3JxDqwMG932Y3WAgaNTYNRsGE7.pdf</t>
  </si>
  <si>
    <t xml:space="preserve">лист до замовника
16.10.2019   </t>
  </si>
  <si>
    <t>https://dozorro.org/filestorage/1uEwakrAJiKJQfu97QOpLCYoLfwq4wZv.pdf</t>
  </si>
  <si>
    <t>Лот № 2. Лікарські засоби, МНН: Глюкоза, Натрію гідрокарбонат, Калію хлорид</t>
  </si>
  <si>
    <t>https://prozorro.gov.ua/tender/UA-2019-02-01-001720-b?lot_id=0ed9d2f840044551a1c0c02db4555f64#lots</t>
  </si>
  <si>
    <t>лист до Державної аудиторської служби (Держаудитслужби)
16.10.2019</t>
  </si>
  <si>
    <t>https://dozorro.org/filestorage/mKB7diQmdXfLT3ZLvxfchNTQRaLtN7nL.pdf</t>
  </si>
  <si>
    <t>Лот № 3. Лікарські засоби, МНН: Теофілін , Ацетилцистеїн , Маннітол , Кальцію глюконат , Магнію сульфат , Парацетамол , Метамізол натрію , флуконазол , Метронідазол , Ондасетрону г\х , Транексамова кислота</t>
  </si>
  <si>
    <t>https://prozorro.gov.ua/tender/UA-2019-02-01-001720-b?lot_id=dd778505037741eea8e346c537b0f683#lots</t>
  </si>
  <si>
    <t>Лікарські засоби, МНН: амікацин, цефепім, цефтріаксон, азитроміцин, цефазолін, цефотаксим , ампіцилін, бензилпеніцилін, гентаміцин, Левоміцетин, кларитроміцин, ціанокобалвмін, еналаприл, амлодипін, ацикловір, лідокаїн, лоратадин, меропенем, цефтазидим, меропенем</t>
  </si>
  <si>
    <t>https://prozorro.gov.ua/tender/UA-2019-02-04-003404-b</t>
  </si>
  <si>
    <t>https://dozorro.org/filestorage/HUAJtSQH6D7pZTA0xidGcXNCTPXmWp7A.pdf</t>
  </si>
  <si>
    <t xml:space="preserve">лист до Державної аудиторської служби (Держаудитслужби)
16.10.2019   </t>
  </si>
  <si>
    <t>https://dozorro.org/filestorage/2FAN0EKkumueu0EqxGHG3C7G8QN3Jdyj.pdf</t>
  </si>
  <si>
    <t>лист до Департаменту захисту економіки
16.10.2019</t>
  </si>
  <si>
    <t>https://dozorro.org/filestorage/DPUV8OpV4PKYfIt7Qm1uwrZnR4yPMQXW.pdf</t>
  </si>
  <si>
    <t>Лікарські засоби, МНН: Морфін, Трімеперідін, Діазепам, Натрію оксибурат, Фентаніл, Кетамін, Суксаметоніум, Атракуріум</t>
  </si>
  <si>
    <t>https://prozorro.gov.ua/tender/UA-2019-02-06-000816-c</t>
  </si>
  <si>
    <t>https://dozorro.org/filestorage/jHhfus1qO82dYkrv3S1oohOfVm4DCcXY.pdf</t>
  </si>
  <si>
    <t>https://dozorro.org/filestorage/MhJNeO6emsuAy709vbdLnYQDkwVOXJTs.pdf</t>
  </si>
  <si>
    <t>лист до замовника
16.10.2019</t>
  </si>
  <si>
    <t>https://dozorro.org/filestorage/aVR0q7nwSFHI54FveZAk0FpXJ2XybwPI.pdf</t>
  </si>
  <si>
    <t>Лікарські засоби, а саме: фентаніл, діазепам, морфін, клонідин, Морфін + носкапін + папаверин + кодеїн + тебаїн, кетамін, тримеперидин, ацетон, толуол, натрію оксибутират</t>
  </si>
  <si>
    <t>https://prozorro.gov.ua/tender/UA-2019-02-07-001364-a</t>
  </si>
  <si>
    <t>https://dozorro.org/filestorage/qfqnPC4Zq6UWyV6FefbEbC9Gdi6VBXpo.pdf</t>
  </si>
  <si>
    <t>https://dozorro.org/filestorage/gL8C1S0z4b5MMPhE8E1x43YMP0nRZqN8.pdf</t>
  </si>
  <si>
    <t>https://dozorro.org/filestorage/uwo94SnIB0IIorLL7fgatx6FAlDkyeKV.pdf</t>
  </si>
  <si>
    <t>необґрунтований вибір переможця</t>
  </si>
  <si>
    <t>лист до Державної аудиторської служби (Держаудитслужби)
24.04.2019</t>
  </si>
  <si>
    <t>https://dozorro.org/filestorage/SNPraVUUQvlkgPftUau4HjGQTQKUA3Ph.pdf</t>
  </si>
  <si>
    <t>Розчин хлориду натрію початковий</t>
  </si>
  <si>
    <t>14430000-4 Випарена сіль і чистий хлорид натрію</t>
  </si>
  <si>
    <t>https://prozorro.gov.ua/tender/UA-2019-02-13-000801-b</t>
  </si>
  <si>
    <t>лист до територіального відділення АМКУ щодо встановлення факту антиконкурентних узгоджених дій
07.04.2020</t>
  </si>
  <si>
    <t>https://dozorro.org/filestorage/G3BeFL3Dw2UDASbBYpniPl4xeq8HkVAY.pdf</t>
  </si>
  <si>
    <t>Лікарські засоби, а саме: Атракуріум, Суксаметоній, Пропофол, Тіопентал</t>
  </si>
  <si>
    <t>https://prozorro.gov.ua/tender/UA-2019-02-15-000725-a</t>
  </si>
  <si>
    <t>https://dozorro.org/filestorage/cWyiPH5Q9erj6q8CwV3M0huqtuKZeLTX.pdf</t>
  </si>
  <si>
    <t>https://dozorro.org/filestorage/Lof4BAt4tmSVXE3oaef0L8X4imgVi3yx.pdf</t>
  </si>
  <si>
    <t>https://dozorro.org/filestorage/eUiPnnYqKBM1xOEJGNw1cri35szbrtH2.pdf</t>
  </si>
  <si>
    <t>Лікарські засоби, а саме: Тіопентал, Неостигмін, Диклофенак, ексаметазон, Преднізолон, Гідрокортизон, Метилпреднізолон, клавуланова кислота, Бензилпеніцилін, Цефтріаксон, Цефепім, Цефтріаксон, Меропенем, Цефепім, Азитроміцин, Цефтазидим, Левофлоксацин, Метформін, Меропенем, Амікацин, Ферменти підшлункової Зі, Омепразол, Метоклопрамід, Ондансетрон, Дротаверин, Еноксапарин, Гепарин натрій, Піводон.йоду, Корведілол, Дигоксин, Аміодарон, Допамім, Фуросемід, Кальцію глюконат, Ціанокобаламін</t>
  </si>
  <si>
    <t>https://prozorro.gov.ua/tender/UA-2019-02-18-000810-a</t>
  </si>
  <si>
    <t>лист до замовника
23.10.2019</t>
  </si>
  <si>
    <t>https://dozorro.org/filestorage/You1H4fyCA7VKyelFUK88UBc8LQK83O1.pdf</t>
  </si>
  <si>
    <t>Лікарські засоби, МНН: Глюкози моногідрат, Натрію гідрокарбонат, Натрію хлорид, Калію хлорид, Левофлоксацину напівгідратаг, Флуконазол, Метамізолу натрію, Магнію сульфату гептагідрат, Транексамова кислота</t>
  </si>
  <si>
    <t>https://prozorro.gov.ua/tender/UA-2019-02-18-000861-a</t>
  </si>
  <si>
    <t>https://dozorro.org/filestorage/1bRH3vbWO1QLL3gUoavSzRh0yUKdZ53r.pdf</t>
  </si>
  <si>
    <t>Наркотичні препарати ,засоби загальної анестезії,міорелаксанти:  морфін , діазепом, трімеперідин, суксаметонію хлорид, Атракурія безилат, пропофол, фентаніл, кетамін, оксибутират натрію</t>
  </si>
  <si>
    <t>https://prozorro.gov.ua/tender/UA-2019-02-18-000883-a</t>
  </si>
  <si>
    <t>https://dozorro.org/filestorage/fKJSleO5EzqlHXJTuZIkVUQtR3lIIcTM.pdf</t>
  </si>
  <si>
    <t>лист до Державної аудиторської служби (Держаудитслужби)
10.04.2019</t>
  </si>
  <si>
    <t>https://dozorro.org/filestorage/UCcLoEcynVBUDDdOColZQLdv7bSj6RoC.pdf</t>
  </si>
  <si>
    <t>дискримінаційні вимоги документації</t>
  </si>
  <si>
    <t>лист до замовника
20.02.2019</t>
  </si>
  <si>
    <t>https://dozorro.org/filestorage/ICNPBrAIG283yysmmwsCXllA1dhIa7Xz.pdf</t>
  </si>
  <si>
    <t>Реактиви та витратні матеріали для аналізатора автоматичного гематологічного XP-300 (SYSMEX))</t>
  </si>
  <si>
    <t>33690000-3 Лікарські засоби різні</t>
  </si>
  <si>
    <t>https://prozorro.gov.ua/tender/UA-2019-02-20-001705-a</t>
  </si>
  <si>
    <t>ГО Інститут аналітики та адвокації</t>
  </si>
  <si>
    <t>лист до Державної аудиторської служби (Держаудитслужби)
11.04.2019</t>
  </si>
  <si>
    <t>https://dozorro.org/filestorage/9MMx2MbZtClR1rZ2u2XIDhZRkA5QIQla.pdf</t>
  </si>
  <si>
    <t>Лот 1 - лабораторні реактиви (56 найменувань)</t>
  </si>
  <si>
    <t>https://prozorro.gov.ua/tender/UA-2019-02-21-001299-a?lot_id=bd6b3cc85a2d4132aef076aaeef7fd52#lots</t>
  </si>
  <si>
    <t>https://dozorro.org/filestorage/icfcYDGzvdmWMByhX9yQXZnH1wns53ru.pdf</t>
  </si>
  <si>
    <t>https://dozorro.org/filestorage/Ur7KrD88zeX2eSRev7s3wSq795gTpXOq.pdf</t>
  </si>
  <si>
    <t>https://dozorro.org/filestorage/7iOYmttvVgbza6FUZ3M5Xsbu0x1bporW.pdf</t>
  </si>
  <si>
    <t>Неуспішний лот закупівлі</t>
  </si>
  <si>
    <t>Лот 2 – алергени (68 найменувань)</t>
  </si>
  <si>
    <t>https://prozorro.gov.ua/tender/UA-2019-02-21-001299-a?lot_id=b2908c44f451468984aa8d9a9e474cdb#lots</t>
  </si>
  <si>
    <t>лист до Державної аудиторської служби (Держаудитслужби)
23.04.2019</t>
  </si>
  <si>
    <t>https://dozorro.org/filestorage/mtbrz3hzIweMFzHXzyMQpxBxnEjPkc3T.pdf</t>
  </si>
  <si>
    <t>Лікарські засоби екстемпорального виготовлення</t>
  </si>
  <si>
    <t>Розірваний (були платежі)</t>
  </si>
  <si>
    <t>https://prozorro.gov.ua/tender/UA-2019-02-21-001573-a</t>
  </si>
  <si>
    <t>https://dozorro.org/filestorage/pimX2CadGbBskiiKAV8D5h3vKv7UbH44.pdf</t>
  </si>
  <si>
    <t>https://dozorro.org/filestorage/02yEADGTzy2w58umT5Gff9AzPwNPmrEP.pdf</t>
  </si>
  <si>
    <t>https://dozorro.org/filestorage/x6THpKQHZoeOaEb0ZftM0HiKg4LZQi9n.pdf</t>
  </si>
  <si>
    <t>Лікарські засоби, а саме: Амікацин, амоксицилін, клавуланат, Меропенем, Цефазолін, Цефепім, Цефотаксим, Цефтриаксон, Бензилпеніциліну натрієва сіль</t>
  </si>
  <si>
    <t>https://prozorro.gov.ua/tender/UA-2019-02-21-001617-a</t>
  </si>
  <si>
    <t>https://dozorro.org/filestorage/Py1pPy614InaOyz3u9fOkcxPARQFalD9.pdf</t>
  </si>
  <si>
    <t>https://dozorro.org/filestorage/cdH5SUFpSGnPMParvyVeYHghlqqfad2V.pdf</t>
  </si>
  <si>
    <t>Лабораторні реактиви</t>
  </si>
  <si>
    <t>https://prozorro.gov.ua/tender/UA-2019-02-21-001639-a</t>
  </si>
  <si>
    <t>https://dozorro.org/filestorage/WDNpVnmvOGo2bZ1ZOFK5L0qg8DFFhPv0.pdf</t>
  </si>
  <si>
    <t>Скасовано лот закупівлі</t>
  </si>
  <si>
    <t>Допорогова закупівля</t>
  </si>
  <si>
    <t>Поточний ремонт коридору в комунальному некомерційному підприємстві «5 МКЛ м. Львова» вул. Чупринки, 43, Неврологічне відділення</t>
  </si>
  <si>
    <t>45450000-6 Інші завершальні будівельні роботи</t>
  </si>
  <si>
    <t>https://prozorro.gov.ua/tender/UA-2019-02-26-002585-b</t>
  </si>
  <si>
    <t>безпідставна дискваліфікація</t>
  </si>
  <si>
    <t>лист до замовника
15.03.2019</t>
  </si>
  <si>
    <t>https://dozorro.org/filestorage/dEC7kUzHyLdigifYaBIRjYTXCQ3m4SAz.pdf</t>
  </si>
  <si>
    <t>Лікарські засоби, а саме: Бензилбензоат, Бупівакаїну гідро хлорид, Гепарин натрію, Глюкоза, Дексаметазон, Диклофенак, Епінефрин, Транексамова кислота, Лідокаїн, Метоклопрамід, Надропарин, Неостигмін, Омепразол, Ондансетрон, Повідон йод, Фуросемід, Хлоргексидину біглюконат, Етанол, Повідон йод</t>
  </si>
  <si>
    <t>https://prozorro.gov.ua/tender/UA-2019-02-27-000914-b</t>
  </si>
  <si>
    <t>https://dozorro.org/filestorage/KAunRyLqprwgPF9P2RMvk666meMMsVsG.pdf</t>
  </si>
  <si>
    <t>https://dozorro.org/filestorage/7MvSQ4aI17vWc5pC1KG5JYf0ILZntPm3.pdf</t>
  </si>
  <si>
    <t>https://dozorro.org/filestorage/77YDNymKssI9TR35VWfbR7mdqCyP9Bv7.pdf</t>
  </si>
  <si>
    <t>лист до замовника
12.04.2019</t>
  </si>
  <si>
    <t>https://dozorro.org/filestorage/LblfO076gZVWf3SIufCzJmPaDEx4RTfV.pdf</t>
  </si>
  <si>
    <t>Реактиви</t>
  </si>
  <si>
    <t>https://prozorro.gov.ua/tender/UA-2019-03-21-000849-c</t>
  </si>
  <si>
    <t>лист до замовника
28.03.2019</t>
  </si>
  <si>
    <t>https://dozorro.org/filestorage/duacR8SilvAWbexRHqR1S5GgLNE5EvO6.pdf</t>
  </si>
  <si>
    <t>Лот № 1. Лікарські засоби, МНН: Ібупрофен, парацетамол, амітриптилін, дексаметазон, Вугілля активоване, Вальпроєва кислота, альбендазол, мебендазол, гепарин, Повідон йоду, ванкоміцин, хлоргекседин, дротаверин, тропікамід, дигоксин, Барію сульфат, метаклопрамід, сальбутамол, атропін, офлоксацин, аміак, Імуноглобулін людини нормальний, ранітидин, Тіопентал натрію, епінефрин, будесонід, Ферменти підшлункової залози, каптоприл, ацетил цистеїн, омепразол, парацетамол, ципрофлоксацин, фенілфеніфрин, Фуросемід, інсулін, омепразол, глюкоза, налоксон, допамін, йогексол, метил преднізолон, ксилометазолін, Сульфаметазон+триметоприм, Піперацилін+тазобактам, лактулоза, Іміпенем+циспластин, Будесонід+формотерол, пропофол, меропенем, цефтазидим, цефтріаксон</t>
  </si>
  <si>
    <t>https://prozorro.gov.ua/tender/UA-2019-03-22-000892-c?lot_id=c7cb85d9592c441980579c5827a3b65f#lots</t>
  </si>
  <si>
    <t>https://dozorro.org/filestorage/SH5bPku4SnR5qIl5ml6FjUZLsmzBkxuc.pdf</t>
  </si>
  <si>
    <t>https://dozorro.org/filestorage/PnJ7qwxQfRGzRYEesnCz9mIhXDU1TtPD.pdf</t>
  </si>
  <si>
    <t>Лот № 2. Спирт етиловий, БРИЛЬЯНТОВИЙ ЗЕЛЕНИЙ</t>
  </si>
  <si>
    <t>https://prozorro.gov.ua/tender/UA-2019-03-22-000892-c?lot_id=f0f6a3a5f05d46f9843214f88debd86d#lots</t>
  </si>
  <si>
    <t>https://dozorro.org/filestorage/T3G4ff9Xndn2gFZTCub0t4FA2p2LgmBt.pdf</t>
  </si>
  <si>
    <t>https://prozorro.gov.ua/tender/UA-2019-03-22-001389-c</t>
  </si>
  <si>
    <t>https://dozorro.org/filestorage/Ra2dd3edRFMV1ouiQgaezOLqDZK7lJVM.pdf</t>
  </si>
  <si>
    <t>https://dozorro.org/filestorage/RRxgNyCGLMPmskKKboUllyCfiy2soaag.pdf</t>
  </si>
  <si>
    <t>https://dozorro.org/filestorage/0xV9x1GsPeVBquC8abarkoMqWTrLJOTY.pdf</t>
  </si>
  <si>
    <t>Лот №1 реагенти та розхідні матеріали до аналізаторів, реагенти для коагулометра, експрес-тести</t>
  </si>
  <si>
    <t>https://prozorro.gov.ua/tender/UA-2019-03-28-000273-a?lot_id=4a74cbcf69054b208840e8ffe252a142#lots</t>
  </si>
  <si>
    <t>лист до замовника
02.04.2019</t>
  </si>
  <si>
    <t>https://dozorro.org/filestorage/XUHAvqoMzc7I6oBHyH1EBh6ia0cw7fsA.pdf</t>
  </si>
  <si>
    <t>Лот №2 лабораторні реактиви</t>
  </si>
  <si>
    <t>https://prozorro.gov.ua/tender/UA-2019-03-28-000273-a?lot_id=e23a07e9c43644aa99808316a836da7b#lots</t>
  </si>
  <si>
    <t>Ваги автомобільні тензометричні</t>
  </si>
  <si>
    <t>42920000-1 Машини для миття пляшок, пакування, зважування та розпилювання</t>
  </si>
  <si>
    <t>https://prozorro.gov.ua/tender/UA-2019-04-03-001458-a</t>
  </si>
  <si>
    <t>порушення умов договору</t>
  </si>
  <si>
    <t>у тендерних вимогах Замовник вказав, що мінімальна вага вмісту має становити не менше 20 т та вимагалась Зашивка отвору ваги металевим листом. У підписаному обома сторонами договорі не вказано виконання цих вимог, що призведе до поставки значно дешевшої продукції від тої, що вказана у договорі.</t>
  </si>
  <si>
    <t>ГО "Нові Бровари"</t>
  </si>
  <si>
    <t>Послуги з проведення ринкових досліджень в межах ініціативи «Громади, дружні до дітей та молоді».</t>
  </si>
  <si>
    <t>79310000-0 Послуги з проведення ринкових досліджень</t>
  </si>
  <si>
    <t>https://prozorro.gov.ua/tender/UA-2019-04-22-000256-b</t>
  </si>
  <si>
    <t>лист до Департаменту захисту економіки
25.02.2020</t>
  </si>
  <si>
    <t>https://dozorro.org/filestorage/qYbjwWYLYWQ7R85Ax54ua2e2G3bQOHIl.pdf</t>
  </si>
  <si>
    <t>Наркотичні препарати МНН:  морфін</t>
  </si>
  <si>
    <t>https://prozorro.gov.ua/tender/UA-2019-04-23-001432-b</t>
  </si>
  <si>
    <t>лист до замовника
24.04.2019</t>
  </si>
  <si>
    <t>https://dozorro.org/filestorage/yVAnin0wIyJ0gUGlT1c7B7qhHhaCAsDa.pdf</t>
  </si>
  <si>
    <t>Переговорна процедура</t>
  </si>
  <si>
    <t>Реконструкція скверу на вул. М. Кривоноса з встановленням пам’ятника-меморіалу та облаштування громадського простору з вшанування пам’яті героїв «Небесної сотні» у м. Львові (Коригування)</t>
  </si>
  <si>
    <t>https://prozorro.gov.ua/tender/UA-2019-04-26-000636-b</t>
  </si>
  <si>
    <t>невірне обрання процедури закупівлі</t>
  </si>
  <si>
    <t>лист до Державної аудиторської служби (Держаудитслужби)
05.06.2019</t>
  </si>
  <si>
    <t>https://dozorro.org/filestorage/PNaZJsc7KBLPdD84toZiMuXPKZ7UndbG.pdf</t>
  </si>
  <si>
    <t>Калоприймачі, сечоприймачі</t>
  </si>
  <si>
    <t>https://prozorro.gov.ua/tender/UA-2019-05-14-000871-c</t>
  </si>
  <si>
    <t>лист до замовника
27.05.2019</t>
  </si>
  <si>
    <t>https://dozorro.org/filestorage/JZyFa6Lxotz1zX4ukCJGOlHwkT0AGI2K.pdf</t>
  </si>
  <si>
    <t>внесено зміни до документації, які усувають порушення</t>
  </si>
  <si>
    <t>Моторні оливи</t>
  </si>
  <si>
    <t>09211100-2 Моторні оливи</t>
  </si>
  <si>
    <t>https://prozorro.gov.ua/tender/UA-2019-06-04-000814-b</t>
  </si>
  <si>
    <t>форма оголошення не відповідає вимогам наказу МЕРТУ (відсутня інформація про джерело фінансування закупівлі)</t>
  </si>
  <si>
    <t>лист до замовника
06.11.2019</t>
  </si>
  <si>
    <t>https://dozorro.org/filestorage/2hm1tB3LOt0RliMsbGD2pOF0b11sQfLI.pdf</t>
  </si>
  <si>
    <t>ТД не відповідає вимогам законодавства</t>
  </si>
  <si>
    <t>Туалетний папір, носові хустинки, рушники для рук і серветки</t>
  </si>
  <si>
    <t>33760000-5 Туалетний папір, носові хустинки, рушники для рук і серветки</t>
  </si>
  <si>
    <t>https://prozorro.gov.ua/tender/UA-2019-06-06-000814-a</t>
  </si>
  <si>
    <t>форма оголошення не відповідає вимогам наказу МЕРТУ (відсутня інформація про джерело фінансування закупівлі, умови оплати договору)</t>
  </si>
  <si>
    <t xml:space="preserve">ГО Центр громадського моніторингу та досліджень </t>
  </si>
  <si>
    <t>https://dozorro.org/filestorage/kyOndmC1ascUmCFzKuZ3Xv4RZDSZiP6l.pdf</t>
  </si>
  <si>
    <t>Відкриті торги із публікацією англ. мовою</t>
  </si>
  <si>
    <t>Інші завершальні будівельні роботи (виконання робіт з ремонту частини приміщень за індексом 82-83, м. Львів, пл. Ринок 1)</t>
  </si>
  <si>
    <t>https://prozorro.gov.ua/tender/UA-2019-06-06-000820-a</t>
  </si>
  <si>
    <t>лист до Державної аудиторської служби (Держаудитслужби)
28.10.2019</t>
  </si>
  <si>
    <t>https://dozorro.org/filestorage/lZwZXX2DJEby5eRqLF2rviYTMtkQKytS.pdf</t>
  </si>
  <si>
    <t>порушення строків на оприлюднення договору в системі</t>
  </si>
  <si>
    <t>Лікарські засоби МНН: Вінпоцетин, Кофеїн + бензоат натрію, Піроцетам + тіотриазолін, Цитоколін, Диклофенак монопр-т і комбінації, Кеторолак, Мелоксикам, Дифенгідрамін, Нікетамід, Амбруксол, Хлоропірамін, Діатризоєва кислота, Піридоксин в комб., Антраль, L-орнітину-L-аспартат, Аргініну глутамат, Дротаверин, Папаверину гідро хлорид, Платифіліну гідротартрат, Тіотриазолін, Аргінін, Етамзилат, Транексамова кислота, Розчин ментолу в ментиловому ефірі ізовалеріанової кислоти, Бендазол,  Корглікон, Мельдоній, Небіволол, Цефоперазон + сульбактам, Тіоктова кислота</t>
  </si>
  <si>
    <t>https://prozorro.gov.ua/tender/UA-2019-06-21-001551-b</t>
  </si>
  <si>
    <t>https://dozorro.org/filestorage/qWhmaCYyMbDSGIXa7c2gyXVEH3gQYwp6.pdf</t>
  </si>
  <si>
    <t>03114200-5 Фураж</t>
  </si>
  <si>
    <t>лист до Державної аудиторської служби (Держаудитслужби)
25.07.2019</t>
  </si>
  <si>
    <t>сіно тюковане</t>
  </si>
  <si>
    <t>https://prozorro.gov.ua/tender/UA-2019-06-26-000563-a</t>
  </si>
  <si>
    <t>https://dozorro.org/filestorage/ZMXIyQZbDucYBltvIWglHizUOjz2berq.pdf</t>
  </si>
  <si>
    <t>https://prozorro.gov.ua/tender/UA-2019-06-26-000630-c</t>
  </si>
  <si>
    <t>https://dozorro.org/filestorage/CWsEyLSstPshIetPSAuleV9wOOhawKck.pdf</t>
  </si>
  <si>
    <t>Висівки пшеничні</t>
  </si>
  <si>
    <t>https://prozorro.gov.ua/tender/UA-2019-06-26-000696-b</t>
  </si>
  <si>
    <t>https://dozorro.org/filestorage/H8vKThCumwStzPYde6emHF4hkJZkBXlg.pdf</t>
  </si>
  <si>
    <t>Будівництво мереж електропостачання промислової зони «Сигнівка» на вул..Північна у м.Львів</t>
  </si>
  <si>
    <t>Активний</t>
  </si>
  <si>
    <t>45230000-8 Будівництво трубопроводів, ліній зв’язку та електропередач, шосе, доріг, аеродромів і залізничних доріг; вирівнювання поверхонь</t>
  </si>
  <si>
    <t>https://prozorro.gov.ua/tender/UA-2019-06-26-000926-c</t>
  </si>
  <si>
    <t>лист до Державної аудиторської служби (Держаудитслужби)
06.11.2019</t>
  </si>
  <si>
    <t>https://dozorro.org/filestorage/g5IbGStrCYnHX596zIiKhqC59z5jNnWt.pdf</t>
  </si>
  <si>
    <t>розпочато моніторинг Держаудитслужбою</t>
  </si>
  <si>
    <t>Альтеплаза, Стрептокіназа</t>
  </si>
  <si>
    <t>https://prozorro.gov.ua/tender/UA-2019-07-02-000638-a</t>
  </si>
  <si>
    <t>https://dozorro.org/filestorage/PzN03OjvS3k9Jm86lPbrzd5u8ZPxIIwz.pdf</t>
  </si>
  <si>
    <t>https://prozorro.gov.ua/tender/UA-2019-07-04-001189-b</t>
  </si>
  <si>
    <t>https://dozorro.org/filestorage/mixkJRhTNR9hBfxZFMQGtzPkJQ5pTPT1.pdf</t>
  </si>
  <si>
    <t>https://dozorro.org/filestorage/k1qIXfzBAfAg6Dt9xEK5FbIeWg6e7cPv.pdf</t>
  </si>
  <si>
    <t>https://dozorro.org/filestorage/6KNvfD0STrC4lkiSHI8SWvdyclVNaAC2.pdf</t>
  </si>
  <si>
    <t>https://dozorro.org/filestorage/yB3egxiI75s0RQiUwa17zuNrhyLHBCc1.pdf</t>
  </si>
  <si>
    <t>Реагенти та розхідні матеріали для аналізатора Abacus 3ST: код НК 024:2019 - 55854 - Підрахунок клітин крові ІВД, набір (Lysing reagent CN free (лізуючий реагент CN вільний); код НК 024:2019 – 55855 - Підрахунок клітин крові ІВД, реагент (Ділюент); код НК 024:2019 - 63377 - Засіб очищення приладу / аналізатора ІВД (Очищуючий розчин); код НК 024:2019 - 63377 - Засіб очищення приладу / аналізатора ІВД (Ферментний очищуючий розчин); код НК 024:2019 - 63377 - Засіб очищення приладу / аналізатора ІВД (Промивний розчин Hypoclean); код НК 024:2019 - 30531 -Гематологічний контроль / калібратор (Контроль гематологічний норма, для  гематологічного аналізатора  Abacus 3СТ)</t>
  </si>
  <si>
    <t>https://prozorro.gov.ua/tender/UA-2019-07-05-000063-a</t>
  </si>
  <si>
    <t xml:space="preserve"> 
лист до замовника
31.07.2019</t>
  </si>
  <si>
    <t>https://dozorro.org/filestorage/1NYUVd1yRrngkxnadjEOOlxH0P3443Au.pdf</t>
  </si>
  <si>
    <t>Безпечне скло (автоскло)</t>
  </si>
  <si>
    <t>39299200-6 Безпечне скло</t>
  </si>
  <si>
    <t>https://prozorro.gov.ua/tender/UA-2019-07-08-000975-b?lot_id=fad545bf8ad240ba84662a223b285d6e#lots</t>
  </si>
  <si>
    <t>інше порушення</t>
  </si>
  <si>
    <t>тендерна документація не відповідає вимогам Закону</t>
  </si>
  <si>
    <t>лист до Державної аудиторської служби (Держаудитслужби)
29.10.2019</t>
  </si>
  <si>
    <t>https://dozorro.org/filestorage/S5V7DFcXvbqt74iQLFnJKQjX1PcTOUOy.pdf</t>
  </si>
  <si>
    <t>інформацію про порушення буде враховано під час здійснення планової перевірки</t>
  </si>
  <si>
    <t>Лабораторно-діагностичні набори та реактиви (Протромбіновий час, сухий (з хлоридом кальцію), код НК 024:2019 - 55983 -Протромбіновий час (ПВ) ІВД, набір, аналіз утворення згустку; Фібриноген, код НК 024:2019 - 55997 - Фібриноген (фактор I) ІВД, набір, аналіз утворення згустку; Контрольна плазма  (для показників ПЧ, АЧTЧ, TЧ (тільки Cont I), Фібриноген, АТ ІІІ	код НК 024:2019 - 45787 - Активований частковий тромбопластиновий час IVD, контрольний матеріал; Калібраційна плазма (для показників ПЧ, Фібриноген, АТ ІІІ), код НК 024:2019 - 45786 - Активований частковий тромбопластиновий час IVD, калібратор; Розчин імідазолу,	код НК 024:2019 - 56000  - Фібриноген (фактор I) ІВД, реагент; АЧТЧ, сухий, код НК 024:2019 - 55981 - Активований частковий тромбопластиновий час ІВД, набір, аналіз утворення згустку; Кальцію хлорид 0,025М, код НК 024:2019 - 30593 - Кальція хлорид. Реагент для аналізу утворення згустку IVD; Кювети для Coag2D/Coag4D, код НК 024:2019 - 46237 - Пробірка, нестерильна; Набір реагентів для визначення концентрації С-реактивного білку, код НК 024:2019 - 30499 - Набір реагентів для виміряання С-реактивного білка; С-реактивний протеїн Калібратор, код НК 024:2019 - 30217 - Клінічна хімія, однокомпонентний калібратор; Імуноконтроль І, код НК 024:2019 - 30212 - Набір реагентів для вимірювання вмісту компонентів у сироватці; Діагностичний набір, для визначення концентрації загального білірубіну, код НК 024:2019 - 30157 - Набір реагентів для вимірювання білірубіну; Діагностичний набір для визначення активності аланінамінотрансферази, код НК 024:2019 - 38556 - Набір аланін-амінотрансферази; Діагностичний набір для визначення активності аспартатамінотрансферази,	код НК 024:2019 - 52954 - Загальна аспартатамінотрансфераза (AST) IVD, набір, ферментний спектрофотометричний аналіз; Діагностичний набір для визначення концентрації сечовини, код НК 024:2019 - 30158 - Набір реагентів для визначення вмісту азоту в сечі; Діагностичний набір для визначення концентрації креатиніну, код НК 024:2019 - 30161 - Набір реагентів для визначення вмісту креатиніну; Діагностичний набір для визначення концентрації холестерину, код НК 024:2019 - 30159 - Набір реагентів для вимірювання холестерину загального; Діагностичний набір для визначення концентрації сечової кислоти, код НК 024:2019 - 30183 - Набір реагентів для вимірювання сечової кислоти;  Діагностичний набір для визначення концентрації загального білка, код НК 024:2019 - 30181 - Набір реагентів для вимірювання загальних білків; Діагностичний набір для визначення концентрації глюкози, код НК 024:2019 - 30167 - Набір реагентів для вимірювання глюкози; Контрольна сироватка норма, код НК 024:2019 - 30211 - Набір реагентів для вимірювання компонентів у сироватці; Контрольна сироватка патологія, код НК 024:2019 - 30212 - Набір реагентів для вимірювання вмісту компонентів у сироватці; Мультикалібратор, код НК 024:2019 - 30216 -Багатокомпонентний калібратор клінічної хімії; Діагностичний набір для визначення концентрації тригліцеридів, код НК 024:2019 - 30182 - Набір реагентів для вимірювання тригліцеридів; Діагностичний набір для визначення концентрації холестерину ліпопротеїнів високої густини (HDL) прямого, код НК 024:2019 - 30169 - Набір реагентів для вимірювання ліпопротеїнів високої щільності; Діагностичний набір для визначення концентрації холестерину ліпопротеїнів низької густини (LDL) прямого, код НК 024:2019 - 30173 - Набір реагентів для вимірювання ліпопротеїдів низької щільності; Холестерину ЛПВЩ/ЛПНЩ калібратор, код НК 024:2019 - 30216 - Багатокомпонентний калібратор клінічної хімії;  Lysing reagent CN free (лізуючий реагент CN вільний), код НК 024:2019 - 30535 - Набір реагентів для визначення гемоглобіну; Ділюент, код НК 024:2019 - 30535 - Набір реагентів для визначення гемоглобіну; Очищуючий розчин, код НК 024:2019 - 30535 - Набір реагентів для визначення гемоглобіну; Ферментний очищуючий розчин, код НК 024:2019 - 30535 - Набір реагенуів длѐ визначеннѐ гемоглобіну; Промивний розчин Hypoclean, код НК 024:2019 - 30535 - Набір реагентів для визначення гемоглобіну; Контроль гематологічний норма, для  гематологічного аналізатора  Abacus Junior, код НК 024:2019 – 30531-  Гематологічний контроль / калібратор; Система для забору крові 3 К ЕДТА, 250 мкл, код НК 024:2019 - 58143 - Пробірка для збору зразків крові не вакуумна ІВД, з K3EDTA)</t>
  </si>
  <si>
    <t>https://prozorro.gov.ua/tender/UA-2019-07-08-002896-b</t>
  </si>
  <si>
    <t>лист до замовника
31.07.2019</t>
  </si>
  <si>
    <t>https://dozorro.org/filestorage/kTga4Wl1TFfI07odSh1cyduPRwAHOphi.pdf</t>
  </si>
  <si>
    <t>Послуги з проведення ринкових досліджень</t>
  </si>
  <si>
    <t>https://prozorro.gov.ua/tender/UA-2019-07-10-001131-b</t>
  </si>
  <si>
    <t>https://dozorro.org/filestorage/o7jttYlbbomq7BvkFcaJYTVejtEKNnQY.pdf</t>
  </si>
  <si>
    <t>Технічне завдання (кошторис) переговорної процедури не відповідє технічному завданню закупівель які були скасовані.</t>
  </si>
  <si>
    <t>лист до Державної аудиторської служби (Держаудитслужби)
25.02.2020</t>
  </si>
  <si>
    <t>https://dozorro.org/filestorage/zhDiiNdVcptf751fiDRmpQMSSOTQ0iHs.pdf</t>
  </si>
  <si>
    <t>Послуги з організації виставок, ярмарків і конгресів (послуги з організації та проведення ІІ Міського зеленого тижня у м. Львові)</t>
  </si>
  <si>
    <t>79950000-8 Послуги з організації виставок, ярмарок і конгресів</t>
  </si>
  <si>
    <t>https://prozorro.gov.ua/tender/UA-2019-07-17-000886-a</t>
  </si>
  <si>
    <t>лист до Державної аудиторської служби (Держаудитслужби)
08.11.2019</t>
  </si>
  <si>
    <t>https://dozorro.org/filestorage/CboSLOikHOgF7SWGGJHbrbPGhtRMepad.pdf</t>
  </si>
  <si>
    <t>Виконання науково-дослідної роботи "Лісоінвентаризаційна оцінка насаджень лісового заказника місцевого значення "Винниківський", щодо доцільності вилучення лісових земель і чагарників під розширення Сихівського цвинтаря"</t>
  </si>
  <si>
    <t>73110000-6 Дослідницькі послуги</t>
  </si>
  <si>
    <t>https://prozorro.gov.ua/tender/UA-2019-07-18-000761-c</t>
  </si>
  <si>
    <t>лист до Державної аудиторської служби (Держаудитслужби)
13.11.2019</t>
  </si>
  <si>
    <t>https://dozorro.org/filestorage/gQiFzXGqxW9QjECwmQaGK6tGd8SwK0uj.pdf</t>
  </si>
  <si>
    <t>«Капітальний ремонт даху нежитлової будівлі на вул.Тесленка, 2 у м. Львові»</t>
  </si>
  <si>
    <t>45453000-7 Капітальний ремонт і реставрація</t>
  </si>
  <si>
    <t>https://prozorro.gov.ua/tender/UA-2019-08-08-002858-b</t>
  </si>
  <si>
    <t>https://dozorro.org/filestorage/sH4L3mS7Zwfv2GOXOavS0B0gmT4ARyCb.pdf</t>
  </si>
  <si>
    <t>лист до Державної аудиторської служби (Держаудитслужби)
05.12.2019</t>
  </si>
  <si>
    <t>https://dozorro.org/filestorage/k7O3tV4pe2reBlzFK3KKPrt4NT7r2djs.pdf</t>
  </si>
  <si>
    <t>«Спортивне покриття Tarkett Omnisport V 8,3» для облаштування гандбольного поля</t>
  </si>
  <si>
    <t>37450000-7 Спортивний інвентар для полів і кортів</t>
  </si>
  <si>
    <t>https://prozorro.gov.ua/tender/UA-2019-08-14-001139-b</t>
  </si>
  <si>
    <t xml:space="preserve"> 
лист до Державної аудиторської служби (Держаудитслужби)
29.10.2019</t>
  </si>
  <si>
    <t>https://dozorro.org/filestorage/juK5IYPlTSVsXWr0QUpZm098J22bPhQ5.pdf</t>
  </si>
  <si>
    <t xml:space="preserve">інформацію про порушення буде враховано під час здійснення планової перевірки </t>
  </si>
  <si>
    <t>тендерна документація не відповідає вимогам Закону, оголошення про проведення відкритих торгів не містить необхідної інформації згідно наказу МЕРТУ</t>
  </si>
  <si>
    <t>Контейнери для компостування органічних відходів</t>
  </si>
  <si>
    <t>42910000-8 Апарати для дистилювання, фільтрування чи ректифікації</t>
  </si>
  <si>
    <t>https://prozorro.gov.ua/tender/UA-2019-08-28-000514-b</t>
  </si>
  <si>
    <t xml:space="preserve"> 
лист до Державної аудиторської служби (Держаудитслужби)
30.10.2019</t>
  </si>
  <si>
    <t>https://dozorro.org/filestorage/m6XSw6jZEc1P4twuxk1FipvpHVVA3fje.pdf</t>
  </si>
  <si>
    <t>тендерна документація не відповідає вимогам Закону, оголошення про проведення відкритих торгів не містить усієї інформації згідно наказу Мінекономрозвитку</t>
  </si>
  <si>
    <t>Створення комплексної системи контролю доступу транспортних засобів у пішохідну зону центральної частини м. Львова, обмеженої просп. Свободи, пл. Данила Галицького,вул.Підвальною, вул. Валовою, пл.А. Міцкевича</t>
  </si>
  <si>
    <t>42960000-3 Системи керування та контролю, друкарське і графічне обладнання та обладнання для автоматизації офісу й обробки інформації</t>
  </si>
  <si>
    <t>https://prozorro.gov.ua/tender/UA-2019-08-30-000356-c</t>
  </si>
  <si>
    <t>https://dozorro.org/filestorage/lGrcYGuTAjjswlikxK7sUHwLufLP4a8y.pdf</t>
  </si>
  <si>
    <t>«Реконструкція будівель спортивного комплексу "Юність" на вул. Болгарській, 4 у м. Львові. Гандбольний майданчик.»</t>
  </si>
  <si>
    <t>45454000-4 Реконструкція</t>
  </si>
  <si>
    <t>https://prozorro.gov.ua/tender/UA-2019-09-11-002709-b</t>
  </si>
  <si>
    <t>https://dozorro.org/filestorage/5Q0YSs9ydpvBRWnytoACuinTgQ4WCQCl.pdf</t>
  </si>
  <si>
    <t>Послуги з організації та підтримки зв’язків із громадськістю</t>
  </si>
  <si>
    <t>Розірваний (без сплати)</t>
  </si>
  <si>
    <t>79416000-3 Послуги з організації та підтримки зв’язків із громадськістю</t>
  </si>
  <si>
    <t>https://prozorro.gov.ua/tender/UA-2019-09-16-000571-c</t>
  </si>
  <si>
    <t>https://dozorro.org/filestorage/2MzKdOekUujb5iq4SJwAQWpYMg9F0mrz.pdf</t>
  </si>
  <si>
    <t>Середній поточний ремонт частини об’єкту площадка для зневоднення мулу по вул. Пластова, 13</t>
  </si>
  <si>
    <t>https://prozorro.gov.ua/tender/UA-2019-09-19-002534-b</t>
  </si>
  <si>
    <t>лист до територіального відділення АМКУ щодо встановлення факту антиконкурентних узгоджених дій
10.12.2019</t>
  </si>
  <si>
    <t>03110000-5 Сільськогосподарські культури, продукція товарного садівництва та рослинництва</t>
  </si>
  <si>
    <t>https://prozorro.gov.ua/tender/UA-2019-10-11-000301-a</t>
  </si>
  <si>
    <t xml:space="preserve">лист до замовника
07.11.2019 </t>
  </si>
  <si>
    <t>https://dozorro.org/filestorage/kS4bHI4jSBUDStyprzrZhIzwOXFQHIj2.pdf</t>
  </si>
  <si>
    <t>лист до органів управління чи контролю замовника
07.11.2019</t>
  </si>
  <si>
    <t xml:space="preserve">порушено нормативно-правові акти органів місцевого самоврядування </t>
  </si>
  <si>
    <t>порушено нормативно-правові акти органів місцевого самоврядування (201)
звіт про укладений договір не містить інформації про джерело фінансування закупівлі</t>
  </si>
  <si>
    <t>лист до замовника
07.11.2019</t>
  </si>
  <si>
    <t>Послуги з розробки веб-сайту Lviv Convention Bureau</t>
  </si>
  <si>
    <t>72410000-7 Послуги провайдерів</t>
  </si>
  <si>
    <t>https://prozorro.gov.ua/tender/UA-2019-10-29-001753-c</t>
  </si>
  <si>
    <t>лист до замовника
04.11.2019</t>
  </si>
  <si>
    <t>https://dozorro.org/filestorage/fm45AREdZIeXhfkWGhx72iZhOz5KvAvq.pdf</t>
  </si>
  <si>
    <t xml:space="preserve">внесено зміни до документації, які усувають порушення </t>
  </si>
  <si>
    <t>лист до органів управління чи контролю замовника
04.11.2019</t>
  </si>
  <si>
    <t>завищена очікувана вартість предмету закупівлі</t>
  </si>
  <si>
    <t>Моторні оливи (олива моторна 10W40)</t>
  </si>
  <si>
    <t>https://prozorro.gov.ua/tender/UA-2019-11-06-001257-c?lot_id=c0e5fcc9c8cf4413be44b3776bcd725b#lots</t>
  </si>
  <si>
    <t>лист до Державної аудиторської служби (Держаудитслужби)
22.01.2020</t>
  </si>
  <si>
    <t>https://dozorro.org/filestorage/EgqseBBdivyhKrYR9RgJ4hzKWladxeuM.pdf</t>
  </si>
  <si>
    <t xml:space="preserve">https://dozorro.org/filestorage/EgqseBBdivyhKrYR9RgJ4hzKWladxeuM.pdf
</t>
  </si>
  <si>
    <t>Моторні оливи (олива моторна 15W40)</t>
  </si>
  <si>
    <t>«Капітальний ремонт фасаду та укріплення фундаментів адміністративної будівлі в м. Винники, вул.Крип"якевича, 2»</t>
  </si>
  <si>
    <t>ТОВ ЕКОНОМБУД-ЛВ | 37205736</t>
  </si>
  <si>
    <t>https://prozorro.gov.ua/tender/UA-2019-11-06-001748-c</t>
  </si>
  <si>
    <t>лист до Державної аудиторської служби (Держаудитслужби)
03.02.2020</t>
  </si>
  <si>
    <t>https://dozorro.org/filestorage/JUSyG5ekuJAhZUe2d4m19QUyAbdV1wbj.pdf</t>
  </si>
  <si>
    <t>Ліцензії до програмного комплексу «ІТ-Enterprise» у кількості 1000 конкурентних ліцензій, що забезпечить роботу 1700-2000 користувачів</t>
  </si>
  <si>
    <t>48310000-4 Пакети програмного забезпечення для створення документів</t>
  </si>
  <si>
    <t>https://prozorro.gov.ua/tender/UA-2019-11-13-001811-a</t>
  </si>
  <si>
    <t>лист до Державної аудиторської служби (Держаудитслужби)
12.02.2020</t>
  </si>
  <si>
    <t>https://dozorro.org/filestorage/XYutVBIk2tfQWzBwJC6HZw3jh3Tqu55u.pdf</t>
  </si>
  <si>
    <t> інформацію про порушення буде враховано під час здійснення планової перевірки</t>
  </si>
  <si>
    <t>Сталеві фітінги (відводи, переходи, фланці, муфти, різьби)</t>
  </si>
  <si>
    <t>44160000-9 Магістралі, трубопроводи, труби, обсадні труби, тюбінги та супутні вироби</t>
  </si>
  <si>
    <t>https://prozorro.gov.ua/tender/UA-2019-11-26-001501-b</t>
  </si>
  <si>
    <t>лист до Державної аудиторської служби (Держаудитслужби)
18.02.2020</t>
  </si>
  <si>
    <t>https://dozorro.org/filestorage/mkBD9sCrvaCRcNbSTfio1j2nxMfxrKXW.pdf</t>
  </si>
  <si>
    <t>Послуги із забезпечення охорони майна на стаціонарних об"єктах та охорони майна (об"єктів)рухомого складу (трамваї, тролейбуси, електробуси), який знаходиться на маршрутах, та здійснення контролю за оплатою проїзду пасажира та перевезення багажу в міському електротранспорті)</t>
  </si>
  <si>
    <t>79710000-4 Охоронні послуги</t>
  </si>
  <si>
    <t>https://prozorro.gov.ua/tender/UA-2019-11-29-001827-c</t>
  </si>
  <si>
    <t xml:space="preserve">https://dozorro.org/filestorage/l8ZZJ0BRzqXT0HSVuqayPAV7UUmYH7kR.PDF
</t>
  </si>
  <si>
    <t>Встановлення (закупівля, виготовлення) скляних дверей у коридорах 1-4 поверхів та супутній поточний ремонт, м.Львів, пл.Ринок,1</t>
  </si>
  <si>
    <t>45421100-5 Встановлення дверей, вікон і пов’язаних конструкцій</t>
  </si>
  <si>
    <t>https://prozorro.gov.ua/tender/UA-2019-12-23-001118-a</t>
  </si>
  <si>
    <t>лист до Державної аудиторської служби (Держаудитслужби)
20.02.2020</t>
  </si>
  <si>
    <t>https://dozorro.org/filestorage/fiabtPD1o39gqGl0hAvGCgIXrkC5qjRv.pdf</t>
  </si>
  <si>
    <t xml:space="preserve">розпочато моніторинг Держаудитслужбою </t>
  </si>
  <si>
    <t xml:space="preserve">https://dozorro.org/filestorage/fiabtPD1o39gqGl0hAvGCgIXrkC5qjRv.pdf
</t>
  </si>
  <si>
    <t>https://prozorro.gov.ua/tender/UA-2019-12-27-001085-b</t>
  </si>
  <si>
    <t>https://dozorro.org/filestorage/ERVWWVb6RADj59AFLpZUsbqDSIQoWNzy.pdf</t>
  </si>
  <si>
    <t>Послуги по закупівлі та пусконалагоджуванню комплексної системи забезпечення мікроклімату частини приміщень 5-го поверху, м.Львів, пл.Ринок 1</t>
  </si>
  <si>
    <t>45331000-6 Встановлення опалювальних, вентиляційних систем і систем кондиціонування повітря</t>
  </si>
  <si>
    <t>https://prozorro.gov.ua/tender/UA-2020-01-03-001729-a</t>
  </si>
  <si>
    <t>лист до Державної аудиторської служби (Держаудитслужби)
03.04.2020</t>
  </si>
  <si>
    <t xml:space="preserve">https://dozorro.org/filestorage/HWtreTx8ZBZmNro6OwBJHaR4ZOKIXy0Q.pdf
</t>
  </si>
  <si>
    <t>Ветеринарні вакцини</t>
  </si>
  <si>
    <t>33651690-1 Ветеринарні вакцини</t>
  </si>
  <si>
    <t>https://prozorro.gov.ua/tender/UA-2020-01-21-000147-b</t>
  </si>
  <si>
    <t>лист до Державної аудиторської служби (Держаудитслужби)
13.02.2020</t>
  </si>
  <si>
    <t xml:space="preserve">https://dozorro.org/filestorage/7nmVhXnkzvEPzHmF3IK3sOq9tFCEUpVP.PDF
</t>
  </si>
  <si>
    <t>Фармацевтична продукція</t>
  </si>
  <si>
    <t>https://prozorro.gov.ua/tender/UA-2020-01-21-001183-c</t>
  </si>
  <si>
    <t>https://dozorro.org/filestorage/yIJHKuHvzuFgXCiFC1oB8mK2bBTveoZI.PDF</t>
  </si>
  <si>
    <t>Медичні товари</t>
  </si>
  <si>
    <t>33141100-1 Перев’язувальні матеріали; затискачі, шовні матеріали, лігатури</t>
  </si>
  <si>
    <t>https://prozorro.gov.ua/tender/UA-2020-01-21-001285-c</t>
  </si>
  <si>
    <t xml:space="preserve">https://dozorro.org/filestorage/BYmdtPPiez1WRTd4dN9CDcxmwu3MlmOU.PDF
</t>
  </si>
  <si>
    <t>33140000-3 Медичні матеріали</t>
  </si>
  <si>
    <t>https://prozorro.gov.ua/tender/UA-2020-01-22-003294-a</t>
  </si>
  <si>
    <t>https://dozorro.org/filestorage/3mtMcw8GEE5xXB1hrK3pZqtaCiocGBkF.PDF</t>
  </si>
  <si>
    <t>https://prozorro.gov.ua/tender/UA-2020-01-28-001240-c</t>
  </si>
  <si>
    <t>https://dozorro.org/filestorage/jqDRpvb5ykbEL0EQLyCxqOtHDqY96yp4.PDF</t>
  </si>
  <si>
    <t>https://prozorro.gov.ua/tender/UA-2020-01-28-001499-b</t>
  </si>
  <si>
    <t xml:space="preserve">https://dozorro.org/filestorage/LwaCIMeCTKSyuMx8gmkijbaockAfXUna.PDF
</t>
  </si>
  <si>
    <t>https://prozorro.gov.ua/tender/UA-2020-01-28-001593-b</t>
  </si>
  <si>
    <t xml:space="preserve">https://dozorro.org/filestorage/LN9WdHtGyt4nfboRLR98h1r67ymlYUZa.PDF
</t>
  </si>
  <si>
    <t>Транспортні послуги</t>
  </si>
  <si>
    <t>60120000-5 Послуги таксі</t>
  </si>
  <si>
    <t>https://prozorro.gov.ua/tender/UA-2020-01-28-004519-a</t>
  </si>
  <si>
    <t xml:space="preserve">https://dozorro.org/filestorage/fOMrdYKQVgabyEb2hoNh580kmU2j0pl6.pdf
</t>
  </si>
  <si>
    <t>Лабораторно-діагностичні набори та реактиви: код НК 024:2019 - 53229 - Загальний білірубін IVD, набір, спектрофотометричний аналіз (Діагностичний набір для визначення концентрації загального білірубіну); код НК 024:2019 - 53233 Кон'югований (прямий, зв'язаний) білірубін IVD, набір, спектрофотометричний аналіз (Діагностичний набір для визначення концентрації прямого білірубіну); код НК 024:2019 - 38556 - Набір аланінамінотрансферази (Діагностичний набір для визначення активності аланінамінотрансферази); код НК 024:2019- 38499 - Комплекс активності аспартатаміно-трансферази (Діагностичний набір для визначення активності аспартатамінотрансферази); код НК 024:2019 – 53251- Креатинін IVD, набір, спектрофото-метричний аналіз, Діагностичний набір для визначення концентрації креатиніну; код НК 024:2019 - 53587 - Сечовина (Urea) IVD, набір, ферментний спектрофотометричний аналіз, Діагностичний набір для визначення концентрації сечовини; код НК 024:2019 – 53301 - Глюкоза IVD, набір, ферментний спектрофотометричний аналіз, Діагностичний набір для визначення концентрації глюкози; код НК  код НК 024:2019 - 38511 - Ізоензимовий набір лужної фосфатази, Діагностичний набір для визначення активності лужної фосфатази; код НК 024:2019 – 53359- Загальний холестерин IVD, набір, ферментний спектрофотометричний аналіз, Діагностичний набір для визначення концентрації холестерину; код НК 024:2019 - 53462 - Тригліцериди IVD, реагент, Діагностичний набір для визначення концентрації тригліцеридів; код НК 024:2019 – 41728- Холестерин IVD низького тиску ліпопротеїнів (ЛПНЩ), калібратор, Холестерину ЛПВЩ/ЛПНЩ калібратор; код НК 024:2019 – 30216 - Багатокомпонентний калібратор клінічної хімії, Мультикалібратор; код НК 024:2019 – 47869 - Множинні аналіти клінічної хімії IVD, контрольний матеріал, Контрольна сироватка норма; код НК 024:2019 – 47869 - Множинні аналіти клінічної хімії IVD, контрольний матеріал, Контрольна сироватка патологія; код НК 024:2019 – 59058 -Миючий/ очищуючий розчин ІВД, для автоматизованих/полуавтоматізіванних систем, Лужний промивний розчин для автоматичного біохімічного аналізатора; код НК 024:2019 – 59058 - Миючий/ очищуючий розчин ІВД, для автоматизованих/полуавтоматізіванних систем, Кислотний промивний розчин для автоматичного біохімічного аналізатора; код НК 024:2019 – 30499-Набір реагентів для вимірювання С-реактивного (протеїну) білка, Діагностичний набір для визначення концентрації С-реактивного (протеїну) білка; код НК 024:2019 – 37756 - Комплект антистрептолізин антитіла, Діагностичний набір для визначення концентрації антистрептолізину-О; код НК 024:2019 – 30500 - Набір реагентів для вимірювання ревматоїдних факторів, Діагностичний набір для визначення концентрації ревматоїдного фактора; код НК 024:2019 - 41838 - С-реактивний (протеїн) білок (CRP) IVD, калібратор, Калібратор С-реактивного (протеїну)  білка; код НК 024:2019 – 42230 - Ревматоїдний фактор, калібратор, IVD, Калібратор ревматоїдного фактора; код НК 024:2019 – 46781 - Калібратор антитіла до антистрепто-лізину О, Калібратор антистрептолізину-О; код НК 024:2019 – 47869 - Множинні аналіти клінічної хімії IVD, контрольний матеріал, (Імуноконтроль); код НК 024:2019 - 52925 Кювету для лабораторного аналізатора ІВД, одноразового використання (Ємності для досліджуваних зразків)</t>
  </si>
  <si>
    <t>https://prozorro.gov.ua/tender/UA-2020-02-03-000008-a?lot_id=bed224fb1022fbcc3ded54c2aa43e002#lots</t>
  </si>
  <si>
    <t>лист до територіального відділення АМКУ щодо встановлення факту антиконкурентних узгоджених дій
05.05.2020</t>
  </si>
  <si>
    <t xml:space="preserve">https://dozorro.org/filestorage/80nk5H4e2zLGUwmkruTHXD4EXW77B1M5.pdf
</t>
  </si>
  <si>
    <t>Реагенти та розхідні матеріали для аналізатора Abacus 3СT: код НК 024:2019 - 55854 - Підрахунок клітин крові ІВД, набір (Lysing reagent CN free (лізуючий реагент CN вільний); код НК 024:2019 – 55855 - Підрахунок клітин крові ІВД, реагент (Ділюент); код НК 024:2019 - 63377 - Засіб очищення приладу / аналізатора ІВД (Очищуючий розчин); код НК 024:2019 - 63377 - Засіб очищення приладу / аналізатора ІВД (Промивний розчин Hypoclean); код НК 024:2019 - 30531 -Гематологічний контроль / калібратор (Контроль гематологічний норма, для  гематологічного аналізатора  Abacus 3СТ) ; код НК 024:2019 - 30531 -Гематологічний контроль / калібратор (Контроль гематологічний патологія низькі значення, для  гематологічного аналізатора  Abacus 3СТ) ; код НК 024:2019 - 30531 -Гематологічний контроль / калібратор (Контроль гематологічний патологія високі значення, для  гематологічного аналізатора  Abacus 3СТ)</t>
  </si>
  <si>
    <t>код НК 024:2019: 35476 - Аналізатор гематологічний IVD, автоматичний (Аналізатор автоматичний гематологічний)</t>
  </si>
  <si>
    <t>38430000-8 Детектори та аналізатори</t>
  </si>
  <si>
    <t>https://prozorro.gov.ua/tender/UA-2020-02-03-000010-a</t>
  </si>
  <si>
    <t>лист до Державної аудиторської служби (Держаудитслужби)
05.05.2020</t>
  </si>
  <si>
    <t>https://dozorro.org/filestorage/fK7GBr1Ru7Dtyd63W1HKQ8dRmm7Z4tvp.pdf</t>
  </si>
  <si>
    <t>https://prozorro.gov.ua/tender/UA-2020-02-05-001196-b</t>
  </si>
  <si>
    <t xml:space="preserve">https://dozorro.org/filestorage/tItAPDmAAVuxB22S1qzs1u1rlh5mKS7u.pdf
</t>
  </si>
  <si>
    <t>Виконання робіт з поточного ремонту приміщень за  індексами 276,277,278, м.Львів, пл.Ринок 1</t>
  </si>
  <si>
    <t>https://prozorro.gov.ua/tender/UA-2020-02-11-001650-b</t>
  </si>
  <si>
    <t>лист до Державної аудиторської служби (Держаудитслужби)
10.04.2020</t>
  </si>
  <si>
    <t xml:space="preserve">https://dozorro.org/filestorage/i6rIwW54DqOCkRX01EEzoVL3Vtz5eZWe.pdf
</t>
  </si>
  <si>
    <t xml:space="preserve">безпідставна дискваліфікація
</t>
  </si>
  <si>
    <t>https://dozorro.org/filestorage/i6rIwW54DqOCkRX01EEzoVL3Vtz5eZWe.pdf</t>
  </si>
  <si>
    <t>Поточний ремонт  коридору західної частини 5-го поверху будівлі,  пл.Ринок, 1 м.Львів</t>
  </si>
  <si>
    <t>https://prozorro.gov.ua/tender/UA-2020-02-18-001071-b</t>
  </si>
  <si>
    <t>лист до Державної аудиторської служби (Держаудитслужби)
06.04.2020</t>
  </si>
  <si>
    <t>https://dozorro.org/filestorage/yWVwylLUMCnYCWJtEmQaPDBzaRKK2qul.pdf</t>
  </si>
  <si>
    <t>Поточний ремонт  приміщень індекси 18 і 19 (душові) м.Львів, пл.Ринок, 1</t>
  </si>
  <si>
    <t>https://prozorro.gov.ua/tender/UA-2020-02-20-000700-a</t>
  </si>
  <si>
    <t>лист до територіального відділення АМКУ щодо встановлення факту антиконкурентних узгоджених дій
01.06.2020</t>
  </si>
  <si>
    <t xml:space="preserve">https://dozorro.org/filestorage/XRQfrIFCb4awC7i7K32NhD3ePaOXg3Gn.pdf
</t>
  </si>
  <si>
    <t>https://dozorro.org/filestorage/sgc7P9NT8fzSmpA9GvXwhBWxkzRLksrj.pdf</t>
  </si>
  <si>
    <t>«Ремонтно-реставраційні роботи пам’ятки архітектури місцевого значення ЗЗСО № 87 імені Ірини Калинець Львівської міської ради на вул. Замарстинівській, 11 (ох. № 2119) у м. Львові»</t>
  </si>
  <si>
    <t>https://prozorro.gov.ua/tender/UA-2020-02-26-002641-a</t>
  </si>
  <si>
    <t>лист до Державної аудиторської служби (Держаудитслужби)
31.03.2020</t>
  </si>
  <si>
    <t>https://dozorro.org/filestorage/VZSywThhMPerLX06uufazs3Tbq1AuhtC.pdf</t>
  </si>
  <si>
    <t>лист до органів управління чи контролю замовника
31.03.2020</t>
  </si>
  <si>
    <t>https://dozorro.org/filestorage/OdqSzTYOh9AmDzLXC651B9mVydPv7HHh.pdf</t>
  </si>
  <si>
    <t>лист до замовника
31.03.2020</t>
  </si>
  <si>
    <t>Послуги з автомобільних перевезень (використання автотранспорту) для службових поїздок</t>
  </si>
  <si>
    <t>https://prozorro.gov.ua/tender/UA-2020-02-26-003477-a</t>
  </si>
  <si>
    <t>лист до замовника
03.04.2020</t>
  </si>
  <si>
    <t>https://dozorro.org/filestorage/InYh9f1i7GrXl1PAAyt3NAfRPGtK4Hc0.pdf</t>
  </si>
  <si>
    <t>Поточний ремонт  приміщень за індексами 106, 107, м.Львів, пл.Ринок, 1</t>
  </si>
  <si>
    <t>https://prozorro.gov.ua/tender/UA-2020-03-03-001248-c</t>
  </si>
  <si>
    <t>лист до Державної аудиторської служби (Держаудитслужби)
13.04.2020</t>
  </si>
  <si>
    <t>https://dozorro.org/filestorage/uQRFBs714sfVUNeqojGBu0TRh93gfe7W.pdf</t>
  </si>
  <si>
    <t>Поточний ремонт спортзалу школи № 24 у м. Львові.</t>
  </si>
  <si>
    <t>45000000-7 Будівельні роботи та поточний ремонт</t>
  </si>
  <si>
    <t>https://prozorro.gov.ua/tender/UA-2020-03-18-002202-a</t>
  </si>
  <si>
    <t>лист до Державної аудиторської служби (Держаудитслужби)
01.04.2020</t>
  </si>
  <si>
    <t xml:space="preserve">https://dozorro.org/filestorage/AK8yqNuUiAVq2U3A9GwlHZKAGb9N7642.pdf
</t>
  </si>
  <si>
    <t>Змазка технічна, оливи</t>
  </si>
  <si>
    <t>09210000-4 Мастильні засоби</t>
  </si>
  <si>
    <t>https://prozorro.gov.ua/tender/UA-2020-03-25-001444-a?lot_id=37e0d46833cf47e9939abc95ccea479e#lots</t>
  </si>
  <si>
    <t>лист до замовника
26.06.2020</t>
  </si>
  <si>
    <t>https://dozorro.org/filestorage/dOjtoGEj4KuuttLttUMVuCUSJfFDVsPh.pdf</t>
  </si>
  <si>
    <t>Літол, оливи, масла, мастила, солідол, буксол</t>
  </si>
  <si>
    <t>Послуги з проведення повірки засобів вимірювальної техніки</t>
  </si>
  <si>
    <t>50410000-2 Послуги з ремонту і технічного обслуговування вимірювальних, випробувальних і контрольних приладів</t>
  </si>
  <si>
    <t>https://prozorro.gov.ua/tender/UA-2020-03-26-004398-b</t>
  </si>
  <si>
    <t xml:space="preserve">Укладення договору про закупівлю здійснено без проведення спрощеної закупівлі відповідно до нової редакції Закону України "Про публічні закупівлі"
</t>
  </si>
  <si>
    <t xml:space="preserve">https://dozorro.org/filestorage/AiiktLKn39TLdgyFEWZtbdbHfBUbSdME.pdf
</t>
  </si>
  <si>
    <t>Поточний ремонт приміщень кабінета директора та роздягальні у школі № 24 у м. Львові.</t>
  </si>
  <si>
    <t>https://prozorro.gov.ua/tender/UA-2020-03-27-002026-a</t>
  </si>
  <si>
    <t xml:space="preserve">https://dozorro.org/filestorage/demvNaIl0Fulb7NVtRvxpUqyu5Sky7ms.pdf
</t>
  </si>
  <si>
    <t>«Капітальний ремонт фасаду адміністративної будівлі за адресою: м.Винники, вул.Галицька, 12»</t>
  </si>
  <si>
    <t>https://prozorro.gov.ua/tender/UA-2020-03-30-001112-a</t>
  </si>
  <si>
    <t>лист до Державної аудиторської служби (Держаудитслужби)
12.06.2020</t>
  </si>
  <si>
    <t>https://dozorro.org/filestorage/r3rlV08liBIeO5cQqBJTbHVZcCGuIN11.pdf</t>
  </si>
  <si>
    <t xml:space="preserve">отримано змістовну відповідь на лист </t>
  </si>
  <si>
    <t>Лікарські засоби МНН: Морфін, Діазепам, Тримеперидин, Морфін, комбінації, Суксаметоній, Атракуріум, Пропофол, Фентаніл, Кетамін, Натрію оксибутират</t>
  </si>
  <si>
    <t>https://prozorro.gov.ua/tender/UA-2020-03-30-001327-a</t>
  </si>
  <si>
    <t>лист до замовника
08.05.2020</t>
  </si>
  <si>
    <t xml:space="preserve">https://dozorro.org/filestorage/2f6OnF0ULLMX4PiEKomWPDTIVxinEra2.pdf
</t>
  </si>
  <si>
    <t>Механічні ущільнення для насосів</t>
  </si>
  <si>
    <t>ТОВ "АМП КОМПАНІ" | 35044502</t>
  </si>
  <si>
    <t>42120000-6 Насоси та компресори</t>
  </si>
  <si>
    <t>https://prozorro.gov.ua/tender/UA-2020-03-31-001138-a</t>
  </si>
  <si>
    <t>Укладення договору про закупівлю здійснено без проведення спрощеної закупівлі відповідно до нової редакції Закону України "Про публічні закупівлі"</t>
  </si>
  <si>
    <t xml:space="preserve">https://dozorro.org/filestorage/UTYwuS3PVZRezH4baAA6SSrLlwJ1hYzE.pdf
</t>
  </si>
  <si>
    <t>Планове обстеження підводної частини дамби, переливної греблі та водозабірного вузла Гамаліївського водосховища</t>
  </si>
  <si>
    <t>71630000-3 Послуги з технічного огляду та випробовувань</t>
  </si>
  <si>
    <t>https://prozorro.gov.ua/tender/UA-2020-04-06-000107-b</t>
  </si>
  <si>
    <t>https://dozorro.org/filestorage/TNMAdwidoHnZCoTHshRp8sOfUDc7zvXE.pdf</t>
  </si>
  <si>
    <t>Пиломатеріали обрізні хвойних порід</t>
  </si>
  <si>
    <t>03410000-7 Деревина</t>
  </si>
  <si>
    <t>https://prozorro.gov.ua/tender/UA-2020-04-06-000709-b</t>
  </si>
  <si>
    <t>https://dozorro.org/filestorage/tNcEgXx4cWS3AZuEh61pIT06Wz5ezFBV.pdf</t>
  </si>
  <si>
    <t>Реконструкція вимикачів 6,3кВ реакторів власних потреб 2ШР ТЕЦ-1 ЛМКП «Львівтеплоенерго»</t>
  </si>
  <si>
    <t>45317000-2 Інші електромонтажні роботи</t>
  </si>
  <si>
    <t>https://prozorro.gov.ua/tender/UA-2020-04-15-004769-b</t>
  </si>
  <si>
    <t xml:space="preserve">невірне обрання процедури закупівлі
</t>
  </si>
  <si>
    <t>лист до замовника
02.07.2020</t>
  </si>
  <si>
    <t>https://dozorro.org/filestorage/4UEKEpTaGVoiBhPSdrmUZ3SYPxKYiahR.pdf</t>
  </si>
  <si>
    <t>Яйце куряче</t>
  </si>
  <si>
    <t>03140000-4 Продукція тваринництва та супутня продукція</t>
  </si>
  <si>
    <t>https://prozorro.gov.ua/tender/UA-2020-04-17-002787-b</t>
  </si>
  <si>
    <t>лист до територіального відділення АМКУ щодо встановлення факту антиконкурентних узгоджених дій
12.06.2020</t>
  </si>
  <si>
    <t>https://dozorro.org/filestorage/hDp3QHhTzRUyyldCgS0vJcEj8rVXSUGP.pdf</t>
  </si>
  <si>
    <t>Автошини</t>
  </si>
  <si>
    <t>34350000-5 Шини для транспортних засобів великої та малої тоннажності</t>
  </si>
  <si>
    <t>https://prozorro.gov.ua/tender/UA-2020-04-17-004487-b</t>
  </si>
  <si>
    <t xml:space="preserve">укладення договору без проведення спрощеної закупівлі за результатом допорогової закупівлі
</t>
  </si>
  <si>
    <t>лист до замовника
09.07.2020</t>
  </si>
  <si>
    <t>https://dozorro.org/filestorage/8NUXVYIbA0OgiLph1yzAHgMt1ORdBHwi.pdf</t>
  </si>
  <si>
    <t>42140000-2 Зубчасті колеса, зубчасті передачі та приводні елементи</t>
  </si>
  <si>
    <t>Закупівля ноутбуків, БФП та системного блоку</t>
  </si>
  <si>
    <t>30210000-4 Машини для обробки даних (апаратна частина)</t>
  </si>
  <si>
    <t>https://prozorro.gov.ua/tender/UA-2020-04-27-001380-a</t>
  </si>
  <si>
    <t>лист до Державної аудиторської служби (Держаудитслужби)
16.07.2020</t>
  </si>
  <si>
    <t>https://dozorro.org/filestorage/BPJ5KqZfwDE82RZIPGDx480BhjlAoMrT.pdf</t>
  </si>
  <si>
    <t>лист до Державної аудиторської служби (Держаудитслужби)
08.07.2020</t>
  </si>
  <si>
    <t>Інструменти хірургічні, НК 024:2019 – 44058 - Багаторазовий набір для проведення загальнохірургічних процедур, що не містить лікарських засобів</t>
  </si>
  <si>
    <t>33160000-9 Устаткування для операційних блоків</t>
  </si>
  <si>
    <t>https://prozorro.gov.ua/tender/UA-2020-04-30-000849-c</t>
  </si>
  <si>
    <t>лист до Державної аудиторської служби (Держаудитслужби)
09.07.2020</t>
  </si>
  <si>
    <t>https://dozorro.org/filestorage/szWV0dGFMDTEKL6qpiweHGX6sRRvUWgx.pdf</t>
  </si>
  <si>
    <t>лист до територіального відділення АМКУ щодо встановлення факту антиконкурентних узгоджених дій
09.07.2020</t>
  </si>
  <si>
    <t>https://dozorro.org/filestorage/Cct7Wqkxa01NWhxxj3QV3SY9ziUWzCyn.pdf</t>
  </si>
  <si>
    <t>ДК 021:2015: 34111200-0 - Легкові автомобілі типу «седан» (легковий автомобіль, гібрид)</t>
  </si>
  <si>
    <t>34111200-0 Легкові автомобілі типу «седан»</t>
  </si>
  <si>
    <t>https://prozorro.gov.ua/tender/UA-2020-04-30-001102-a</t>
  </si>
  <si>
    <t>лист до Державної аудиторської служби (Держаудитслужби)
26.06.2020</t>
  </si>
  <si>
    <t xml:space="preserve">https://dozorro.org/filestorage/ZRZ1pnc06m1XFE2VY0m6ZXZ4b04lM9IZ.pdf
</t>
  </si>
  <si>
    <t>Послуги з ремонту і технічного обслуговування транспортних засобів</t>
  </si>
  <si>
    <t>50110000-9 Послуги з ремонту і технічного обслуговування мототранспортних засобів і супутнього обладнання</t>
  </si>
  <si>
    <t>https://prozorro.gov.ua/tender/UA-2020-05-04-001237-a</t>
  </si>
  <si>
    <t>лист до Державної аудиторської служби (Держаудитслужби)
30.07.2020</t>
  </si>
  <si>
    <t xml:space="preserve">https://dozorro.org/filestorage/v6ub9ijqUo5xoqhqld9ZuSs3KtjkLlNn.pdf
</t>
  </si>
  <si>
    <t>Звіт про укладений договір (COVID-19)</t>
  </si>
  <si>
    <t>Термометр інфрачервоний J XB-178</t>
  </si>
  <si>
    <t>38410000-2 Лічильні прилади</t>
  </si>
  <si>
    <t>https://prozorro.gov.ua/tender/UA-2020-05-12-001547-a</t>
  </si>
  <si>
    <t>відхилення цін відносно ринкових в більшу сторону (для звіту про укладений договір)</t>
  </si>
  <si>
    <t>лист до замовника
01.06.2020</t>
  </si>
  <si>
    <t>https://dozorro.org/filestorage/CdCBnRMqWPy4lPWL3Kg5taDYBlaS3zkT.pdf</t>
  </si>
  <si>
    <t>лист до органів прокуратури
01.06.2020</t>
  </si>
  <si>
    <t>https://dozorro.org/filestorage/OcSdMlQiRg6dKL2nDXJftpoNPGVheVUo.pdf</t>
  </si>
  <si>
    <t>звернення перескеровано</t>
  </si>
  <si>
    <t>ДСТУ Б.Д.1.1-1:2013 “Правила визначення вартості будівництва” - ДК 021:2015 – 71245000-7 – Плани, робочі креслення та специфікації для затвердження (Виконання проектно-кошторисних робіт по об’єкту «Капітальний ремонт доріг та тротуарів у м.Львові на території Галицького району. Капітальний ремонт вул.Братів Рогатинців») (коригування)</t>
  </si>
  <si>
    <t>71245000-7 Плани, робочі креслення та специфікації для затвердження</t>
  </si>
  <si>
    <t>https://prozorro.gov.ua/tender/UA-2020-05-13-000956-a</t>
  </si>
  <si>
    <t>укладення договору без проведення спрощеної закупівлі</t>
  </si>
  <si>
    <t xml:space="preserve">лист до замовника
09.07.2020 </t>
  </si>
  <si>
    <t xml:space="preserve">https://dozorro.org/filestorage/OvMsM2JoThI77Sir7mDHdgwBwJesLIY5.pdf
</t>
  </si>
  <si>
    <t>https://dozorro.org/filestorage/dcxJu5uN9f1ZqXCYAmEtMY8xrW6qIwiJ.pdf</t>
  </si>
  <si>
    <t>Лічильні прилади (термометри)</t>
  </si>
  <si>
    <t>https://prozorro.gov.ua/tender/UA-2020-05-13-003162-a</t>
  </si>
  <si>
    <t>https://dozorro.org/filestorage/puigCgKL1jCJWAggUtq4lXYkJQQHTl1X.pdf</t>
  </si>
  <si>
    <t>https://dozorro.org/filestorage/LvoZDgrpnTwHXXRsV75urVcjqks3vWzj.pdf</t>
  </si>
  <si>
    <t>Послуги з фарбування урн на території Личаківського району м. Львова [за кодом CPV за ДК 021:201-45440000-3 Фарбування та скління]</t>
  </si>
  <si>
    <t>45440000-3 Фарбування та скління</t>
  </si>
  <si>
    <t>https://prozorro.gov.ua/tender/UA-2020-05-28-003195-b</t>
  </si>
  <si>
    <t>уникнення проведення спрощеної закупівлі</t>
  </si>
  <si>
    <t xml:space="preserve">https://dozorro.org/filestorage/b5KXoOQ89PYYYBehvacAtzjBAiizf6DZ.pdf
</t>
  </si>
  <si>
    <t>Послуги з ремонту та фарбування лавок на території Личаківського району м. Львова [за кодом CPV за ДК 021:201-45440000-3 Фарбування та скління]</t>
  </si>
  <si>
    <t>https://prozorro.gov.ua/tender/UA-2020-05-28-003325-b</t>
  </si>
  <si>
    <t>https://dozorro.org/filestorage/imEK5T3HUnAbtPRxbHeBziUNH8RFN2B5.pdf</t>
  </si>
  <si>
    <t>Послуги з фарбування інформаційних дошок на території Личаківського району м. Львова [за кодом CPV за ДК 021:201-45440000-3 Фарбування та скління]</t>
  </si>
  <si>
    <t>https://prozorro.gov.ua/tender/UA-2020-05-28-003356-b</t>
  </si>
  <si>
    <t xml:space="preserve">https://dozorro.org/filestorage/AvmnKKynJCjjxz59CnqmOG5qzFS7FqAI.pdf
</t>
  </si>
  <si>
    <t>Дезінфікуючий засіб для обробки рук (Дезінфекційний та антисептичний засіб "Крафт Клін")</t>
  </si>
  <si>
    <t>24450000-3 Агрохімічна продукція</t>
  </si>
  <si>
    <t>https://prozorro.gov.ua/tender/UA-2020-05-29-004703-b</t>
  </si>
  <si>
    <t>https://dozorro.org/filestorage/P7Bl9l1P4VKmryiF79PfpBzU90tEPnS3.pdf</t>
  </si>
  <si>
    <t>DIA-SARS-CoV-2-NP-IgG T2-12 T1-26G02,  DIA-SARS-CoV-2-NP-IgM T1-12 T1-26M01C (НК 024:2019 - 48225 - Множинні арбовіруси імуноглобулін G (IgG) антитіла IVD, набір, імуноферментний аналіз (ІФА), 48220 -Множинні арбовіруси імуноглобулін M (IgM) антитіла IVD, набір, імуноферментний аналіз (ІФА)</t>
  </si>
  <si>
    <t>https://prozorro.gov.ua/tender/UA-2020-06-09-001216-c</t>
  </si>
  <si>
    <t>порушення порядку Постанови КМУ(відсутня інформація про кінцевого бенефінціарного власника)</t>
  </si>
  <si>
    <t>лист до замовника
24.06.2020</t>
  </si>
  <si>
    <t>https://dozorro.org/filestorage/zu61gCyhMhvLJgn0gJAOT2nhisNTr7zm.pdf</t>
  </si>
  <si>
    <t>Лікарські засоби різні</t>
  </si>
  <si>
    <t>https://prozorro.gov.ua/tender/UA-2020-06-11-006364-c</t>
  </si>
  <si>
    <t xml:space="preserve">порушення порядку Постанови КМУ(лікарські засоби відсутні у Переліку; відсутня інформація про кінцевого бенефіціарного власника
</t>
  </si>
  <si>
    <t xml:space="preserve">https://dozorro.org/filestorage/UPtp4WoDidUFcMM2K7JpU2i7aLrTantg.pdf
</t>
  </si>
  <si>
    <t>Шапочка- кульбабка "ВОЛЕС" з нетканого матеріалу, Маска медична повсякденна захисна нестерильна одноразового використання, Бахіли "Медісаrе" (з поліетилену) 4г одноразові</t>
  </si>
  <si>
    <t>33190000-8 Медичне обладнання та вироби медичного призначення різні</t>
  </si>
  <si>
    <t>https://prozorro.gov.ua/tender/UA-2020-06-12-001902-c</t>
  </si>
  <si>
    <t xml:space="preserve">порушення порядку Постанови КМУ(відсутня інформація про кінцевого бенефінціарного власника)
</t>
  </si>
  <si>
    <t>https://dozorro.org/filestorage/lIPZxeS7K1X0xERJRZdA1zEgh33NVrQJ.pdf</t>
  </si>
  <si>
    <t>Натуральні тканини</t>
  </si>
  <si>
    <t>19210000-1 Натуральні тканини</t>
  </si>
  <si>
    <t>https://prozorro.gov.ua/tender/UA-2020-06-24-010806-a</t>
  </si>
  <si>
    <t>лист до замовника
06.07.2020</t>
  </si>
  <si>
    <t xml:space="preserve">https://dozorro.org/filestorage/JZY4pLM9j4nBwx7cNe77dpTDOOOEvL8v.pdf
</t>
  </si>
  <si>
    <t>Сумка-холодильник(12500)</t>
  </si>
  <si>
    <t>https://prozorro.gov.ua/tender/UA-2020-06-24-011429-a</t>
  </si>
  <si>
    <t>https://dozorro.org/filestorage/1hIhBzbWZ99VjcsrPw622U9LhvaJHSnU.pdf</t>
  </si>
  <si>
    <t xml:space="preserve">ДК 021:2015 «Комп'ютерне обладнання» 
(30230000-0)
</t>
  </si>
  <si>
    <t>30230000-0 Комп’ютерне обладнання</t>
  </si>
  <si>
    <t>https://prozorro.gov.ua/tender/UA-2020-06-26-004226-a</t>
  </si>
  <si>
    <t>лист до Державної аудиторської служби (Держаудитслужби)
21.08.2020</t>
  </si>
  <si>
    <t>https://dozorro.org/filestorage/mmzvjf4l9k9RUt2RgzulZkZXlz1hu6Aw.pdf</t>
  </si>
  <si>
    <t xml:space="preserve">https://dozorro.org/filestorage/mmzvjf4l9k9RUt2RgzulZkZXlz1hu6Aw.pdf
</t>
  </si>
  <si>
    <t>https://dozorro.org/filestorage/fBNXSPJFcgYd5de0qOhpGrrovXjxHnts.pdf</t>
  </si>
  <si>
    <t>Токарно-гвинторізні верстати</t>
  </si>
  <si>
    <t>42620000-8 Токарні, розточувальні та фрезерувальні верстати</t>
  </si>
  <si>
    <t>https://prozorro.gov.ua/tender/UA-2020-07-03-000728-b</t>
  </si>
  <si>
    <t xml:space="preserve">укладення договору без проведення спрощеної закупівлі
</t>
  </si>
  <si>
    <t>лист до Державної аудиторської служби (Держаудитслужби)
28.07.2020</t>
  </si>
  <si>
    <t xml:space="preserve">https://dozorro.org/filestorage/0UQ7gvSjBqaI3i0sOCud9hTBUwboVK5w.pdf
</t>
  </si>
  <si>
    <t>Послуги з прання і сухого чищення</t>
  </si>
  <si>
    <t>98310000-9 Послуги з прання і сухого чищення</t>
  </si>
  <si>
    <t>https://prozorro.gov.ua/tender/UA-2020-07-08-002167-b</t>
  </si>
  <si>
    <t>лист до замовника
23.07.2020</t>
  </si>
  <si>
    <t>https://dozorro.org/filestorage/SsmTTosfbmsTZvQmZL1yNUaNDCFAj5rK.pdf</t>
  </si>
  <si>
    <t>НК 024-2019 42461 Депрессор язика, оглядовий, одноразового використання стерильний</t>
  </si>
  <si>
    <t>https://prozorro.gov.ua/tender/UA-2020-07-10-002711-b</t>
  </si>
  <si>
    <t>https://dozorro.org/filestorage/7XwQ5fGTOH2uORNPanDiNzzIxYCpLZgC.pdf</t>
  </si>
  <si>
    <t>Послуги з поточного ремонту покриття подвір"я школи</t>
  </si>
  <si>
    <t>https://prozorro.gov.ua/tender/UA-2020-07-17-000031-c</t>
  </si>
  <si>
    <t>лист до органів управління чи контролю замовника
28.07.2020</t>
  </si>
  <si>
    <t>https://dozorro.org/filestorage/dAtUVffp842BndtI4NXXncRFKTf4OB4y.pdf</t>
  </si>
  <si>
    <t>лист до замовника
28.07.2020</t>
  </si>
  <si>
    <t xml:space="preserve">https://dozorro.org/filestorage/dAtUVffp842BndtI4NXXncRFKTf4OB4y.pdf
</t>
  </si>
  <si>
    <t>Придбання тротуарної плитки, поребрика</t>
  </si>
  <si>
    <t>44113120-2 Тротуарна плитка</t>
  </si>
  <si>
    <t>https://prozorro.gov.ua/tender/UA-2020-07-17-000033-c</t>
  </si>
  <si>
    <t xml:space="preserve">https://dozorro.org/filestorage/ci8iBgSzOpr9LJIRheED1A3O2PKnYqb9.pdf
</t>
  </si>
  <si>
    <t>Кейтерингові послуги (послуги з організації шкільного харчування)</t>
  </si>
  <si>
    <t>https://prozorro.gov.ua/tender/UA-2020-08-07-003052-b</t>
  </si>
  <si>
    <t>лист до Державної аудиторської служби (Держаудитслужби)
15.09.2020</t>
  </si>
  <si>
    <t>https://dozorro.org/filestorage/c1xwtOO1eZZqZ7bmBjtysZ3FD8oT2pSJ.pdf</t>
  </si>
  <si>
    <t>https://prozorro.gov.ua/tender/UA-2020-08-07-003234-b</t>
  </si>
  <si>
    <t>https://dozorro.org/filestorage/jpT3Y4WUakvLnB0bRTSDeRRBtQFevsRr.pdf</t>
  </si>
  <si>
    <t>«Капітальний ремонт шкільного еко-кабінету в Львівській академічній гімназії на вул С.Бандери,14 у м.Львові» за кодом ЄЗС ДК 021:2015 45453000-7 Капітальний ремонт і реставрація</t>
  </si>
  <si>
    <t>https://prozorro.gov.ua/tender/UA-2020-08-27-001543-c</t>
  </si>
  <si>
    <t>лист до Державної аудиторської служби (Держаудитслужби)
02.09.2020</t>
  </si>
  <si>
    <t>https://dozorro.org/filestorage/OO2GF4gXL6L1KdsZUCH7uXDCGguFUqSx.pdf</t>
  </si>
  <si>
    <t>шкільні меблі: парта одномістна .стілець учнівський</t>
  </si>
  <si>
    <t>39160000-1 Шкільні меблі</t>
  </si>
  <si>
    <t>https://prozorro.gov.ua/tender/UA-2020-08-28-002670-c</t>
  </si>
  <si>
    <t>https://dozorro.org/filestorage/6et0JnVjcSWbEaroa9mEzXbyfEXAboXn.pdf</t>
  </si>
  <si>
    <t>https://prozorro.gov.ua/tender/UA-2020-08-28-005236-c</t>
  </si>
  <si>
    <t>лист до замовника
04.09.2020</t>
  </si>
  <si>
    <t>лист до Державної аудиторської служби (Держаудитслужби)
04.09.2020</t>
  </si>
  <si>
    <t>https://dozorro.org/filestorage/zbQN3Txdhg9LQTlIsVRwB1MTd5dvKr0K.pdf</t>
  </si>
  <si>
    <t>лист до органів прокуратури
04.09.2020</t>
  </si>
  <si>
    <t>https://dozorro.org/filestorage/g383qOAkMZxO3KuxmMB0SPviC4OF4SZW.pdf</t>
  </si>
  <si>
    <t>https://dozorro.org/filestorage/boIG218hJfBp3lHfh6SRgx8KWzMuxntx.pdf</t>
  </si>
  <si>
    <t xml:space="preserve">Код ЄДРПОУ </t>
  </si>
  <si>
    <t>Очікувана вартість, грн.</t>
  </si>
  <si>
    <t>Сума договору, грн.</t>
  </si>
  <si>
    <t>Дата початку моніторингу</t>
  </si>
  <si>
    <t>Результат моніторингу</t>
  </si>
  <si>
    <t>Рішення моніторингу ДАСУ</t>
  </si>
  <si>
    <t>Відділ освіти Галицького та Франківського районів управління освіти департаменту гуманітарної політики Львівської міської ради</t>
  </si>
  <si>
    <t>41321572</t>
  </si>
  <si>
    <t>Молоко рідке пастеризоване жирн. не менше 2,5 %, згущене молоко жирн. 8,5%</t>
  </si>
  <si>
    <t>15510000-6 Молоко та вершки</t>
  </si>
  <si>
    <t>Органи державного фінансового контролю</t>
  </si>
  <si>
    <t>Предметом моніторингу закупівлі були питання: визначення предмета закупівлі, відображення закупівлі у річному плані, оприлюднення інформації щодо закупівлі, дотримання вимог законодавства під час складання тендерної документації, розгляду тендерних пропозицій учасників, повідомлення про намір укласти договір.
 Документи, на підставі яких був здійснений моніторинг закупівлі: річний план закупівель на 2019 рік, оголошення про проведення відкритих торгів, тендерна документація,  тендерні пропозиції  учасників,  повідомлення про намір укласти договір.
Проведеним моніторингом інформації, розміщеної на веб-порталі Уповноваженого органу встановлено, що Замовником при розгляді тендерних пропозицій учасників (лот 1) не дотримано норми статті 27 Закону №922, зокрема, не відхилено  тендерну пропозицію ПП  "ДЕЛЬТА-ПРОДЗАХІД", в якій завантажено файл, що містить «проект договору молоко», у якому до перегляду доступна інформація стосовно запропонованої ціни на продукцію. 
Відповідно до частини 2 статті 27 Закону № 922, у разі якщо оголошення про проведення процедури закупівлі оприлюднюється відповідно до положень частини четвертої статті 10 цього Закону у день і час закінчення строку подання тендерних пропозицій, зазначених в оголошенні про проведення процедури закупівлі, електронною системою закупівель автоматично розкривається частина тендерної пропозиції з інформацією та документами, що підтверджують відповідність учасника кваліфікаційним критеріям, та інформацією і документами, що містять технічний опис предмета закупівлі. 
Враховуючи вище наведене,  розкриття тендерної пропозиції учасника ПП  "ДЕЛЬТА-ПРОДЗАХІД" в частині інформації про ціну на етапі, коли розкривається лише частина тендерної пропозиції з інформацією та документами, що підтверджують відповідність учасника кваліфікаційним критеріям, та інформацією та документами, що містять технічний опис предмета закупівлі, є порушенням законодавства з питань публічних закупівель. Таким чином, тендерна пропозиція ПП  "ДЕЛЬТА-ПРОДЗАХІД"
 не відповідала вимогам статті 27 Закону 922 та повинна бути відхилена на стадії розгляду тендерних пропозицій. 
Відповідно до частини 1 статті 31 Закону№922 замовник відміняє торги в разі допущення до оцінки менше двох тендерних пропозицій.</t>
  </si>
  <si>
    <t>ДЕРЖАВНА АУДИТОРСЬКА СЛУЖБА УКРАЇНИ
ЗАХІДНИЙ ОФІС ДЕРЖАУДИТСЛУЖБИ 
НАКАЗ
12.03.2019    № 42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Р.КРОЛЯК  
Додаток до наказу Західного офісу Держаудитслужби 
від 12.03.2019 № 42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UA-2019-01-25-004313-b 25.01.2019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У.ГРИГОРЧУК</t>
  </si>
  <si>
    <t>Рішення про проведення моніторингу Західним офісом Держаудитслужби Державної аудиторської служби України (Львівська обл.) розглянуто на засіданні тендерного комітету та прийнято рішення відмінити частково тендер на закупівлю товарів за Лотом 1 – ДК 021:2015: (CPV) Молоко та вершки (15510000-6) (Молоко рідке пастеризоване жирн. не менше 2,5 %, згущене молоко жирн. 8,5%)» на підставі п. 2 ч. 1 ст. 31 ЗУ «Про публічні закупівлі» (неможливості усунення порушень, що виникли через виявленні порушення законодавства з питань публічних закупівель)
2019-03-19</t>
  </si>
  <si>
    <t>Сихівська районна адміністрація Львівської міської ради</t>
  </si>
  <si>
    <t>25258931</t>
  </si>
  <si>
    <t>Послуги з поточного ремонту вулично-шляхової мережі Сихівського району м.Львова (3 лоти)</t>
  </si>
  <si>
    <t>45112730-1 Благоустрій доріг і шосе</t>
  </si>
  <si>
    <t>Предметом моніторингу закупівлі були питання: визначення предмета закупівлі, відображення закупівлі у річному плані, оприлюднення інформації щодо закупівлі, дотримання вимог законодавства під час складання тендерної документації,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Документи, на підставі яких був здійснений моніторинг закупівлі: річний план закупівель на 2019 рік, оголошення про проведення відкритих торгів, тендерна документація, тендерна пропозиція переможця по лоту 1 «Послуги з поточного ремонту вулично-шляхової мережі Сихівського району м. Львова»,  повідомлення про намір укласти договір по лоту 1, договір від 18.03.2019 №13-ВТ/19.
За результатами моніторингу закупівлі встановлено, що Замовником за результатами проведеної процедури відкритих торгів на закупівлю послуг з поточного ремонту вулично-шляхової мережі Сихівського району м.Львова укладено з переможцем торгів по лоту 1 ТДВ Шляхове ремонтно-будівельне управління № 65 договір від 18.03.2019 №13-ВТ/19 на суму 1468389,76 гривень. 
Згідно п.12.1 проекту договору тендерної документації, невід’ємною частиною Договору є додатки до цього Договору. Також в 5.1 проекту договору зазначено, що  строк  надання послуг  у  2019 році згідно з календарним планом. Додаток до договору «Календарний план» поданий в складі проекту договору тендерної документації.
В складі тендерної пропозиції учасника завантажено підписаний проект договору  та календарний план.
За результатами моніторингу встановлено, що договір від 18.03.2019 №13-ВТ/19, який укладений за результатами торгів, не містить Додатків до договору, а саме календарного плану, на який є посилання в 5.1 договору та який згідно п.12.1 договору є невід’ємною його частиною.
Відповідно до частини 1 статті 10 Закону №922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зокрема договір про закупівлю - протягом двох днів з дня його укладення.
Згідно частини 4 статті 36 Закону №922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t>
  </si>
  <si>
    <t>ДЕРЖАВНА АУДИТОРСЬКА СЛУЖБА УКРАЇНИ
ЗАХІДНИЙ ОФІС ДЕРЖАУДИТСЛУЖБИ 
НАКАЗ
19.03.2019    № 47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Р.КРОЛЯК  
Додаток до наказу Західного офісу Держаудитслужби 
від 19.03.2019 № 47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UA-2019-02-11-001020-a 11.02.2019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У.ГРИГОРЧУК</t>
  </si>
  <si>
    <t>На Висновок за результатом моніторингу UA-M-2019-03-20-000025 повідомляю таке: Замовником за результатами проведеної процедури відкритих торгів на закупівлю послуг з поточного ремонту вулично-шляхової мережі Сихівського району м.Львова укладено з переможцем торгів по лоту 1 ТДВ Шляхове ремонтно-будівельне управління № 65 договір від 18.03.2019 №13-ВТ/19 на суму 1468389,76 гривень та додаток цього Договору «Календарний план» поданий в складі проекту договору тендерної документації (Додаток «Календарний план» дійсно не був завантажений разом з Договором). Додаток був дозавантажений одразу по виявленню порушення на авторизований електронний майданчик. Серетар тендерного комітету поперджений про недопущення подібних випадків у подальшому. Голова тендерного комітету, заступник голови Сихівської РА В. Івасюк
2019-03-28</t>
  </si>
  <si>
    <t>Причина відміни
Відхилення всіх тендерних пропозицій згідно з Законом про публічні закупівлі</t>
  </si>
  <si>
    <t>Послуги з поточного ремонту магістральних, прибудинкових та внутрішньоквартальних доріг Сихівського району спецмашиною з обладнанням MADPATCHER MP (або еквівалент)</t>
  </si>
  <si>
    <t>45233142-6 Ремонт доріг</t>
  </si>
  <si>
    <t>Предметом моніторингу закупівлі були питання: визначення предмета закупівлі, відображення закупівлі у річному плані, оприлюднення інформації щодо закупівлі, дотримання вимог законодавства під час складання тендерної документації,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Документи, на підставі яких був здійснений моніторинг закупівлі: річний план закупівель на 2019 рік, оголошення про проведення відкритих торгів, тендерна документація, тендерна пропозиція переможця,  повідомлення про намір укласти договір, договір від 18.03.2019 №15-ВТ/19.
За результатами моніторингу закупівлі встановлено, що Замовником за результатами проведеної процедури відкритих торгів на закупівлю послуг з поточного ремонту магістральних, прибудинкових та внутрішньоквартальних доріг Сихівського району спецмашиною з обладнанням MADPATCHER MP укладено з переможцем торгів Товариство з обмеженою відповідальністю "Магістраль Захід" договір від 18.03.2019 №15-ВТ/19 на суму 749900,00 гривень. 
Згідно п.12.1 проекту договору тендерної документації, невід’ємною частиною Договору є додатки до цього Договору. Також в 5.1 проекту договору зазначено, що  строк  надання послуг  у  2019 році згідно з календарним планом. Додаток до договору «Календарний план» поданий в складі проекту договору тендерної документації.
В складі тендерної пропозиції учасника ТОВ "Магістраль Захід" завантажено підписаний проект договору  та календарний план.
За результатами моніторингу встановлено, що договір від 18.03.2019 №15-ВТ/19, який укладений за результатами торгів, не містить Додатків до договору, а саме календарного плану, на який є посилання в 5.1 договору та який згідно п.12.1 договору є його невід’ємною частиною.
Відповідно до частини 1 статті 10 Закону №922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зокрема договір про закупівлю - протягом двох днів з дня його укладення.
Згідно частини 4 статті 36 Закону №922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t>
  </si>
  <si>
    <t>ДЕРЖАВНА АУДИТОРСЬКА СЛУЖБА УКРАЇНИ
ЗАХІДНИЙ ОФІС ДЕРЖАУДИТСЛУЖБИ 
НАКАЗ
19.03.2019    № 47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Р.КРОЛЯК  
Додаток до наказу Західного офісу Держаудитслужби 
від 19.03.2019 № 47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UA-2019-02-11-001036-a 11.02.2019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У.ГРИГОРЧУК</t>
  </si>
  <si>
    <t>На Висновок за результатом моніторингу UA-M-2019-03-20-000024 повідомляю таке: Замовником за результатами проведеної процедури відкритих торгів на закупівлю послуг з поточного ремонту магістральних, прибудинкових та внутрішньоквартальних доріг Сихівського району спецмашиною з обладнанням MADPATCHER MP укладено з переможцем торгів Товариство з обмеженою відповідальністю "Магістраль Захід" договір від 18.03.2019 №15-ВТ/19 на суму 749900,00 гривень та додаток цього Договору «Календарний план» поданий в складі проекту договору тендерної документації (Додаток «Календарний план» дійсно не був завантажений разом з Договором). Додаток був дозавантажений одразу по виявленню порушення на авторизований електронний майданчик. Серетар тендерного комітету поперджений про недопущення подібних випадків у подальшому. Голова тендерного комітету, заступник голови Сихівської РА В. Івасюк
2019-03-28</t>
  </si>
  <si>
    <t>Природний газ</t>
  </si>
  <si>
    <t>09120000-6 Газове паливо</t>
  </si>
  <si>
    <t>Предметом моніторингу закупівлі були питання: визначення предмета закупівлі, відображення закупівлі у річному плані, оприлюднення інформації щодо зазначеної закупівлі, дотримання вимог законодавства під час формування тендерної документації, змін до тендерної документації, дотримання законодавства підчас розгляду та оцінки тендерної пропозиції учасника-переможця.
Документи, на підставі яких був здійснений моніторинг закупівлі: річний план закупівель на 2019 рік з додатками до нього (UA-P-2018-11-23-006476-c); оголошення про проведення процедури закупівлі (UA-2019-02-07-003306-b); тендерна документація затверджена рішенням тендерного комітету від 07.02.2019; повідомлення про намір укласти договір від 09.04.2019.
Проведеним моніторингом встановлено, що в порушення пункту 3 частини 1 статті 30 Закону України «Про публічні закупівлі», Замовником не відхилено тендерну пропозицію ТОВ «Львівгаз Збут», оскільки в Єдиному державному реєстрі юридичних осіб, фізичних осіб - підприємців та громадських формувань відсутня інформація про кінцевого бенефіціарного власника даного учасника.
Згідно з пунктом 9 частини 2 статті 9 Закону України «Про державну реєстрацію юридичних осіб, фізичних осіб - підприємців та громадських формувань», в Єдиному державному реєстрі містяться інформація про кінцевого бенефіціарного власника (контролера) юридичної особи, у тому числі кінцевого бенефіціарного власника (контролера) її засновника, якщо засновник - юридична особа (крім громадських формувань, адвокатських об’єднань, торгово-промислових палат, об’єднань співвласників багатоквартирних будинків, релігійних організацій, державних органів, органів місцевого самоврядування, їх асоціацій, державних та комунальних підприємств, установ, організацій): прізвище, ім’я, по батькові (за наявності), дата народження, країна громадянства, серія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дата народження, а також повне найменування та ідентифікаційний код (для резидента) засновника юридичної особи, в якому ця особа є кінцевим бенефіціарним власником (контролером). У разі відсутності в юридичної особи кінцевого бенефіціарного власника (контролера) юридичної особи, у тому числі кінцевого бенефіціарного власника (контролера) її засновника, якщо засновник - юридична особа, вноситься відмітка про причину його відсутності.
Відповідно до пункту 9 частини 1 статті 17 Закону України «Про публічні закупівлі», Замовник приймає рішення про відмову учаснику в участі у процедурі закупівлі та зобов'язаний відхилити тендерну пропозицію учасника в разі, якщо у Єдиному державному реєстрі юридичних осіб, фізичних осіб - підприємців та громадських формувань відсутня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Враховуючи наведене, Замовник зобов’язаний відхилити тендерну пропозицію ТОВ «Львівгаз Збут».</t>
  </si>
  <si>
    <t>ДЕРЖАВНА АУДИТОРСЬКА СЛУЖБА УКРАЇНИ
ЗАХІДНИЙ ОФІС ДЕРЖАУДИТСЛУЖБИ 
НАКАЗ
10.04.2019    № 62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Р.КРОЛЯК  
Додаток до наказу Західного офісу Держаудитслужби 
від 10.04.2019 № 62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UA-2019-02-07-003306-b   07.02.2019.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У.ГРИГОРЧУК</t>
  </si>
  <si>
    <t>На рішення про проведення моніторингу по закупівлі № UA-2019-02-07-003306-b за предметом: ДК 021:2015: 09120000-6 - Газове паливо (Природний газ) щодо відсутності в Єдиному державному реєстрі юридичних осіб, фізичних осіб-підприємців та громадських формувань про кінцевого бенефіціарного власника (контролера) ТОВ “Львівгаз збут”, повідомляємо наступне. Відповідно до частини другої статті 9 Закону України "Про державну реєстрацію юридичних осіб, фізичних осіб-підприємців та громадських формувань" в Єдиному державному реєстрі містяться такі відомості про юридичну особу, крім державних органів і органів місцевого самоврядування як юридичних осіб, зокрема, інформація про кінцевого бенефіціарного власника (контролера) юридичної особи, у тому числі кінцевого бенефіціарного власника (контролера) її засновника, якщо засновник - юридична особа (крім громадських формувань, адвокатських об’єднань, торгово-промислових палат, об’єднань співвласників багатоквартирних будинків, релігійних організацій, державних органів, органів місцевого самоврядування, їх асоціацій, державних та комунальних підприємств, установ, організацій): прізвище, ім’я, по батькові (за наявності), дата народження, країна громадянства, серія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дата народження, а також повне найменування та ідентифікаційний код (для резидента) засновника юридичної особи, в якому ця особа є кінцевим бенефіціарним власником (контролером). У разі відсутності в юридичної особи кінцевого бенефіціарного власника (контролера) юридичної особи, у тому числі кінцевого бенефіціарного власника (контролера) її засновника, якщо засновник - юридична особа, вноситься відмітка про причину його відсутності. Відповідно до інформації, розміщеної на веб-порталі Єдиного державного реєстру юридичних осіб, фізичних осіб-підприємців та громадських формувань стосовно ТОВ "Львівгаз Збут" зазначено наступне: "КІНЦЕВИЙ БЕНЕФІЦІАРНИЙ ВЛАСНИК (КОНТРОЛЕР) ЮРИДИЧНОЇ ОСОБИ – ВІДСУТНІЙ, ПІДСТАВА – ІНФОРМАЦІЯ ВІДСУТНЯ". В Єдиному державному реєстрі юридичних осіб, фізичних осіб-підприємців та громадських формувань наявна інформація, передбачена пунктом 9 частини другої статті 9 Закону України "Про державну реєстрацію юридичних осіб, фізичних осіб-підприємців та громадських формувань" Дана інформація підтверджена аналогічними рішеннями № 4856-р/пк-пз від 22.05.2018 р. і № 2899-р/пк-пз від 29.03.2018 р.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Враховуючи аналогічні рішення Антимонопольного комітету України в частині кінцевого бенефіціарного власника та беручи до уваги, що в Єдиному державному реєстрі юридичних осіб, фізичних осіб - підприємців та громадських формувань в інформації про ТОВ «Львівгаз Збут» з приводу бенефіціарного власника записано – КІНЦЕВИЙ БЕНЕФІЦІАРНИЙ ВЛАСНИК (КОНТРОЛЕР) ЮРИДИЧНОЇ ОСОБИ - ВІДСУТНІЙ, ПІДСТАВА – ІНФОРМАЦІЯ ВІДСУТНЯ, що у свою чергу такий запис підтверджує те, що при реєстрації суб’єкта господарювання Державному реєстратору було надано всі необхідні з боку ТОВ "Львівгаз Збут" документи для внесення відповідних відомостей в ЄДР. Враховуючи вищенаведене, рішенням тендерного комітету від 17.04.2019р. № 156 залишено в силі рішення тендерного комітету від 09.04.2019 р. протокол № 144 про визначення переможця ТОВ «Львівгаз Збут».
2019-04-18</t>
  </si>
  <si>
    <t>Відділ освіти Шевченківського та Залізничного районів управління освіти департаменту гуманітарної політики Львівської міської ради</t>
  </si>
  <si>
    <t>41321682</t>
  </si>
  <si>
    <t>Поточний ремонт системи  гарячого та холодного водопостачання та каналізації в НВК "1,2,3"</t>
  </si>
  <si>
    <t>50720000-8 Послуги з ремонту і технічного обслуговування систем центрального опалення</t>
  </si>
  <si>
    <t>Ризик-індикатор</t>
  </si>
  <si>
    <t>Предметом аналізу були питання: визначення предмета закупівлі, відображення закупівлі у річному плані (додатку), оприлюднення інформації щодо закупівлі, відповідності вимог тендерної документації вимогам Закону України «Про публічні закупівлі» (далі – Закон), укладання договору про закупівлю та його оприлюднення, звіт про виконання договору.
Під час моніторингу проаналізовано: річний план закупівель та зміни до нього на 2019 рік, звіт про укладений договір від 29.01.2019 № 29-2019 з товариством з обмеженою відповідальністю «Ремтеплоом», звіт про виконання договору, пояснення Замовника в електронній системі закупівель.
Виявлені ознаки порушень законодавства у сфері публічних закупівель, щодо яких спрацював автоматичний індикатор ризиків RISK 1-10-1, (договір про закупівлю товарів або послуг, укладений з порушенням Закону «Про публічні закупівлі»)  не підтверджено. 
Аналізом оголошення, договору та звіту про укладений договір  встановлено невідповідність, зокрема, в оголошенні про закупівлю зазначено очікувана вартість 6 677 824,0 грн, а в укладеному договорі та звіті про укладений договір зазначена вартість 66 782,40 гривень. 
За цим фактом, відповідно до частини п’ятої статті 7-1 Закону, органом державного фінансового контролю через електронну систему закупівель було зроблено запит до Замовника про надання пояснень щодо вказаних невідповідностей, на який у встановлений термін Замовником надано пояснення щодо допущення помилки.
За результатами моніторингу встановлено, що Замовником не оприлюднено на веб-порталі Уповноваженого органу в порядку, встановленому  Уповноваженим органом та цим Законом, інформацію про закупівлю, а саме, додатки №2 «Договірна ціна», №3 «Локальний кошторис», № 4 «Відомість ресурсів», у №5 «Розрахунок загально-виробничих витрат», які є невідємними частинами договору, та звіт про виконання  договору. 
За цим фактом, відповідно до частини п’ятої статті 7-1 Закону, органом державного фінансового контролю через електронну систему закупівель було зроблено запит до Замовника про надання пояснень щодо неоприлюднення невід’ємних частин договору та звіту про виконання договору, на який у встановлений термін Замовником надано пояснення.
Водночас, Замовником в електронній системі закупівель 27.05.2019 оприлюднено звіт про виконання договору, в якому зазначено строк  виконання робіт чи надання послуг за договором 31січня 2019 року. Повна оплата за договором проведена 25 лютого 2019 року.
Відповідно до статті 10 Закону Замовник самостійно та безоплатно оприлюднює на веб-порталі Уповноваженого органу інформацію про закупівлю, зокрема, звіт про виконання  договору – протягом  трьох днів з дня закінчення строку дії договору, виконання договору або його розірвання. 
З огляду на зазначене Замовником при оприлюдненні інформації про закупівлю порушено норми абзацу  десятого частини першої статті 10 Закону.</t>
  </si>
  <si>
    <t>ДЕРЖАВНА АУДИТОРСЬКА СЛУЖБА УКРАЇНИ
ЗАХІДНИЙ ОФІС ДЕРЖАУДИТСЛУЖБИ 
НАКАЗ
13.05.2019    №81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Р.КРОЛЯК  
Додаток до наказу Західного офісу Держаудитслужби 
від 13.05.2019 №81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UA-2019-01-30-002721-b 30.01.2019 Дані автоматичних індикаторів ризиків.
Начальник відділу контролю у сфері закупівель             У.ГРИГОРЧУК</t>
  </si>
  <si>
    <t>Ознайомившись з висновком,оприлюдненим через систему електронних закупівель 29.05.2019 р за результатами моніторингу щодо дотримання відділом освіти Шевченківського та Залізничного районів законодавства в частині неоприлюднення ,невчасного оприлюднення інформації на веб- порталі Уповноваженого органу щодо виконання договору, інформуємо про те,що відділом освіти було враховано зауваження ,викладене в оприлюдненому висновку та оприлюднено інформацію про виконання договору . Крім того,враховуючи ваші зауваження, відділ освіти Шевченківського та Залізничного району зобов’язується чітко дотримуватися норм чинного законодавства щодо недопущення порушень у подальшому.
2019-06-12</t>
  </si>
  <si>
    <t>Відділ освіти Сихівського та Личаківського районів управління освіти департаменту гуманітарної політики Львівської міської ради</t>
  </si>
  <si>
    <t>41321310</t>
  </si>
  <si>
    <t>Овочі свіжі (цибуля, морква, капуста, буряк, помідор, кабачок, огірок)</t>
  </si>
  <si>
    <t>03220000-9 Овочі, фрукти та горіхи</t>
  </si>
  <si>
    <t>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опрацьовано: річний план закупівель на 2019 рік, оголошення про проведення відкритих торгів, тендерну документацію, затверджену рішенням тендерного комітету від 29.01.2019, повідомлення про намір укласти договір, договір від 02.04.2019 №54.
Ознак порушень законодавства у сфері публічних закупівель, щодо яких спрацювали автоматичні індикатори ризиків (RISK1-4_1, RISK1-8_2, RISK2-13) не підтверджено.
Моніторинг дотримання законодавства у сфері публічних закупівель, щодо яких спрацював автоматичний індикатор ризиків RISK2-17_2п, Західним офісом не здійснювався, так як органом державного фінансового контролю відповідно до статті 7-1 Закону рішення щодо тих порушень, обставин, підстав, які були предметом розгляду органом оскарження, не приймається.</t>
  </si>
  <si>
    <t>ДЕРЖАВНА АУДИТОРСЬКА СЛУЖБА УКРАЇНИ
ЗАХІДНИЙ ОФІС ДЕРЖАУДИТСЛУЖБИ 
НАКАЗ
06.06.2019    №93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06.06.2019 №93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UA-2019-01-29-004004-b 29.01.2019 Дані автоматичних індикаторів ризиків.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 начальника відділу контролю у сфері закупівель                Надія ЯРЕМА</t>
  </si>
  <si>
    <t>Порушення не виявлено</t>
  </si>
  <si>
    <t>КОМУНАЛЬНЕ НЕКОМЕРЦІЙНЕ ПІДПРИЄМСТВО "4-А МІСЬКА  ПОЛІКЛІНІКА  М. ЛЬВОВА"</t>
  </si>
  <si>
    <t>23970286</t>
  </si>
  <si>
    <t>Поточний ремонт приміщень КНП "4-а МП м. Львова" по пр. Червоної Калини,68</t>
  </si>
  <si>
    <t>45400000-1 Завершальні будівельні роботи</t>
  </si>
  <si>
    <t>Предметом аналізу були питання: визначення предмета закупівлі, відображення закупівлі у річному плані (додатку), оприлюднення інформації щодо закупівлі,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закупівлі (додаток) на 2019 рік; оголошення про проведення відкритих торгів; тендерну документацію, затверджену рішенням тендерного комітету від 15.05.2019 №2; реєстр отриманих тендерних пропозицій; тендерну пропозицію ПП "Рембудстиль"; повідомлення про намір укласти договір; звіт про результати процедури закупівлі UA-2019-05-15-000735-b від 08.07.2019; договір про закупівлю від 08.07.2019 №115.
Проведеним моніторингом встановлено, що згідно до умов тендерної документації (Додаток 1) на підтвердження наявності обладнання та матеріально-технічної бази учасники мають подати довідку, складену у формі таблиці, в якій вказані найменування і кількість обладнання чи спецтехніки чи механізмів тощо, які передбачається використовувати учасником для виконання поточного ремонту з зазначенням власне чи орендоване (чи знаходиться у користуванні, чи надаються послуги таким обладнанням, механізмами, спецтехнікою тощо), а також найменування орендодавця (надавача послуг тощо) (сканований оригінал).
ПП "Рембудстиль" надав довідку про обладнання та матеріально-технічної бази, де вказано про наявність крана автомобільного КТА – 25, автомобіля МАЗ, які перебувають в оренді. Проте, учасником не зазначено найменування орендодавців (надавачів послуг тощо), а також не надано договорів оренди чи інших, де вказана інформація  щодо орендодавців.
В недотримання умов, які передбачені пунктом 3 Додатку 1 тендерної документації, учасник на підтвердження досвіду виконання аналогічного договору, завантажив договір від 26.01.2017 б/н, що укладений з ПрАТ «Промбудприлад», без додатків (договірна ціна, локальний кошторис, відомість ресусів, розрахунок загально-виробничих витрат, дефектний акт), що є відповідно до пункту 1.2 Розділу І та Розділу ХІІ його невід’ємною частиною.
Отже, Замовник на порушення пункту 4 частини першої статті 30 Закону не відхилив тендерну пропозицію учасника ПП "Рембудстиль" як таку, що не відповідає умовам тендерної документації, та оприлюднив повідомлення про намір укласти договір з зазначеним учасником.
Проведеним моніторингом встановлено порушення пункту 1 та  4 частини 1 статті 30 Закону України «Про публічні закупівлі» (далі – Закон), Замовником не відхилено тендерну пропозицію ПП "Рембудстиль", яка не відповідала умовам тендерної документації.
Проведеним моніторингом встановлено порушення пункту 2 частини 1 статті 30 Закону України «Про публічні закупівлі» (далі – Закон), Замовником не відхилено тендерну пропозицію переможця, який не подав довідок згідно із частиною 3 статті 17 Закону, а саме,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що підтверджують відсутність підстав, визначених пунктами 5, 6 частини 1 і частини 2 цієї статті.</t>
  </si>
  <si>
    <t>ДЕРЖАВНА АУДИТОРСЬКА СЛУЖБА УКРАЇНИ
ЗАХІДНИЙ ОФІС ДЕРЖАУДИТСЛУЖБИ 
НАКАЗ
02.07.2019    №110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02.07.2019    №110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UA-2019-05-15-000735-b 15.05.2019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</si>
  <si>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17 липня 2019 р. Західним офісом Держаудитслужби оприлюднено Висновок про результати моніторингу закупівлі «Поточний ремонт приміщень КНП "4-а МП м. Львова" по пр. Червоної Калини,68 (Код національного класифікатора України ДК 021:2015 “Єдиний закупівельний словник” - 45400000-1 - Завершальні будівельні роботи)» (ID моніторингу: UA-M-2019-07-03-000033). Згідно тексту даного Висновку встановлено порушення статті 30 Закону по процедурі відкритих торгів на закупівлю – «Поточний ремонт приміщень КНП "4-а МП м. Львова" по пр. Червоної Калини,68 (Код національного класифікатора України ДК 021:2015 “Єдиний закупівельний словник” - 45400000-1 - Завершальні будівельні роботи)» (ID закупівлі: UA-2019-05-15-000735-b). Відповідно до абз. 2 ч. 8 ст. 71 ЗУ «Про публічні закупівлі» передбачено, що замовник протягом 5 робочих днів з дня оприлюднення органом державного фінансового контролю висновку оприлюднює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Враховуючи дане положення Закону та Висновок про результати моніторингу закупівлі «Поточний ремонт приміщень КНП "4-а МП м. Львова" по пр. Червоної Калини,68 (Код національного класифікатора України ДК 021:2015 “Єдиний закупівельний словник” - 45400000-1 - Завершальні будівельні роботи)» (ID моніторингу: UA-M-2019-07-03-000033), КНП "4-А МІСЬКА ПОЛІКЛІНІКА М. ЛЬВОВА" надає аргументовані заперечення до висновку. Повідомляємо, що виявлені вами недоліки не можуть трактуватися як порушення з наступних причин. 1. Щодо першого зауваження. Відповідно до п. 1.1. Таблиці 1 Додатку 1 Тендерної документації замовника передбачалось надання : Довідка складена у формі таблиці, в якій вказані найменування і кількість обладнання чи спецтехніки чи механізмів тощо, ЯКІ ПЕРЕДБАЧАЄТЬСЯ ВИКОРИСТОВУВАТИ УЧАСНИКОМ ДЛЯ ВИКОНАННЯ поточного ремонту; власне чи орендоване (чи знаходиться у користуванні, чи надаються послуги таким обладнанням, механізмами, спецтехнікою тощо); найменування орендодавця (надавача послуг тощо). Якщо проаналізувати дану вимогу нашої тендерної документації, можна дійти висновку, що замовником вимагалась інформація ТІЛЬКИ про ту механізми, обладнання, спецтехніку, які безпосередньо будуть використовуватись учасником для виконання поточного ремонту. Відповідно, вивчивши кошторисні документи ПП «Рембудстиль», зокрема «Підсумкова відомість ресурсів», бичимо, що для виконання поточного ремонту по даних торгах, учасник НЕ БУДЕ ЗАЛУЧАТИ кран автомобільний КТА – 25 та автомобіль МАЗ. Відповідно і ВІДСУТНЯ потреба вказівки будь-якої інформації (в тому числі в кого орендується) по даним транспортним засобам. Інформацію про наявність орендованих крана та автомобіля зазначено додатково, за власним бажанням учасника, що не заборонено Законом. Щодо зауваження про відсутність у пропозиції ПП «Рембудстиль» договорів оренди чи інших, де вказана інформація щодо орендодавців, то повідомляємо, що така вимога ВІДСУТНЯ у тендерній документації замовника. Отже вважаємо, що ПП «Рембудстиль» надав ПОВНУ інформацію щодо саме того переліку обладнання, спецтехніки чи механізмів, які будуть використовуватись при виконанні поточного ремонту. Уся інша інформація є додатковою та не має відношення до безпосереднього виконання робіт по даному тендеру. 2. Щодо другого зауваження. Гідно Приміток, викладених до п. 3 Таблиці 1 Додатку 1 Тендерної документації замовника передббачено: «** у випадку, якщо у предметі договору зазначається найменування послуг (чи робіт), який виконувалися за договором – учасники мають право подавати копії договорів БЕЗ ДОДАТКІВ». Отже, даним формулюванням тендерної документації замовника НАДАВ ПРАВО учасникам подавати аналогічні договори БЕЗ ДОДАТКІВ. Враховуючи той факт, що у тексті поданого договору від 26.01.2017 б/н, що укладений з ПрАТ «Промбудприлад», НАЯВНА інформація про найменування послуг з поточного ремонту, які виконувалися за договором, відповідно ВІДСУТНЯ підстава для відхилення тендерної пропозиції ПП «Рембудстиль» через описане вами зауваження. 3. Щодо третього зауваження. Відповідно до п. 5.2. Розділу ІІІ Тендерної документації передбачалось: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(НАДАТИ ОСОБИСТО АБО ПОШТОВИМ ЗВ’ЯЗКОМ із супроводжувальним листом на ім’я голови тендерного комітету ЗА АДРЕСОЮ ЗАМОВНИКА) документи, що підтверджують відсутність підстав, визначених пунктами 2, 3, 5, 6 і 8 частини першої статті 17 Закону». На виконання даної вимоги тендерної документації, ПП «Рембудстиль» ВЧАСНО протягом 5 днів з дати оприлюднення на веб-порталі Уповноваженого органу повідомлення про намір укласти договір, НАДАВ ЗАМОВНИКУ відповідні документи про відсутність підстав, визначених ст. 17 Закону. Враховуючи все вище викладене, тендерний комітет діяв у відповідності до вимог чинного законодавства та з дотриманням ЗУ «Про публічні закупівлі» правомірно обрав переможцем процедури закупівлі тендерну пропозицію ПП «Рембудстиль». Відповідно відсутні будь-які порушення з боку діяльності тендерного комітету. Також повідомляємо, що з усіма членами тендерного комітету проведено засідання де обговорено Висновок про результати моніторингу даної закупівлі. Голова тендерного комітету нагадав про основні вимоги ЗУ «Про публічні закупівлі». В подальшому зобов’язуємось і надалі виконувати вимоги законодавства з питань публічних закупівель, дотримуватись основних принципів публічних закупівель та не допускати будь-яких правопорушень.
2019-07-24</t>
  </si>
  <si>
    <t>Комунальне некомерційне підприємство " Львівська 1-а міська клінічна лікарня імені Князя Лева"</t>
  </si>
  <si>
    <t>01996622</t>
  </si>
  <si>
    <t>Громадські об'єднання</t>
  </si>
  <si>
    <t>Предметом аналізу закупівлі були питання: визначення предмета закупівлі, відображенні закупівлі у річному плані, оприлюднення інформації щодо закупівлі, правильності заповнення форм документів, затверджених Уповноваженим органом, відповідність тендерної документації вимогам Закону України «Про публічні закупівлі» (далі – Закон), розгляд тендерних пропозицій, своєчасність укладання договору про закупівлю та його оприлюднення, відповідність умов договору умовам тендерної пропозиції переможця.
Під час моніторингу проаналізовано: річний план закупівель на 2019 рік з додатками до нього, оголошення про проведення відкритих торгів, тендерну документацію, тендерну пропозицію Фізичної особи підприємця Скоропад Оксани Василівни, протокол розкриття тендерних пропозицій від 12.03.2019, повідомлення про намір укласти договір від 13.03.2019, договір про закупівлю №26 від 26 березня 2019 року, пояснення Замовника в електронній системі закупівель.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Закону не підтвердилась.
Відповідно до абзацу 3 частини 1 статті 7-1 Закону, моніторинг закупівлі на відповідність тендерної документації вимогам частини четвертої статті 22 цього Закону не проводився.</t>
  </si>
  <si>
    <t>ДЕРЖАВНА АУДИТОРСЬКА СЛУЖБА УКРАЇНИ
ЗАХІДНИЙ ОФІС ДЕРЖАУДИТСЛУЖБИ 
НАКАЗ
24.07.2019  № 121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24.07.2019  № 121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UA-2019-02-21-001639-a 21.02.2019.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Закону України № 922.
Начальник відділу контролю у сфері закупівель                Уляна ГРИГОРЧУК</t>
  </si>
  <si>
    <t>Комунальне некомерційне підприємство "Клінічна лікарня швидкої медичної допомоги м.Львова"</t>
  </si>
  <si>
    <t>01996639</t>
  </si>
  <si>
    <t>Предметом аналізу були питання: визначення предмета закупівлі, відображення закупівлі у річному плані (додатку),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2019 рік; оголошення про проведення процедури закупівлі; тендерна документація, тендерна пропозиція ТОВ «Аптека № 44», рішення тендерного комітету від 05.03.2019, повідомлення про намір укласти договір, договір від 18.03.2019 № 30/19, пояснення Замовника, розміщені на веб-порталі Уповноваженого органу.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Закону не підтверджена.
Відповідно до абзацу 3 частини 1 статті 7-1 Закону, моніторинг закупівлі на відповідність тендерної документації вимогам частини четвертої статті 22 цього Закону не проводився.</t>
  </si>
  <si>
    <t>ДЕРЖАВНА АУДИТОРСЬКА СЛУЖБА УКРАЇНИ
ЗАХІДНИЙ ОФІС ДЕРЖАУДИТСЛУЖБИ 
НАКАЗ
24.07.2019  № 121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24.07.2019  № 121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UA-2019-02-07-001364-a 07.02.2019.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Закону України № 922.
Начальник відділу контролю у сфері закупівель                Уляна ГРИГОРЧУК</t>
  </si>
  <si>
    <t>Комунальне некомерційне підприємство "3-я міська клінічна лікарня м. Львова"</t>
  </si>
  <si>
    <t>01996645</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</si>
  <si>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13 серпня 2019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правильності заповнення форм документів, затверджених Уповноваженим органом,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укладання додаткових угод.
Під час моніторингу проаналізовано: річний план закупівель Комунального некомерційного підприємства «3-я міська клінічна лікарня м. Львова» (далі – КНП «3-я міська клінічна лікарня м. Львова», Замовник) на 2019 рік, оголошення про проведення відкритих торгів, тендерну документацію Замовника, тендерну пропозицію Товариство з обмеженою відповідальністю «ЛАБВІТА» (далі - ТОВ «ЛАБВІТА»), протокол розкриття тендерних пропозицій від 12.03.2019 б/н, повідомлення про намір укласти договір від 19.03.2019 б/н, договір про закупівлю від 01.04.2019 № 14-м (далі – договір № 14-м), пояснення Замовника, розміщене на веб-порталі Уповноваженого органу.
За результатами моніторингу встановлено, що на порушення частини 2 статті 22 Закону в тендерній документації (Додаток 1 «Форма «Цінова пропозиція») Замовник визначив вимогу щодо надання роз’яснення щодо розрахунку ціни пропозиції  учасником процедури закупівлі.
Згідно з нормами статті 25 Закону учасник має право подавати тендерну пропозицію, вносити до неї зміни або відкликати свою тендерну пропозицію лише до закінчення строку подання тендерних пропозицій. Законом не передбачено надання учасником документів після закінчення строку подання тендерних пропозицій, окрім тих які підтверджують відсутність підстав, передбачених статтею 17 Закону, у разі визнання його переможцем торгів.
Крім того, відповідно до абзацу 4 частини 5 статті 28 Закону замовник та учасник не можуть ініціювати будь-які переговори з питань внесення змін до змісту або ціни поданої тендерної пропозиції. 
Отже, вимоги встановлені Замовником у тендерній документації, суперечать нормам статті 25 та 28 Закону. 
Також, за результатами  проведеного моніторингу встановлено, що в тендерній документації (пункт 2 додатку 3 «Методико-технічні вимоги», далі - МТВ) міститься вимога про надання учасниками процедури закупівлі реєстраційних посвідчень на товар, що пропонується згідно МТВ.
Учасником торгів ТОВ «ЛАБВІТА», якого в подальшому визнано переможцем, в пропозиції не надано реєстраційного посвідчення на товар, що пропонується згідно МТВ відповідно до вимог тендерної документації Замовника.
Отже, на порушення частини 1 статті 30 Закону Замовником не відхилено пропозицію ТОВ «ЛАБВІТА», яка не відповідала умовам тендерної документації (пункту 2 додатку 3), а укладено договір від 01.04.2019 № 14-М на суму 199 662,87 гривень.
Відповідно до абзацу 3 частини 1 статті 7-1 Закону, моніторинг закупівлі на відповідність тендерної документації вимогам частини четвертої статті 22 цього Закону не проводився.</t>
  </si>
  <si>
    <t>ДЕРЖАВНА АУДИТОРСЬКА СЛУЖБА УКРАЇНИ
ЗАХІДНИЙ ОФІС ДЕРЖАУДИТСЛУЖБИ 
НАКАЗ
24.07.2019  № 121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24.07.2019  № 121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UA-2019-02-20-001705-a 20.02.2019.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Закону України № 922.
Начальник відділу контролю у сфері закупівель                Уляна ГРИГОРЧУК</t>
  </si>
  <si>
    <t>Щодо надання роз’яснення щодо розрахунку ціни пропозиції учасником процедури закупівлі. Вимога про надання додаткової інформації , що міститься у формі «Цінова пропозиція» встановлена замовником на підставі ч. 7 ст. 28 ЗУ «Про публічні закупівлі» Замовник має право звернутися за підтвердженням інформації, наданої учасником, до органів державної влади, підприємств, установ, організацій відповідно до їх компетенції. У разі отримання достовірної інформації про його невідповідність вимогам кваліфікаційних критеріїв, наявність підстав, зазначених у частині першій статті 17 цього Закону, або факту зазначення у тендерній пропозиції будь-якої недостовірної інформації, що є суттєвою при визначенні результатів процедури закупівлі, замовник відхиляє тендерну пропозицію такого учасника. Також, згідно з вищезазначеною вимогою замовник має право звернутись, що носить диспозитивний характер. Замовник не скористався своїм правом звернутись за підтвердженням інформації, відтак дана вимога не вплинула на результати проведення процедури. Щодо вимоги надання реєстраційних посвідчень на товар, що пропонується згідно МТВ. Відповідно до п.2 Додатку 2 до тендерної документації «Медико – технічні» учасники у складі пропозиції повинні надати довідку в довільній формі про гарантії наявності сертифікатів якості та реєстраційних посвідчень на товар, що пропонується згідно МТВ. У складі пропозиції учасника подана довідка № 06032019-11 від 06.03 щодо гарантій наявності сертифікатів та декларацій відповідності на товар, що пропонується згідно МТВ. Також, учасник на підтвердження даної вимоги подає лист – роз’яснення № 06032019-12 від 06.03.2019 р щодо відміни свідоцтва про державну реєстрацію МОЗ з 01.07.2017 р. Відповідно до даного листа Постановою КМУ №240 від 23.03.2016 р відмінена державна реєстрація медичних виробів і впроваджена обов’язкова процедура оцінки їх відповідності Техрегламентам з 01.07.2017 р.. А отже, підтвердженням того що вибір медичного призначення , в нашому випадку лабораторні реактиви , зареєстровано на території України, внесено до Державного реєстру медичної техніки та виробів медичного призначення та дозволено для застосування – Декларація про відповідність. Згідно з примітками до тендерної документації в разі, якщо учасник відповідно до норм чинного Законодавства не зобов’язаний згідно з законодавством складати, якийсь з вказаних документів, такий учасник надає лист-роз’яснення в довільній формі, за власноручним підписом уповноваженої особи учасника та завірений в якому зазначає законодавчі підстави ненадання вище зазначених документів. Прямої вимоги про надання реєстраційних посвідчень замовником не встановлено, а отже і обов’язку для учасника щодо їх надання немає. Пропозиція Товариства з обмеженою відповідальністю «ЛАБВІТА» повністю відповідає вимогам встановленим замовником у тендерній документації.
2019-08-21</t>
  </si>
  <si>
    <t>Комунальне некомерційне підприємство "5-а міська клінічна лікарня м. Львова"</t>
  </si>
  <si>
    <t>01996668</t>
  </si>
  <si>
    <t>Предметом аналізу були питання: визначення предмета закупівлі, відображення закупівлі у річному плані,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2019 рік; оголошення про проведення процедури закупівлі; тендерна документація, тендерна пропозиція ТОВ «Аптека № 44», протокол розкриття тендерних пропозицій від 07.03.2019, повідомлення про намір укласти договір, договір від 25.03.2019 № 204, пояснення Замовника, розміщені на веб-порталі Уповноваженого органу.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Закону не підтверджена.
Відповідно до абзацу 3 частини 1 статті 7-1 Закону, моніторинг закупівлі на відповідність тендерної документації вимогам частини четвертої статті 22 цього Закону не проводився.</t>
  </si>
  <si>
    <t>ДЕРЖАВНА АУДИТОРСЬКА СЛУЖБА УКРАЇНИ
ЗАХІДНИЙ ОФІС ДЕРЖАУДИТСЛУЖБИ 
НАКАЗ
24.07.2019  № 121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24.07.2019  № 121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UA-2019-02-18-000883-a 18.02.2019.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Закону України № 922.
Начальник відділу контролю у сфері закупівель                Уляна ГРИГОРЧУК</t>
  </si>
  <si>
    <t>Львівське комунальне підприємство "Зелений Львів"</t>
  </si>
  <si>
    <t>05472519</t>
  </si>
  <si>
    <t>Дата закінчення моніторингу: 08 серпня 2019 року.
Предметом аналізу були такі питання: визначення предмета закупівлі, відображення закупівлі у річному плані (додатку), оприлюднення інформації про закупівлю, наявності підстав щодо застосування переговорної процедури закупівлі, правильності заповнення форм документів, затверджених Уповноваженим органом, своєчасності укладання договору про закупівлю та його оприлюднення, внесення змін до нього.
Під час моніторингу проаналізовано: річний план закупівель Львівського комунального підприємства «Зелений Львів» (далі – Замовник) на 2019 рік, повідомлення про намір укласти договір під час застосування переговорної процедури (далі – повідомлення), звіт про результати проведення процедури закупівлі, договір від 10.05.2019 № 01/05/2019, додаткову угоду від 10.05.2019 № 1 до договору, повідомлення про внесення змін до договору.
За результатами моніторингу закупівлі установлено, що Замовник в пункті 13 повідомлення визначив умову для застосування переговорної процедури: пункт 5 cтатті 35 Закону України «Про публічні закупівлі» (далі – Закон), потреба здійснити додаткову закупівлю в того самого постачальника з метою уніфікації, стандартизації або забезпечення сумісності з наявними товарами, технологіями, роботами чи послугами, якщо заміна попереднього постачальника (виконавця робіт, надавача послуг) може призвести до несумісності або виникнення проблем технічного характеру, пов’язаних з експлуатацією та обслуговуванням. 
При цьому Замовник у пункті 14 повідомлення зазначив про доцільність застосування переговорної процедури закупівлі відповідно до письмового звернення підрядника з проханням припинити виконання договору за згодою сторін. Причиною звернення був значний рівень інфляційних процесів в державі, підвищення цін на будівельні матеріали, перегляд розміру середньої заробітної плати в будівництві, та значний ріст вартості робіт, яка підлягає до виконання.
Крім зазначеного, Замовник в обґрунтуванні послався на лист від 23.04.2019 № 04/23-19 Судового експертно-розрахункового бюро ТзОВ «Серб» в якому зокрема, зазначено, що заміна на об’єкті існуючого генпідрядника на іншого, призведе до зменшення темпів виконання будівельних робіт, зриву термінів введення в експлуатацію об’єкту будівництва та виникнення проблем технічного характеру, пов’язаних із завершенням його будівництва, експлуатацією та обслуговуванням.
Отже інформація, наведена у пункті 14 повідомлення, не підтверджує наявності умов застосування переговорної процедури закупівлі передбачених пунктом 5 частини другої статті 35 Закону, зокрема, доцільності здійснення додаткової закупівлі даного виду робіт у того ж виконавця (враховуючи перерахунок вартості кошторисної документації з урахуванням нових цін та робіт, що не включені в первинний розрахунок).</t>
  </si>
  <si>
    <t>ДЕРЖАВНА АУДИТОРСЬКА СЛУЖБА УКРАЇНИ
Н А К А З
31.07.2019		№	225
Київ
Про початок 
моніторингу закупівель
Відповідно до частини другої статті 7-1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Почати моніторинг закупівель відповідно до переліку, що додається.
2. Департаменту фінансового контролю у сфері закупівель забезпечити проведення моніторингу закупівель, зазначеного у пункті 1 цього наказу.
Заступник Голови						Олександр  ШКУРОПАТ            
Додаток 
до наказу Державної аудиторської служби України
                                                                                                                                                  31.07.2019 № 225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	UA-2019-04-26-000636-b	26.04.2019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фінансового контролю у сфері закупівель	                           Сергій ЧЕРНЕГА</t>
  </si>
  <si>
    <t>У 2018 році Львівським комунальним підприємством «Зелений Львів» було проведено процедуру відкритих торгів на закупівлю робіт «Реконструкція скверу на вул. М. Кривоноса з встановленням пам’ятника-меморіалу та облаштування громадського простору з вшанування пам’яті героїв «Небесної сотні» у м. Львові» (45450000-6 – інші завершальні роботи (CPV). За результатами проведеної закупівлі переможцем було визначено ТОВ "Т.В.Д.", з яким було укладено Договір № 01/09/18 від 10.09.2018 р. Виконання робіт на об’єкті продовжувалося до останнього часу. Однак, 07.02.2019 р. Підрядник звернувся з листом до замовника в якому описав основні проблеми технічного характеру які унеможливлюють виконання робіт по даному об’єкту. (Лист №3/1 від 07.02.2019 р. додається). Окрім цього, в порядку проведення будівельних робіт було виявлено виконання будівельних робіт не передбачених проектно-кошторисною документацією, які чітко вказані у листі з яким звертається підрядник. Зважаючи на те, що договір укладено за результатами процедури відкритих торгів, зміна його істотних умов, у тому числі договірної ціни, яка є твердою, неможлива, адже чинним законодавством передбачений виключний перелік підстав для внесення змін до договору. У результаті вищевказаного Договір № 01/09/18 від 10.09.2018 р. було розірвано. З метою прийняття відповідних рішень 12 лютого 2019 року було проведено засідання за участю головного архітектора м.Львова, керівництва ТОВ «ТВД», архітекторів та конструктора розробників ПКД, інженера технагляду на якому було розглянуто звернення ТОВ «Т.В.Д.» щодо неможливості подальшого виконання таких робіт та коригування проектно-кошторисної документації. За результатами проведеної наради були прийнятті відповідні рішення. (Протокол наради №2 від 12.02.2019 р. додається). На виконання п. 3 Протоколу ЛКП «Зелений Львів» та керуючись Законом України «Про публічні закупівлі» і в тому числі коментарем до нього в рамках проекту ЄС “Гармонізація системи державних закупівель в Україні зі стандартами ЄС” звернувся до Судового експерно-розрахункового бюро ТзОВ «СЕРБ» для дослідження наявності можливих ризиків або проблем технічного чи організаційного характеру, пов’язаних з необхідністю завершення будівництва і введення в експлуатацію об’єкта будівництва: «Реконструкція скверу на вул. М. Кривоноса з встановленням пам’ятника-меморіалу та облаштування громадського простору з вшануванням пам’яті героїв «Небесної сотні» у м. Львові». За результатами аналізу проектно-кошторисної документації та особистого огляду об’єкта будівництва експертом було надано висновок (№ 04/23-19 від 23.04.2019 р. який додається), в якому Судове експертно-розрахункове бюро ТзОВ «Серб» підтвердив, що надана на дослідження проектно-кошторисна документація до коригування потребує змін та що її обсяг робіт, зазначений у ній, недостатній для якісного та вчасного виконання будівельних робіт в повному обсязі, адже у процесі виконання робіт підрядником виникли нові роботи, які не враховані у попередню ПКД. Окрім цього, за результатами аналізу проектної та виконавчої документації з фактично виконаними роботами по об’єкті незавершеного будівництва, було встановлено, що заміна на об’єкті існуючого генпідрядника на іншого, призведе до зменшення темпів виконання будівельних робіт, зриву термінів введення в експлуатацію об’єкту будівництва та виникнення проблем технічного характеру, пов’язаних із завершенням його будівництва, експлуатацією та обслуговуванням. Враховуючи вказані вище обставини у замовника є всі підстави застосувати саме п.5 ч. 2 ст. 35 ЗУ «Про публічні закупівлі», а саме доцільно здійснити додаткову закупівлю даного виду робіт у того ж Виконавця на підставі застосування переговорної процедури закупівлі (враховуючи перерахунок вартості кошторисної документації з урахуванням нових цін та робіт, що не включені в первинний кошторис) через застосування переговорної процедури закупівлі на підставі пункту п. 5 ч. 2 ст. 35 ЗУ «Про публічні закупівлі», а саме: «потреби здійснити додаткову закупівлю в того самого постачальника з метою уніфікації, стандартизації або забезпечення сумісності з наявними товарами, технологіями, роботами чи послугами, якщо заміна попереднього постачальника (виконавця робіт, надавача послуг) може призвести до несумісності або виникнення проблем технічного характеру, пов’язаних з експлуатацією та обслуговуванням». Під час проведення вищевказаної закупівлі Замовник керується дослідженням Судового експертно-розрахункового бюро ТзОВ «Серб» в якому описані всі проблеми технічного характеру, які можуть виникнути в результаті заміни Підрядника, тому додаємо копію цього листа. В тому числі вважаємо за необхідне відзначити , що усунути виявлені порушення на даний час неможливо, адже Договір №01/05/19 від 05 травня 2019 року про закупівлю та роботи, які передбачені ним на 90% вже виконані підрядником. Враховуючу соціальну та патріотичну значимість реалізації даного проекту для м.Львова просимо уповноважений орган додатково вивчити надані документи для формування висновку про наявність або відсутність порушень законодавства щодо цієї закупівлі. Додатки: 1. Протокол № 2 наради з питань розгляду звернення ТзОВ «Т.В.Д.» щодо необхідності проведення коригування ПКД. 2. Лист ТзОВ «Серб» з Вих№ 04/23-19 від 23.04.2019 року. 3. Лист-звернення від ТзОВ «Т.В.Д.» з Вих№3/1 від 07.02.2019 року.
2019-08-16</t>
  </si>
  <si>
    <t>КОМУНАЛЬНЕ НЕКОМЕРЦІЙНЕ ПІДПРИЄМСТВО "МІСЬКА ДИТЯЧА КЛІНІЧНА ЛІКАРНЯ М.ЛЬВОВА"</t>
  </si>
  <si>
    <t>22331468</t>
  </si>
  <si>
    <t>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правильності заповнення форм документів, затверджених Уповноваженим органом,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укладання додаткових угод.
Під час моніторингу проаналізовано: річний план закупівель Комунального некомерційного підприємства «Міська дитяча клінічна лікарня м. Львова», (далі – Замовник), оголошення про проведення відкритих торгів, тендерну документацію Замовника, тендерні пропозиції ФОП Скоропад О.В. (Лот 1), протокол розкриття тендерних пропозицій від 12.03.2019, повідомлення про намір укласти договір від 15.03.2019, договір про закупівлю лікарських засобів від 26.03.2019 № 25, пояснення Замовника, розміщене на веб-порталі Уповноваженого органу.
По Лоту 2 торги відмінено у зв’язку з поданням для участі менше двох тендерних пропозицій.
	За результатами моніторингу по Лоту 1 установлено, що тендерна документація на порушення частини третьої статті 17 та пункту другого частини другої статті 22 Закону України «Про публічні закупівлі» (далі – Закон) не містить вимоги, встановлені статтею 17 цього Закону, та інформацію про спосіб підтвердження відповідності учасників установленим вимогам згідно із законодавством. Згідно із частиною 3 статті 17 Закону, Замовник у тендерній документації зазначає, що інформація про відсутність підстав, визначених у частинах першій і другій цієї статті, надається Учасниками закупівлі в довільній формі.
В недотримання вищенаведеного, Замовник в Додатку 1 тендерної документації не вимагає в учасників подання інформації в довільній формі про відсутність підстав, визначених у пунктах 3, 8, 9, частини першої статті 17 Закону.
Інформація, отримана від громадських об'єднань, про наявність ознак порушення (порушень) законодавства, виявлених за результатами громадського контролю у сфері публічних закупівель відповідно до статті 9 Закону не підтвердилась.
Відповідно до абзацу 3 частини 1 статті 7-1 Закону, моніторинг закупівлі на відповідність тендерної документації вимогам частини четвертої статті 22 цього Закону не проводився.</t>
  </si>
  <si>
    <t>ДЕРЖАВНА АУДИТОРСЬКА СЛУЖБА УКРАЇНИ
ЗАХІДНИЙ ОФІС ДЕРЖАУДИТСЛУЖБИ 
НАКАЗ
09.08.2019 №132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09.08.2019 № 132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UA-2019-02-21-001299-a 21.02.2019.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Закону України № 922
Начальник відділу контролю у сфері закупівель                Уляна ГРИГОРЧУК</t>
  </si>
  <si>
    <t>В тендерній документації відсутня вимога щодо надання учасниками інформації у довільній формі про відсутність підстав, визначених пунктами 3, 8, 9 ч. 1 ст. 17 Закону № 922, оскільки Замовник самостійно перевіряє інформацію, що міститься у відкритому реєстрі. Відповідно до ч.3 ст.17 Закону № 922 Замовник не вимагає документального підтвердження інформації, що міститься у відкритих єдиних державних реєстрах, доступ до яких є вільним. Окрім того, згідно з ч. 3 ст. 17 Закону № 922 Замовник не вимагає від учасників документів, що підтверджують відсутність підстав, визначених пунктами 1 і 7 частини першої цієї статті. Також варто зазначити, що відповідно до листа-роз’яснення Міністерства економічного розвитку і торгівлі України №3304-04_1983-06 від 17.01.2019 замовник у тендерній документації зазначає, що інформація про відсутність підстав, визначених у частинах першій і другій цієї статті, надається в довільній формі. Спосіб документального підтвердження згідно із законодавством відсутності підстав, передбачених пунктами 2, 3, 5, 6 і 8 частини першої та частиною другою цієї статті, визначається замовником для надання таких документів лише переможцем процедури закупівлі. При цьому замовник не вимагає документального підтвердження інформації, що міститься у відкритих єдиних державних реєстрах, доступ до яких є вільним. Замовником самостійно проведено перевірку відсутності інформації, що зазначена в п. 3,8,9 ч.1 ст. 17 ЗУ «Про публічні закупівлі» у відкритих державних реєстрах, а отже замовником жодним чином не порушено законодавства про публічні закупівлі в частині складання тендерної документації та/або внесення змін до неї.
2019-09-04</t>
  </si>
  <si>
    <t>Будівництво львівською середньою загальноосвітньою школою І-ІІІ ступенів № 7 Львівської міської ради спортзалу на вул. Б. Хмельницького, 132</t>
  </si>
  <si>
    <t>45210000-2 Будівництво будівель</t>
  </si>
  <si>
    <t>Дата закінчення моніторингу: 28 серпня 2019 року.
Предметом аналізу були питання: визначення предмета закупівлі, відображення закупівлі у річному плані (додатку),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відділу освіти Сихівського та Личаківського районів управління освіти департаменту гуманітарної політики Львівської міської ради (далі – Замовник) на 2019 рік, оголошення про проведення відкритих торгів, тендерну документацію, затверджену рішенням тендерного комітету Замовника від 18.02.2019 та зміни до неї, тендерну пропозицію Львівського комунального підприємства «Рембуд» (далі – Львівське КП «Рембут»), повідомлення про продовження строку розгляду тендерної пропозиції, опублікованого в електронній системі закупівель 19.03.2019, рішення Замовника від 26.03.2019 № 363, повідомлення про намір укласти договір від 26.03.2019, договір від 09.04.2019 № 09-04/19, повідомлення про внесення змін.
За результатами моніторингу встановлено, що Замовник уклав з переможцем торгів Львівське КП «Рембуд» договір від 09.04.2019 № 09-04/19, який оприлюднений в електронній системі закупівель 09.04.2019 без додатків 
№ 1 та № 2, які є невід’ємною частиною договору. При цьому 12.04.2019 такі додатки Замовник оприлюднив в електронній системі закупівель через розміщення повідомлення про внесення змін до договору (12.04.2019).
Зважаючи на зазначене, Замовник оприлюднив договір від 09.04.2019 № 09-04/19 в електронній системі закупівель з перевищенням дводенного строку з дня його укладання, чим порушено вимоги абзацу восьмого частини першої статті 10 Закону.</t>
  </si>
  <si>
    <t>ДЕРЖАВНА АУДИТОРСЬКА СЛУЖБА УКРАЇНИ
Н А К А З
12.08.2019		№	236
Київ
Про початок 
моніторингу закупівель
Відповідно до частини другої статті 7-1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Почати моніторинг закупівель відповідно до переліку, що додається.
2. Департаменту фінансового контролю у сфері закупівель забезпечити проведення моніторингу закупівель, зазначеного у пункті 1 цього наказу.
Заступник Голови						Олександр  ШКУРОПАТ            
Додаток 
до наказу Державної аудиторської служби України
                                                                                                                                                  12.08.2019 № 236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6	UA-2019-02-18-001099-a 	18.02.2019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фінансового контролю у сфері закупівель	                           Сергій ЧЕРНЕГА</t>
  </si>
  <si>
    <t>Інформація про усунення порушень
2019-09-06</t>
  </si>
  <si>
    <t>Львівське комунальне підприємство "Львівелектротранс"</t>
  </si>
  <si>
    <t>03328406</t>
  </si>
  <si>
    <t>Зубчата пара, фланець редуктора, вал-шестерня, колесо-редуктора та ін.</t>
  </si>
  <si>
    <t>Дата закінчення моніторингу: 30 серпня 2019 року.
Предметом аналізу були питання: визначення предмета закупівлі, відображення закупівлі у річному плані, наявності підстав щодо застосування переговорної процедури закупівлі, правильності заповнення форм документів, затверджених Уповноваженим органом, оприлюднення інформації про закупівлю, своєчасності укладання договору про закупівлю та його оприлюднення, внесення змін до договору.
Під час моніторингу проаналізовано: річний план закупівель Львівського комунального підприємства «Львівелектротранс» (далі – Замовник) на 2019 рік, протокол засідання тендерного комітету Замовника від 09.07.2019 № 231, повідомлення про намір укласти договір під час застосування переговорної процедури закупівлі (далі – повідомлення), договір поставки від 23.07.2019 № 000529, повідомлення про внесення змін до договору, додаткова угода від 15.08.2019 № 1 до договору поставки від 23.07.2019 № 000529.
За результатами моніторингу закупівлі установлено, що Замовник в пункті 14 «Обґрунтування застосування переговорної процедури закупівлі» повідомлення зазначив, що ним відмінені дві процедури закупівлі ID: UA-2019-04-19-000041-a та ID: UA-2019-06-13-001005-b через відсутність достатньої кількості учасників.
Водночас, відповідно до інформації, оприлюдненої в електронній системі закупівель, установлено, що Замовник за процедурою закупівлі ID: UA-2019-04-19-000041-а (5 лотів) відмінив торги частково за лотами №№ 2, 3 та 4 через подання для участі в торгах менше двох тендерних пропозицій.
Пунктом 28 частини першої статті 1 Закону України «Про публічні закупівлі» (далі – Закон) визначено, що тендер (торги) – здійснення конкурентного відбору учасників з метою визначення переможця торгів згідно з процедурами, установленими цим Законом (крім переговорної процедури закупівлі). 
Відповідно до пункту 37 частини першої статті 1 Закону частина предмету закупівлі (лот) це визначена замовником частина товарів, робіт чи послуг, на яку в межах єдиної процедури закупівлі (тендеру) учасникам дозволяється подавати тендерні пропозиції.
При цьому пунктом 4 частини другої статті 35 Закону визначено, що переговорна процедура закупівлі застосовується замовником як виняток у разі якщо замовником було двічі відмінено тендер через відсутність достатньої кількості учасників, при цьому предмет закупівлі, його технічні та якісні характеристики, а також вимоги до учасника не повинні відрізнятися від вимог, що були визначені замовником у тендерній документації.
Таким чином, пунктом 4 частини другої статті 35 Закону не передбачено випадку застосування переговорної процедури у разі якщо попередні торги відмінено частково (за лотом). 
Отже, Замовник застосував переговорну процедуру закупівлі зубчатої пари, фланця редуктора, вал-шестерня, колесо редуктора та інше без наявних підстав, передбачених пунктом 4 частини другої статті 35 Закону, оскільки на вебпорталі Уповноваженого органу відсутня інформація про відміну в цілому двох тендерів (торгів) через відсутність достатньої кількості учасників.</t>
  </si>
  <si>
    <t>ДЕРЖАВНА АУДИТОРСЬКА СЛУЖБА УКРАЇНИ
Н А К А З
12.08.2019		№	236
Київ
Про початок 
моніторингу закупівель
Відповідно до частини другої статті 7-1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Почати моніторинг закупівель відповідно до переліку, що додається.
2. Департаменту фінансового контролю у сфері закупівель забезпечити проведення моніторингу закупівель, зазначеного у пункті 1 цього наказу.
Заступник Голови						Олександр  ШКУРОПАТ            
Додаток 
до наказу Державної аудиторської служби України
                                                                                                                                                  12.08.2019 № 236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28	UA-2019-07-10-001096-b 	10.07.2019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фінансового контролю у сфері закупівель	                           Сергій ЧЕРНЕГА</t>
  </si>
  <si>
    <t>Комбайн-стійка для гістероскопії, цистоскопії, ФГДС та колоноскопії  НК 024:2019 «Класифікатор медичних виробів» 35616 Система ендоскопічної візуалізації</t>
  </si>
  <si>
    <t>33120000-7 Системи реєстрації медичної інформації та дослідне обладнання</t>
  </si>
  <si>
    <t>Дата закінчення моніторингу: 20 вересня 2019 року.
Предметом аналізу були питання: визначення предмета закупівлі, відображення закупівлі у річному плані (додатку),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Під час моніторингу проаналізовано: річний план закупівель на 2019 рік, оголошення про проведення відкритих торгів, тендерну документацію Комунального некомерційного підприємства «Львівська 1-а міська клінічна лікарня імені Князя Лева» (далі – Замовник), протокол засідання тендерного комітету від 13.09.2019.
За результатами моніторингу установлено, що Замовник, під час проведення процедури закупівлі, очікуваною вартістю 3 840 000,00 грн не оприлюднив на вебпорталі Уповноваженого органу оголошення про проведення процедури закупівлі англійською мовою, чим порушив вимоги частини першої та четвертої статті 10 Закону. Станом на день оприлюднення на вебпорталі Уповноваженого органу оголошення про проведення процедури закупівлі, а саме 30.08.2019, офіційний курс гривні до євро за інформацією Національного банку України становив 27,9372 грн, відповідно очікувана вартість закупівлі комбайн-стійки для гістероскопії, цистоскопії, ФГДС та колоноскопії перевищила суму, еквівалентну 133 тисячам євро (3 715 647,60 грн).
Як наслідок, Замовником встановлені строки для подання тендерних пропозицій з недотриманням вимог абзацу 2 частини третьої статті 21 Закону.
Згідно із інформацією оприлюдненою в електронній системі закупівель Замовник 13.09.2019 прийняв рішення про відміну торгів відповідно до частини першої статті 31 Закону.</t>
  </si>
  <si>
    <t>ДЕРЖАВНА АУДИТОРСЬКА СЛУЖБА УКРАЇНИ
Н А К А З
10.09.2019		№	262
Київ
Про початок 
моніторингу закупівель
Відповідно до частини другої статті 7-1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Почати моніторинг закупівель відповідно до переліку, що додається.
2. Департаменту фінансового контролю у сфері закупівель забезпечити проведення моніторингу закупівель, зазначеного у пункті 1 цього наказу.
Заступник Голови						Олександр  ШКУРОПАТ            
Додаток 
до наказу Державної аудиторської служби України
                                                                                                                                                  10.09.2019 № 262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	 UA-2019-08-30-000941-b	30.08.2018	дані автоматичних індикаторів ризиків
Директор Департаменту фінансового контролю у сфері закупівель	                           Сергій ЧЕРНЕГА</t>
  </si>
  <si>
    <t>Замовником відмінено торги, в зв'язку з неможливістю усунення порушення.
2019-09-23</t>
  </si>
  <si>
    <t>Департамент містобудування Львівської міської ради</t>
  </si>
  <si>
    <t>34857473</t>
  </si>
  <si>
    <t>Закупівля садово-паркових диванів для встановлення на території парків Львова</t>
  </si>
  <si>
    <t>39140000-5 Меблі для дому</t>
  </si>
  <si>
    <t>Предметом аналізу закупівлі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Під час моніторингу проаналізовано: річний план закупівель Департаменту містобудування Львівської міської ради (далі – Замовник) на 2019 рік; оголошення про проведення відкритих торгів; тендерну документацію; тендерну пропозицію переможця торгів ТОВ «КАСІ-Україна»; повідомлення про намір укласти договір.
За результатами моніторингу встановлено, що у пункті 1 «Зміст і спосіб подання тендерної пропозиції» розділу «Інструкція з підготовки тендерної пропозиції» тендерної документації Замовником визначено, що тендерна пропозиція подається в електронному вигляді через електронну систему закупівель, документ з тендерною пропозицією подається в електронному вигляді шляхом заповнення електронних форм з окремими полями, де зазначається інформація про ціну, інші критерії оцінки (у разі їх встановлення замовником), та завантаження файлів з відповідною інформацією, зокрема, інформацією та документами, що підтверджують відповідність учасника кваліфікаційним критеріям.
Пунктом 5 «Кваліфікаційні критерії до учасників та вимоги, установлені статтею 17 Закону» вищевказаного розділу тендерної документації визначено, що Замовник установлює кваліфікаційні критерії відповідно до статті 16 Закону.
Крім того, у зазначеному пункті тендерної документації зазначено, що інформація про спосіб документального підтвердження відповідності учасників встановленим критеріям та вимогам згідно із законодавством визначені у тендерній документації та у Додатку № 3.
Однак, проведеним аналізом відповідності вимог тендерної документації вимогам Закону встановлено, що всупереч вимог частини 2 та 3 статті 16 Закону та пункту 2 частини 2 статті 22 Закону тендерна документація Замовника, в тому числі Додаток № 3, не містить ні переліку кваліфікаційних критеріїв, ні вимоги щодо надання учасниками інформації для підтвердження кваліфікаційних критеріїв, визначених частиною другою статті 16 Закону, а також не містить інформації про спосіб документального підтвердження відповідності учасників встановленим критеріям. 
У пункті 3 «Відхилення тендерних пропозицій» розділу «Оцінка тендерної пропозиції» тендерної документації вказано, що відповідно до статті 30 Закону, Замовник відхиляє тендерну пропозицію в разі якщо учасник не відповідає кваліфікаційним (кваліфікаційному) критеріям, установленим статтею 16 цього Закону.
З врахуванням не визначення Замовником у тендерній документації переліку кваліфікаційних критеріїв, вимог щодо надання учасниками інформації для підтвердження кваліфікаційних критеріїв, визначених частиною другою статті 16 Закону, а також способу документального підтвердження відповідності учасників встановленим критеріям, переможцем торгів ТОВ «КАСІ-Україна» в складі тендерної пропозиції не надано інформації на підтвердження відповіності кваліфікаційним критеріям, передбаченим частиною 2 статті 16 Закону.
Замовником визначено ТОВ «КАСІ-Україна» переможцем торгів та оприлюднено повідомлення про намір укласти договір. 
Відповідно до частини 1 статті 31 Закону, Замовник відміняє торги в разі неможливості усунення порушень, що виникли через виявлені порушення законодавства з питань публічних закупівель.</t>
  </si>
  <si>
    <t>ДЕРЖАВНА АУДИТОРСЬКА СЛУЖБА УКРАЇНИ
ЗАХІДНИЙ ОФІС ДЕРЖАУДИТСЛУЖБИ 
НАКАЗ
10.09.2019 №152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В.о. начальника                                                                   Володимир ВОЇНСЬКИЙ
Додаток до наказу Західного офісу Держаудитслужби 
від 10.09.2019 № 152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UA-2019-08-23-000447-a 23.08.2019.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В.о.начальника відділу контролю у сфері закупівель            Надія ЯРЕМА</t>
  </si>
  <si>
    <t>Львівське комунальне підприємство «Муніципальна варта»</t>
  </si>
  <si>
    <t>Дата закінчення моніторингу: 18 жовтня 2019 року.
Предметом аналізу були питання: визначення предмета закупівлі, відображення закупівлі у річному плані (додатку),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внесення змін до неї, розгляду тендерної пропозиції, своєчасності укладення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«Муніципальна варта» (далі – Замовник) на 2019 рік, оголошення про проведення відкритих торгів, тендерну документацію Замовника (із змінами), тендерну пропозицію товариства з обмеженою відповідальністю «Інженіринг-Аналітика», протокол розгляду тендерних пропозицій від 24.09.2019 б/н, повідомлення про намір укласти договір, договір від 11.10.2019 № 11-10/19-1.
За результатами моніторингу установлено, що Замовник на порушення пункту 2 наказу Міністерства економічного розвитку і торгівлі України від 22 березня 2016 р. № 490 «Про затвердження форм документів у сфері публічних закупівель», зареєстрованого у Міністерстві юстиції України 25 березня 2016 р. за № 449/28579 (далі – наказ № 490) в оголошенні про проведення відкритих торгів та повідомленні по намір укласти договір не вніс інформації про джерело фінансування закупівлі.
За результатами моніторингу установлено, що Замовник в оголошенні про проведення відкритих торгів та в пункті 2 розділу 3 «Інструкція з підготовки тендерної пропозиції» тендерної документації визначив розмір забезпечення тендерної пропозиції у сумі 75 000,00 грн або 3,125 % від очікуваної вартості предмета закупівлі, що перевищує 3 % очікуваної вартості закупівлі, чим порушив вимоги абзацу третього частини першої статті 24 Закону.</t>
  </si>
  <si>
    <t>ДЕРЖАВНА АУДИТОРСЬКА СЛУЖБА УКРАЇНИ
Н А К А З
02.10.2019		№	287
Київ
Про початок 
моніторингу закупівель
Відповідно до частини другої статті 7-1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Почати моніторинг закупівель відповідно до переліку, що додається.
2. Департаменту фінансового контролю у сфері закупівель забезпечити проведення моніторингу закупівель, зазначеного у пункті 1 цього наказу.
Заступник Голови						Олександр  ШКУРОПАТ            
Додаток 
до наказу Державної аудиторської служби України
                                                                                                                                                  02.10.2019 № 287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9	UA-2019-08-30-000356-c	30.08.2019	дані автоматичних індикаторів ризиків
Заступник директора Департаменту 
фінансового контролю у сфері закупівель	                    Олександр КУШНІРУК</t>
  </si>
  <si>
    <t>Інформація щодо неможливості усунення порушення - у доданому файлі.
2019-10-25</t>
  </si>
  <si>
    <t>Централізована бібліотечна система для дорослих м. Львова</t>
  </si>
  <si>
    <t>23884875</t>
  </si>
  <si>
    <t>«Капітальний ремонт бібліотеки-філії №43 ЦБС для дорослих на вул. Стрийській, 79, м.Львів (коригування)»</t>
  </si>
  <si>
    <t>Засоби масової інформації</t>
  </si>
  <si>
    <t>Предметом аналізу закупівлі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Централізованої бібліотечної системи для дорослих м. Львова (далі – Замовник) на 2019 рік; оголошення про проведення відкритих торгів; тендерну документацію Замовника; тендерну пропозицію ТОВ «ТВОЄ ТЕПЛО», протокол розгляду пропозиції ТОВ «ТВОЄ ТЕПЛО», від 26.09.2019, повідомлення про намір укласти договір; договір від 10.10.2019 № 10/10.
Проведеним аналізом відповідності тендерної документації вимогам Закону встановлено, що на порушення частини 3 статті 17 та пункту 2 частини 2 статті 22 Закону в частині 2 Додатку 2 до тендерної документації Замовником не зазначено про необхідність подання учасниками інформації в довільній формі на підтвердження відсутності підстав, передбачених у пунктах 8, 9 частини 1 статті 17 Закону, та не зазначено про спосіб подання учасниками такої інформації. 
Проведеним аналізом також встановлено, що Замовником в порушення вимог частини третьої статті 17 та пункту 2 частини другої 22 Закону в додатку 2 тендерної документації міститься вимога щодо надання переможцем торгів Документа, з Єдиного державного реєстру осіб, які вчинили корупційні або пов’язані з корупцією правопорушення, передбаченої пунктом 2, 3 частини першої статті 17 Закону, що міститься у відкритому єдиному державному реєстрі, доступ до якого є вільним.
Згідно частини 3 статті 17 Закону, спосіб документального підтвердження згідно із законодавством відсутності підстав, передбачених пунктами 2, 3, 5, 6 і 8 частини першої та частиною другою цієї статті, визначається замовником для надання таких документів лише переможцем процедури закупівлі.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що підтверджують відсутність підстав, визначених пунктами 2, 3, 5, 6 і 8 частини першої цієї статті.
Відповідно до частини 2 Додатку 1 тендерної документації Замовника переможець у строк, що не перевищує п’яти днів з дати оприлюднення на веб-порталі Уповноваженого органу повідомлення про намір укласти договір, повинен надати скановану копію оригіналу або нотаріально завірену копію довідки про відсутність заборгованості з податків і зборів (обов’язкових платежів), видану відповідним органом Державної фіскальної служби, що діє станом на дату подання документа.
Порядок надання довідки про відсутність заборгованості з платежів, контроль за справлянням яких покладено на контролюючі органи затверджено наказом Міністерства фінансів України від 03.09.2018 № 733 та зареєстровано в Міністерстві юстиції України 27 вересня 2018 року за № 1102/32554.
Відповідно до статті 7 Закону України «Про електронні документи та електронний документообіг» оригіналом електронного документа вважається електронний примірник документа з обов’язковими реквізитами, у тому числі з електронним підписом автора або підписом.
Оригінал електронного документа повинен давати змогу довести його цілісність та справжність у порядку, визначеному законодавством; у визначених законодавством випадках може бути пред’явлений у візуальній формі відображення, в тому числі у паперовій копії.
Учасником ТОВ «ТВОЄ ТЕПЛО» завантажено довідку, яка не підписана уповноваженими на те посадовими особами та не скріплена печаткою, що не є оригіналом документу або його копією, зробленою з оригіналу; не має накладеного кваліфікованого електронного підпису, що не є електронним документом у розумінні Закону України «Про електронні документи та електронний документообіг».
Отже, Замовником не дотримано норми пункту 3 частина 1 статті 30 Закону і не відхилено тендерну пропозицію ТОВ «ТВОЄ ТЕПЛО», яка не відповідала умовам тендерної документації, та укладено з ним договір 10.10.2019 № 10/10 на суму 5 083 078,50 гривень. Згідно з даними веб-порталу https://www.007.org.ua, Замовником не здійснювалось оплати по договору від 10.10.2019 № 10/10.
Відповідно до звіту про виконання договору від 11.11.2019, оприлюдненого в електронній системі закупівель, Замовник керуючись пунктом 10.3.5 розірвав Договір від 10.10.2019 № 10/10.</t>
  </si>
  <si>
    <t>ДЕРЖАВНА АУДИТОРСЬКА СЛУЖБА УКРАЇНИ
ЗАХІДНИЙ ОФІС ДЕРЖАУДИТСЛУЖБИ 
НАКАЗ
30.10.2019 №181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30.10.2019 № 181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UA-2019-09-03-002294-b 03.09.2019. Повідомлення в засобах масової інформації, що містять відомості про наявність ознаки порушення (порушень) законодавства.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</si>
  <si>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Управління спорту департаменту гуманітарної політики Львівської міської ради</t>
  </si>
  <si>
    <t>Будівництво дитячих, дитячо-спортивних та спортивних майданчиків (дитячий майданчик за адресою м. Львів, вул. Сластіона,58</t>
  </si>
  <si>
    <t>45212200-8 Будівництво спортивних об’єктів</t>
  </si>
  <si>
    <t>Предметом аналізу закупівлі були питання: визначення предмета закупівлі, відображенні закупівлі у річному плані, оприлюднення інформації щодо закупівлі, правильності заповнення форм документів, затверджених Уповноваженим органом, відповідність тендерної документації вимогам Закону України «Про публічні закупівлі» (далі – Закон), розгляд тендерної пропозиції, своєчасність укладання договору про закупівлю та його оприлюднення, відповідність умов договору умовам тендерної пропозиції переможця.
Під час моніторингу проаналізовано: річний план закупівель на 2019 рік,  оголошення про проведення відкритих торгів, тендерну документацію, тендерну пропозицію, повідомлення про намір укласти договір від 22.08.2019, договір закупівлі від 06.09.2019 № 26/ДМ.
За результатами моніторингу встановлено, що Замовником в порушення вимог пункту 2 наказу Міністерства економічного розвитку і торгівлі України від 22 березня 2016 року № 490 «Про затвердження форм документів у сфері публічних закупівель», зареєстрованого в Міністерстві юстиції України 25 березня 2016 року за № 449/28579 (далі Наказ № 490) у формі оголошення про проведення відкритих торгів не відображено інформацію, передбачену пунктом 9-1 Умови оплати договору (порядок здійснення розрахунків) та 10-2 Джерело фінансування закупівлі.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договір про закупівлю - протягом двох днів з дня його укладення. 
За результатами моніторингу встановлено, що Замовником оприлюднено договір на веб-порталі Уповноваженого органу, однак  Додаток 1 та Додаток 2, який є невід`ємною частиною до договору не оприлюднено, чим порушено норму частини 1 статті 10 Закону.
Отже, Замовником не дотримано норму частина 1 статті 10 Закону.</t>
  </si>
  <si>
    <t>ДЕРЖАВНА АУДИТОРСЬКА СЛУЖБА УКРАЇНИ
ЗАХІДНИЙ ОФІС ДЕРЖАУДИТСЛУЖБИ 
НАКАЗ
30.10.2019 №181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30.10.2019 № 181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UA-2019-08-01-000584-b 01.08.2019. Повідомлення в засобах масової інформації, що містять відомості про наявність ознаки порушення (порушень) законодавства.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</si>
  <si>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У частині неоприлюднення, несвоєчасного оприлюднення інформації на веб-порталі Уповноваженого органу повідомляємо, що Додаток 1 та Додаток 2 до договору №26/ДМ, у звязку із технічними можливостями прикріпляємо у сканованому вигляді до даного повідомлення. У частині порушення законодавства в частині складання форм документів у сфері публічних закупівель, повідомляємо, що на ел. майданчику E-tender при створенні закупівлі (оголошення) відсутня технічна можливість обрати дані пункти інформації передбаченої Наказом 490. Додатково інформуємо, що відповідно до ч. 2 ст. 18 Закону України "Про публічні закупівлі" "Скарги, що стосуються тендерної документації та/або прийнятих рішень, дії чи бездіяльності замовника, що відбулися до закінчення строку, установленого для подання тендерних пропозицій, можуть подаватися до органу оскарження з моменту оприлюднення оголошення про проведення торгів, але не пізніше ніж за чотири дні до дати, установленої для подання тендерних пропозицій." скарги учасниками ( 4 учасники) не подавались, запитань/вимог не поступало, отже можна вважати, що дана інформація не була суттєвою для учасників, та не могла повпливати на результат проведеного аукціону. Також інформуємо, що при подальшому проведенні закупівель, тендерним комітетом управління молоді та спорту ДГП ЛМР буде враховано дані зауваження.
2019-11-07</t>
  </si>
  <si>
    <t>Управління освіти департаменту гуманітарної політики Львівської міської ради</t>
  </si>
  <si>
    <t>02144743</t>
  </si>
  <si>
    <t>«Будівництво спортивного залу СЗШ №47 на вул. Галицькій, 54 у м. Винники». (Коригування в частині кошторисної документації)</t>
  </si>
  <si>
    <t>Предметом аналізу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та визначення розміру забезпечення тендерних пропозицій, відповідності тендерної документації вимогам Закону України «Про публічні закупівлі» (далі – Закон).
Під час моніторингу проаналізовано: річний план закупівель Управління освіти департаменту гуманітарної політики Львівської міської ради (далі – Замовник) на 2019 рік з додатками до нього, оголошення про проведення відкритих торгів, тендерну документацію. 
Відповідно до пункту 2 наказу Міністерства економічного розвитку і торгівлі України від 22.03.2016 № 490 «Про затвердження форм документів у сфері публічних закупівель», зареєстрованого в Міністерстві юстиції України 25 березня 2016 року за № 449/28579 (далі -Наказ № 490) затверджено форму оголошення про проведення відкритих торгів, де зокрема, відображено пункт 10-2 «Джерело фінансування закупівлі», в якому повинна міститися інформація щодо джерела фінансування закупівлі. 
Однак, на порушення вимог пункту 2 Наказу № 490 у формі оголошення про проведення відкритих торгів  відсутній пункт 10-2 «Джерело фінансування закупівлі».
Відповідно до абзацу другого частини другої статті 23 Закону зміни, що вносяться замовником до тендерної документації, розміщуються та відображаються в електронній системі закупівель у вигляді нової редакції тендерної документації додатково до початкової редакції тендерної документації. Замовник разом із змінами до тендерної документації в окремому документі оприлюднює перелік змін, що вносяться.
Аналізом розміщеної тендерної документації встановлено, що Замовником її опубліковано з порушенням абзацу другого частини другої статті 23 Закону, а саме: разом із змінами до тендерної документації в окремому документі не оприлюднено перелік змін до тендерної документації.</t>
  </si>
  <si>
    <t>ДЕРЖАВНА АУДИТОРСЬКА СЛУЖБА УКРАЇНИ
ЗАХІДНИЙ ОФІС ДЕРЖАУДИТСЛУЖБИ 
НАКАЗ
31.10.2019 № 183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31.10.2019 № 183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UA-2019-10-31-000807-a 31.10.2019.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</si>
  <si>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Зважаючи на вказані в документі обставини повідомляємо про неможливість усунення порушення, оскільки вони виникли не з вини замовника
2019-11-08</t>
  </si>
  <si>
    <t>Послуги із забезпечення охорони майна на стаціонарних об"єктах та охорони майна (об"єктів) рухомого складу (трамваї, тролейбуси, електробуси), який знаходиться на маршрутах, та здійснення контролю за оплатою проїзду пасажира та перевезення багажу в міському електротранспорті)</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</si>
  <si>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04 грудня 2019 року.
Моніторинг закупівлі було зупинено з 14.11.2019 по 02.12.2019 відповідно до частини 14 статті 7-1 Закону України «Про публічні закупівлі» у зв’язку з розглядом Органом оскарження скарги за ID: UA-2019-10-11-003261-b.b2.
Предметом аналізу закупівлі були питання: визначення предмета закупівлі, відображення закупівлі у річному плані,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Під час моніторингу проаналізовано: річний план закупівель Львівського комунального підприємства «Львівелектротранс» (далі – Замовник) на 2019 рік (UA-P-2019-10-11-002651-a); оголошення про проведення відкритих торгів; тендерну документацію Замовника; повідомлення про внесення змін до тендерної документації; тендерну документацію зі змінами.
Моніторингом відповідності тендерної документації вимогам Закону встановлено, що в тендерній документації Замовника щодо подання документів згідно Додатку 4 «Технічне завдання» тендерної документації вказано, що після проведення аукціону учаснику-переможцю необхідно завантажити скановану копію з текстом технічного завдання та остаточною ціною за результатами аукціону.
Згідно із статтею 25 Закону учасник має право подавати тендерну пропозицію, вносити до неї зміни або відкликати свою тендерну пропозицію лише до закінчення строку подання тендерних пропозицій. Кінцевий строк подання тендерних пропозицій відповідно до частини другої статті 21 та частини другої статті 22 Закону зазначається в оголошенні про проведення процедури відкритих торгів та тендерній документації.
Абзацом 4 частини 5 статті 28 Закону визначено, що Замовник та учасники не можуть ініціювати будь-які переговори з питань внесення змін до змісту або ціни поданої тендерної пропозиції.
Законом не передбачено надання учасником документів після закінчення строку подання тендерних пропозицій, окрім тих, які підтверджують відсутність підстав, визначених статтею 17 Закону, у разі визнання його переможцем торгів.
Таким чином, встановлення у тендерній документації вимоги щодо подання учасником-переможцем скан-копії з текстом технічного завдання та остаточною ціною після кінцевого строку подання тендерних пропозицій суперечить нормам статей 25, 28 Закону.
На порушення вимог частини 2 статті 23 Закону Замовником, при внесенні змін до тендерної документації (16.10.2019), положення тендерної документації, до яких внесено зміни, не відображено у вигляді закреслених даних.
З врахуванням розгляду постійно діючою адміністративною колегією Антимонопольного комітету України з розгляду скарг про порушення законодавства у сфері публічних закупівель (далі – Орган оскарження) скарги ТОВ «БАРТКА 1» від 10.11.2019 № UA-2019-10-11-003261-b.b2 щодо порушення Замовником порядку проведення процедури закупівлі та прийняття відповідного рішення (інформація по резолютивну частину рішення Органу оскарження опублікована 30.11.2019, рішення Органу оскарження оприлюднене 03.12.2019), моніторинг закупівлі щодо питань, порушень, обставин, підстав, які були предметом розгляду Органом оскарження, не проводився.
Відповідно до опублікованої 02.12.2019 Замовником інформації (протокол засідання тендерного комітету № 366 від 02.12.2019) на виконання рішення Органу оскарження № 17628-р/пк-пз від 28.11.2019 (оприлюднено у системі «Prozorro» 03.12.2019) та відповідно до абзацу 2 частини 1 статті 31 Закону Замовник відмінив торги у зв’язку з  неможливістю усунення порушень, що виникли через виявлені порушення законодавства з питань публічних закупівель.
Моніторинг закупівлі на відповідність тендерної документації вимогам частини 4 статті 22 Закону не проводився.</t>
  </si>
  <si>
    <t>ДЕРЖАВНА АУДИТОРСЬКА СЛУЖБА УКРАЇНИ
ЗАХІДНИЙ ОФІС ДЕРЖАУДИТСЛУЖБИ 
НАКАЗ
08.11.2019 № 194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08.11.2019 № 194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UA-2019-10-11-003261-b 11.10.2019. Дані автоматичних індикаторів ризиків.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</si>
  <si>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 17628-р/пк-пз від 28.11.2019 р. (інформація про резолютивну частину рішення оприлюднено у системі «Prozorro» 30.11.2019 р.) та Висновку Західного офісу Держаудитслужби України про результати моніторингу закупівлі UA-2019-10-11-003261-b (опублікованому у системі «Prozorro» 05.12.2019 р.) Замовник відповідно до абз.2.ч.1.ст31 ЗУ «Про публічні закупівлі» відмінив торги UA-2019-10-11-003261-b на закупівлю Послуг із забезпечення охорони майна на стаціонарних об*єктів та охорони майна (об*єктів) рухомого складу (трамваї, тролейбуси, електробуси), який знаходиться на маршрутах, та здійснення контролю за оплатою проїзду пасажира та перевезення багажу в міському електротранспорті у звꞌязку із неможливістю усунення порушень, що виникли через виявлені порушення законодавства з питань публічних закупівель.
2019-12-17</t>
  </si>
  <si>
    <t>Львівське комунальне підприємство "Зелене місто"</t>
  </si>
  <si>
    <t>13838331</t>
  </si>
  <si>
    <t>Предметом аналізу закупівлі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«Зелене місто» (далі – Замовник) на 2019 рік; оголошення про проведення відкритих торгів; тендерну документацію Замовника зі змінами; реєстр отриманих тендерних пропозицій; тендерну пропозицію ТОВ «ВИРОБНИЧЕ ОБ’ЄДНАННЯ «РЕЛАЙН»; протокол засідання тендерного комітету Замовника від 17 вересня 2019 року № 43, повідомлення про намір укласти договір; договір від 04.10.2019 № 04-10/19, пояснення Замовника, опубліковане в інформаційно–телекомунікаційній системі «ProZorro».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зокрема, оголошення про проведення процедури закупівлі.
Відповідно до пункту 3 Порядку розміщення інформації про публічні закупівлі, затвердженого наказом Мінекономрозвитку від 18.03.2016 № 477, розміщення інформації в електронній системі закупівель здійснюється замовником шляхом її внесення та заповнення в електронному вигляді через автоматизоване робоче місце замовника. При цьому пунктом 2 Наказу Мінекономрозитку від 22.03.2016 № 490 «Про затвердження форм документів у сфері публічних закупівель» (далі – Наказ Мінекономрозвитку №490) встановлено, що формами документів, зазначених у пункті 1 цього наказу, затверджуються обов’язкові поля, що заповнюються замовником шляхом унесення в них наявної інформації в електронній системі закупівель. 
Однак, за результатами проведеного моніторингу встановлено, що на порушення вимог пункту 2 Наказу Мінекономрозвитку № 490, при оприлюдненні в електронній системі закупівель (внесенні і заповненні в електронному вигляді) оголошення про закупівлю Замовником не заповнено обов’язкове поле 10-2 «Джерело фінансування закупівлі»; відповідно у формі повідомлення про намір укласти договір (заповнюється електронною системою закупівель автоматично) не заповнено поле 11 «Джерело фінансування закупівлі».
Проведеним аналізом відповідності тендерної документації вимогам Закону встановлено, що Замовником у частині 5 розділу III тендерної документації встановлено вимогу щодо надання переможцем торгів довідку у довільній формі про те, що відомості про юридичну особу, яка є переможцем, не внесено до Єдиного державного реєстру осіб, які вчинили корупційні або пов'язані з корупцією правопорушення (відповідно до пункті 2 частини 1 статті 17 Закону), яка міститься у відкритих єдиних державних реєстрах, доступ до яких є вільним, чим порушено норми частини 3 статті 17 Закону та пункту 2 частини 2 статті 22 Закону.
Відповідно до частини 5 розділу III тендерної документації Замовника зазначена вимога щодо наявності документально підтвердженого досвіду виконання аналогічного договору, а саме довідка у довільній формі учасника, з інформацією про виконання аналогічного договору (не менше одного) з поставки товару аналогічного до предмету закупівлі.
Також згідно частини 5 розділу III тендерної документації для підтвердження інформації, вказаної в довідці про виконання аналогічного договору, Учасник також має надати копію договору з додатками (якщо договір містить додатки), зазначеного Учасником (у разі наявності інформації, що згідно чинного законодавства вважається конфіденційною, Учасник має право не показувати її в наданій ним копії договору (договорів): приховати коректором, маркером, тощо. У такому випадку Учасник надає пояснюючий лист щодо такої конфіденційної інформації із поясненням причини її не розголошення з посиланням на відповідні норми чинного законодавства), копію видаткової накладної та/або акту прийому-передачі поставленого товару та письмовий позитивний відгук покупця.
Проведеним аналізом тендерної пропозиції ТОВ «ВИРОБНИЧЕ ОБ’ЄДНАННЯ «РЕЛАЙН» встановлено, що учасником не надано позитивного листа відгука в складі пропозиції.
Отже, на порушення пункту 1 частини 1 статті 30 Закону, Замовник не відхилив тендерну пропозицію учасника ТОВ «ВИРОБНИЧЕ ОБ’ЄДНАННЯ «РЕЛАЙН», яка не відповідає кваліфікаційному критерію, установленому статтею 16 Закону та тендерною документацією Замовника</t>
  </si>
  <si>
    <t>ДЕРЖАВНА АУДИТОРСЬКА СЛУЖБА УКРАЇНИ
ЗАХІДНИЙ ОФІС ДЕРЖАУДИТСЛУЖБИ 
НАКАЗ
08.11.2019 № 194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08.11.2019 № 194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UA-2019-08-28-000514-b 28.08.2019.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Закону України № 922
Начальник відділу контролю у сфері закупівель                Уляна ГРИГОРЧУК</t>
  </si>
  <si>
    <t>Львівське комунальне підприємство «Зелене місто» як Замовник відповідної процедури закупівлі, користуючись правом, наданим ч. 8 ст. 7-1 Закону України «Про публічні закупівлі», оприлюднює через електронну систему закупівель аргументовані заперечення до висновку, а також інформацію про причини неможливості усунення виявлених порушень.
2019-11-27</t>
  </si>
  <si>
    <t>Ознака оскарження в суді</t>
  </si>
  <si>
    <t>ЛКП "Ратуша-сервіс"</t>
  </si>
  <si>
    <t>23949155</t>
  </si>
  <si>
    <t>Виконання робіт з поточного ремонту кабінетів 404, 405, м. Львів, пл. Ринок 1</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</si>
  <si>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11 листопада 2019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Під час моніторингу проаналізовано: річний план закупівель Львівського комунального підприємства «РАТУША-СЕРВІС» (далі – Замовник) на 2019 рік (UA-P-2019-10-09-003608-a);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ТОВ «БК Герц»; протокол засідання тендерного комітету Замовника від 30.10.2019 щодо розгляду тендерної пропозиції ТОВ «БК Герц» та визначення переможця; повідомлення про намір укласти договір від 11.07.2019; оприлюднені (завантажені) учасником ТОВ «БК Герц», як переможцем, після оприлюднення повідомлення про намір укласти договір документи.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зокрема, оголошення про проведення процедури закупівлі.
Відповідно до пункту 3 Порядку розміщення інформації про публічні закупівлі, затвердженого наказом Мінекономрозвитку від 18.03.2016 № 477, розміщення інформації в електронній системі закупівель здійснюється замовником шляхом її внесення та заповнення в електронному вигляді через автоматизоване робоче місце замовника. При цьому пунктом 2 Наказу Мінекономрозитку від 22.03.2016 № 490 «Про затвердження форм документів у сфері публічних закупівель» (далі – Наказ Мінекономрозвитку №490) встановлено, що формами документів, зазначених у пункті 1 цього наказу, затверджуються обов'язкові поля, що заповнюються замовником шляхом унесення в них наявної інформації в електронній системі закупівель. 
Однак, за результатами проведеного моніторингу встановлено, що на порушення вимог пункту 2 Наказу Мінекономрозвитку № 490, при оприлюдненні в електронній системі закупівель (внесенні і заповненні в електронному вигляді) оголошення про закупівлю Замовником не заповнено обов'язкове поле 10-2 «Джерело фінансування закупівлі»; відповідно у формі повідомлення про намір укласти договір (заповнюється електронною системою закупівель автоматично) не заповнено поле 11 «Джерело фінансування закупівлі».
Проведеним моніторингом оприлюднення інформації про закупівлю встановлено порушення Замовником строку оприлюднення тендерної документації, встановленого абзацом 2 частини 1 статті 10 Закону (не пізніше ніж за 15 днів до дня розкриття тендерних пропозицій), внаслідок оприлюднення Додатку 4 «Проект договору про закупівлю» тендерної документації 18.10.2019 при визначеній в оприлюдненому оголошенні про проведення закупівлі даті розкриття тендерних пропозицій – 28.10.2019 року.
Проведеним аналізом відповідності тендерної документації вимогам Закону встановлено, що на порушення пункту 2 частини 2 статті 22 Закону у Додатку № 2 до тендерної документації Замовником не зазначено про необхідність подання учасниками інформації в довільній формі на підтвердження відсутності підстав, передбачених у пунктах 3, 8, 9 частини 1 статті 17 Закону, та не зазначено про спосіб подання учасниками такої інформації. 
Крім того Замовником у пункті 1 Додатку № 2 до тендерної документації встановлено вимогу щодо надання переможцем торгів інформації на підтвердження відсутності підстави, зазначеної у пункті 2 частини 1 статті 17 Закону (в довільній формі), яка міститься у відкритих єдиних державних реєстрах, доступ до яких є вільним, чим порушено норми частини 3 статті 17 Закону та пункту 2 частини 2 статті 22 Закону.
На порушення вимог частини 2 статті 23 Закону Замовником, при внесенні змін до тендерної документації (17.10.2019), положення тендерної документації, до яких внесено зміни, не відображено у вигляді закреслених даних.
Слід зазначити, що у пункті 1 «Зміст і спосіб подання тендерної пропозиції» розділу 3 «Інструкція з підготовки тендерної пропозиції» тендерної документації зазначено, що допущення формальних несуттєвих помилок не призводить до відхилення тендерної пропозиції учасника, однак тендерна документація не містить опису та прикладів таких формальних (несуттєвих) помилок.
Крім того встановлено невідповідне зазначення у Додатку 5 до тендерної документації (яким визначено форму Тендерної пропозиції, яка подається учасником) предмету закупівлі, а саме у вказаному Додатку зазначено: «Код ДК 021:2015:45450000-6 – Інші завершальні будівельні роботи (виконання робіт з ремонту кабінету 212 м. Львів, пл. Ринок 1)», в той час як предметом закупівлі є виконання робіт з поточного ремонту кабінетів 404, 405, м. Львів, пл. Ринок 1.
Також, при фактичному оголошенні закупівлі послуги (поточний ремонт приміщень) у Додатку 5 до тендерної документації Замовником включено абзац: «Цим листом підтверджуємо, що запропонований товар є новим, та зобов’язуємось застосовувати заходи із захисту довкілля під час постачання товару», а у пункті 1 розділу 5 «Оцінка тендерних пропозицій» зазначено, що учасник визначає ціни на товари, які він пропонує поставити за Договором, з урахуванням податків і зборів (в тому числі податку на додану вартість (ПДВ), у разі якщо учасник є платником ПДВ).
Згідно з вимогами пункту 1 та пункту 5 розділу 3 «Інструкція з підготовки тендерної пропозиції» та Додатку 1 до тендерної документації на підтвердження наявності працівників відповідної кваліфікації учасники повинні надати лист (довідку) згідно таблиці, у якому зазначено інформацію про наявність працівників відповідної кваліфікації, які мають необхідні знання та досвід для постачання товару (виконання робіт, надання послуг) за предметом закупівлі, зокрема, посаду працівників із зазначенням класності/розряду/категорії.
Водночас, проведеним аналізом розгляду тендерної пропозиції учасника ТОВ «БК Герц» встановлено, що в недотримання вищевказаних вимог тендерної документації у наданій у складі тендерної пропозиції довідці про наявність працівників відповідної кваліфікації від 25.10.2019 № 25/2 не зазначено класності/розряду/категорії за вказаними у довідці відповідними посадами працівників.
Отже, на порушення пункту 1 частини 1 статті 30 Закону, Замовник не відхилив тендерну пропозицію учасника ТОВ «БК Герц», який не відповідав кваліфікаційному критерію, установленому статтею 16  Закону та тендерною документацією Замовника, визнав його переможцем та прийняв рішення про укладення з таким учасником договору закупівлі (протокол засідання тендерного комітету від 30.10.2019, кінцева цінова пропозиція учасника, яку системою визначено найбільш економічно вигідною – 700 000,00 грн). 
Згідно із статтею 25 Закону учасник має право подавати тендерну пропозицію, вносити до неї зміни або відкликати свою тендерну пропозицію лише до закінчення строку подання тендерних пропозицій. Кінцевий строк подання тендерних пропозицій відповідно до частини другої статті 21 та частини другої статті 22 Закону зазначається в оголошенні про проведення процедури відкритих торгів та тендерній документації.
Абзацом 4 частини 5 статті 28 Закону визначено, що Замовник та учасники не можуть ініціювати будь-які переговори з питань внесення змін до змісту або ціни поданої тендерної пропозиції.
Законом не передбачено надання учасником документів після закінчення строку подання тендерних пропозицій, окрім тих, які підтверджують відсутність підстав, визначених статтею 17 Закону, у разі визнання його переможцем торгів.
В недотримання вищенаведеного учасником ТОВ «БК Герц» після завершення аукціону (28.10.2019) завантажено 01.11.2019 Тендерну пропозицію (№ 01/1 від 01.11.2019) з ціновою пропозицією 700 000,00 гривень. 
Подання після аукціону вищевказаного документу у тендерній документації Замовника не вимагалося.
Відповідно до частини 1 статті 31 Закону замовник відміняє торги у разі неможливості усунення порушень, що виникли через виявлені порушення законодавства з питань публічних закупівель.
Моніторинг закупівлі на відповідність тендерної документації вимогам частини 4 статті 22 Закону не проводився.</t>
  </si>
  <si>
    <t>ДЕРЖАВНА АУДИТОРСЬКА СЛУЖБА УКРАЇНИ
ЗАХІДНИЙ ОФІС ДЕРЖАУДИТСЛУЖБИ 
НАКАЗ
08.11.2019 № 194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08.11.2019 № 194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UA-2019-10-09-000884-c 09.10.2019. Повідомлення в засобах масової інформації, що містять відомості про наявність ознаки порушення (порушень) законодавства у сфері публічних закупівель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</si>
  <si>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На висновок Західний офіс Держаудитслужби (Львівська обл.) за результатами моніторингу публічної закупівлі (відкриті торги) на закупівлю Виконання робіт з поточного ремонту кабінетів 404,405, м. Львів, пл. Ринок 1 (Класифікація за ДК 021:2015: 45450000-6 - Інші завершальні будівельні роботи) інформуємо наступне: 1) При оприлюдненні в електронній системі закупівель (внесенні і заповненні в електронному вигляді) оголошення про закупівлю Замовником не заповнено обов'язкове поле 10-2 «Джерело фінансування закупівлі»; відповідно у формі повідомлення про намір укласти договір (заповнюється електронною системою закупівель автоматично) не заповнено поле 11 «Джерело фінансування закупівлі» На момент оголошення торгів на закупівлю Виконання робіт з поточного ремонту кабінетів 404,405, м. Львів, пл. Ринок 1 (Класифікація за ДК 021:2015: 45450000-6 - Інші завершальні будівельні роботи) електронним майданчиком ще не було передбачено технічної можливості щодо зазначення в оголошенні про проведення процедури відкритих торгів інформації про джерело фінансування закупівлі (окрема, спеціальна графа в обов’язкових до заповнення формах була відсутня. З врахуванням викладеного вище тендерним комітет замовника без завдання шкоди фінансовим інтересам держави та територіальної громади, ненавмисно при оголошені відкритих торгів на закупівлю Виконання робіт з поточного ремонту кабінетів 404,405, м. Львів, пл. Ринок 1 Класифікація за ДК 021:2015: 45450000-6 - Інші завершальні будівельні роботи) було зроблено технічну помилку та не відображено інформації про джерело фінансування закупівлі так, як того вимагає підзаконний нормативно-правовий акт – наказ Міністерства економічного розвитку і торгівлі України від 22.03.2016 № 490 «Про затвердження форм документів у сфері публічних закупівель». Встановлене Державною аудиторською службою України за результатом моніторингу порушення законодавства в частині складання форм документів у сфері публічних закупівель є наслідком технічної помилки замовника, є малозначним, не створює юридичних наслідків, не порушує вимог Закону, принципів публічних закупівель, не порушує прав та інтересів інших учасників торгів та в підсумку не має негативного впливу для бюджетів. Загалом, в дотримання законодавчих принципів відкритості та прозорості, інформація про джерело фінансування закупівлі була висвітлена замовником в протоколі Тендерного комітету від 15.11.2019 року, на якому розглядалось питання про усунення виявлених порушень, а також буде зазначена та висвітлена при укладенні договору з учасником-переможцем. Зокрема, поле 11 «Джерело фінансування» Джерелом фінансування закупівлі – є Кошти підприємства (отриманні, як внески до статутного капіталу) 2) Проведеним аналізом відповідності тендерної документації вимогам Закону встановлено, що на порушення пункту 2 частини 2 статті 22 Закону у Додатку № 2 до тендерної документації Замовником не зазначено про необхідність подання учасниками інформації в довільній формі на підтвердження відсутності підстав, передбачених у пунктах 3, 8, 9 частини 1 статті 17 Закону, та не зазначено про спосіб подання учасниками такої інформації. Крім того Замовником у пункті 1 Додатку № 2 до тендерної документації встановлено вимогу щодо надання переможцем торгів інформації на підтвердження відсутності підстави, зазначеної у пункті 2 частини 1 статті 17 Закону (в довільній формі), яка міститься у відкритих єдиних державних реєстрах, доступ до яких є вільним, чим порушено норми частини 3 статті 17 Закону та пункту 2 частини 2 статті 22 Закону. В таблиці додатку № 2 до тендерної документації (Перелік документів для підтвердження відповідності учасника вимогам, визначеним у статті 17 Закону) було передбачено, що для підтвердження відсутності підстав, визначених частиною першої ст. 17 Закону (щодо відсутності в учасника заборгованість зі сплати податків і зборів (обов’язкових платежів) учасник надає (цитата): «Інформація про відсутність підстав, визначених у частинах першій і другій статті 17 (крім пунктів 1 і 7 частини першої), надається в довільній формі, із виокремленням кожної підстави визначеної у частинах першій і другій статті 17 (крім пунктів 1 і 7 частини першої) (однією довідкою в довільній формі) за підписом уповноваженої особи учасника та завірену печаткою (у разі наявності).» Одночасно, в тендерній документації зазначається , що «замовник перевіряє інформацію, що міститься у відкритому реєстрі…». ч.3 статті 17 містить норму, що спосіб документального підтвердження згідно із законодавством відсутності підстав, передбачених п.2,3,5,6 і 8 ч.1 та ч.2 цієї статті, визначається замовником для надання таких документів лише переможцем процедури закупівлі. На виконання вимог цього закону Тендерний комітет при створені тендерної документації в додатку №2 встановив можливість подання такої інформації в довільній формі, крім випадків інформації, що міститься в відкритих єдиних державних реєстрах. 3) На порушення вимог ч.2. ст23 ЗУ Замовником, при внесенні змін до тендерної документації, положення ТД, до яких внесено зміни не відображено у вигляді закреслених даних. Встановлене Державною аудиторською службою України за результатом моніторингу порушення законодавства в частині складання тендерної документації та/або внесення змін до неї є наслідком технічної помилки замовника, зокрема взамін закреслених даних, замовник виклав нову редакцію зі змінами, оскільки було лиш виправлено технічну описку в терміні виконання робіт. Дане порушення на думку тендерного комітету є малозначним, не створює юридичних наслідків, не порушує принципів публічних закупівель та концептуальних вимог Закону, не порушує прав та інтересів інших учасників торгів та в підсумку не має негативного впливу для бюджетів. 4) У висновку ДАСУ зазначено, що пункті 1 «Зміст і спосіб подання тендерної пропозиції» розділу 3 «Інструкція з підготовки тендерної пропозиції» тендерної документації зазначено, що допущення формальних несуттєвих помилок не призводить до відхилення тендерної пропозиції учасника, однак тендерна документація не містить опису та прикладів таких формальних (несуттєвих) помилок. Частина 2 статті 22 Закону України «Про публічні закупівлі» визначає, що тендерна документація може містити опис та приклади формальних (несуттєвих) помилок, допущення яких учасниками не призведе до відхилення їх пропозиції. Дана норма не є імперативною, а одже не встановлює обов’язку Замовника при складанні даної тендерної документації, прописувати приклади та опис формальних (не суттєвих) помилок. 5) Крім того встановлено невідповідне зазначення у Додатку 5 до тендерної документації (яким визначено форму Тендерної пропозиції, яка подається учасником) предмету закупівлі, а саме у вказаному Додатку зазначено: «Код ДК 021:2015:45450000-6 – Інші завершальні будівельні роботи (виконання робіт з ремонту кабінету 212 м. Львів, пл. Ринок 1)», в той час як предметом закупівлі є виконання робіт з поточного ремонту кабінетів 404, 405, м. Львів, пл. Ринок 1 Встановлене Державною аудиторською службою України за результатом моніторингу порушення законодавства в частині складання тендерної документації та/або внесення змін до неї є наслідком технічної помилки замовника, яка не впливає на зміст предмета закупівлі. Дане порушення на думку тендерного комітету є малозначним, не створює юридичних наслідків, не порушує принципів публічних закупівель, не порушує прав та інтересів інших учасників торгів та в підсумку не має негативного впливу для бюджетів. З метою недопущення таких помилок в майбутньому Тендерний комітет проведе навчання та впровадить більш детальний аналіз документації. 6) Проведеним аналізом розгляду тендерної пропозиції учасника ТОВ «БК Герц» встановлено, що в недотримання вищевказаних вимог тендерної документації у наданій у складі тендерної пропозиції довідці про наявність працівників відповідної кваліфікації від 25.10.2019 № 25/2 не зазначено класності/розряду/категорії за вказаними у довідці відповідними посадами працівників. Дійсно учасник ТОВ «БК Герц» в складі тендерної пропозиції при заповненні відомостей згідно Додатку № 2 не зазначив класності/розряду/категорії працівників. Однак керуючись положенням ТД «учасник на власним бажанням може надавати матеріали про його відповідність кваліфікаційним критеріям» ТОВ «БК Герц» подає штатний розпис, в якому прописано ці відомості. В результаті аналізу та обговорення тендерний комітет прийняв колегіальне рішення, що це є формальна (несуттєва) помилка, тому не може стати підставою для відхилення його як учасника. Дослідивши всі документи подані учасником ТОВ «БК Герц», зробили висновок, що дана пропозиція відповідає всім вимогам тендерної документації. 7) ТОВ «БК Герц» після завершення аукціону (28.10.2019) завантажено 01.11.2019 Тендерну пропозицію (№ 01/1 від 01.11.2019) з ціновою пропозицією 700 000,00 гривень. Подання після аукціону вищевказаного документу у тендерній документації Замовника не вимагалося. Замовник не ініціював будь-які переговори з питань внесення змін до змісту або ціни поданої тендерної пропозиції, оскільки Законом України «Про публічні закупівлі» не передбачено надання учасником документів після закінчення строку подання тендерних пропозицій, окрім тих, які підтверджують відсутність підстав, визначених статтею 17 Закону, у разі визнання його переможцем торгів. Мотивація Учасника для Замовника є невідомою. Здійснені заходи щодо усунення виявлених порушень: На виконання зобов’язань Державної аудиторської служби України, для усунення виявлених порушень законодавства в частині складання форм документів у сфері публічних закупівель та з метою недопущення подібних випадків у подальшому, тендерним комітетом замовника: 1) повторно вивчено та узагальнено вимоги наказу Міністерства економічного розвитку і торгівлі України від 22.03.2016 № 490 «Про затвердження форм документів у сфері публічних закупівель» (із змінами станом на 02.08.2019); 2) проаналізовано та взято до уваги узагальнені відповіді рекомендаційного характеру Уповноваженого органу щодо застосування законодавства у сфері закупівель; 3) одноголосно вирішено в майбутньому чітко дотримуватись установлених форм оголошення про проведення відкритих торгів та повідомлення про намір укласти договір, із зазначати повну інформацію про джерело фінансування закупівлі так, як того вимагає наказ Міністерства економічного розвитку і торгівлі України від 22.03.2016 № 490 «Про затвердження форм документів у сфері публічних закупівель». 4) складено Протокол засідання тендерного комітету із зазначенням поля 11 «Джерело фінансування», Джерелом фінансування закупівлі – Кошти підприємства (отриманні, як внески до статутного капіталу)
2019-11-19</t>
  </si>
  <si>
    <t>Управління охорони історичного середовища Львівської міської ради</t>
  </si>
  <si>
    <t>26256659</t>
  </si>
  <si>
    <t>Реставраційно-ремонтні роботи даху пам'ятки архітектури місцевого значення - колишніх келій костелу Францисканок на вул. М. Лисенка, 45 (43) (охоронний № 1625) (роботи з будівельного підряду)</t>
  </si>
  <si>
    <t>Предметом аналізу закупівлі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Управління охорони історичного середовища Львівської міської ради (далі – Замовник) на 2019 рік; оголошення про проведення відкритих торгів; тендерну документацію Замовника; реєстр отриманих тендерних пропозицій; тендерну пропозицію ТОВ Креативна фабрика Вікторія, тендерну пропозицію ПП "ВОЛОДАР-МАРКЕТ"; протокол засідання тендерного комітету Замовника від 30 вересня 2019 № 30/09/2019, повідомлення про намір укласти договір; договір від 16.10.2019 № А-45р.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зокрема, оголошення про проведення процедури закупівлі.
Відповідно до пункту 3 Порядку розміщення інформації про публічні закупівлі, затвердженого наказом Мінекономрозвитку від 18.03.2016 № 477, розміщення інформації в електронній системі закупівель здійснюється замовником шляхом її внесення та заповнення в електронному вигляді через автоматизоване робоче місце замовника. При цьому пунктом 2 Наказу Мінекономрозитку від 22.03.2016 № 490 «Про затвердження форм документів у сфері публічних закупівель» (далі – Наказ Мінекономрозвитку №490) встановлено, що формами документів, зазначених у пункті 1 цього наказу, затверджуються обов’язкові поля, що заповнюються замовником шляхом унесення в них наявної інформації в електронній системі закупівель. 
Однак, за результатами проведеного моніторингу встановлено, що на порушення вимог пункту 2 Наказу Мінекономрозвитку № 490, при оприлюдненні в електронній системі закупівель (внесенні і заповненні в електронному вигляді) оголошення про закупівлю Замовником не заповнено обов’язкове поле 10-2 «Джерело фінансування закупівлі»; відповідно у формі повідомлення про намір укласти договір (заповнюється електронною системою закупівель автоматично) не заповнено поле 11 «Джерело фінансування закупівлі».
Проведеним аналізом відповідності тендерної документації вимогам Закону встановлено, що на порушення пункту 2 частини 2 статті 22 Закону у Додатку № 1 до тендерної документації Замовником не зазначено про необхідність подання учасниками інформації в довільній формі на підтвердження відсутності підстав, передбачених у пунктах 2, 3, 8, 9 частини 1 статті 17 Закону, та не зазначено про спосіб подання учасниками такої інформації. 
Крім того Замовником у пункті Додатку № 3 до тендерної документації встановлено вимогу щодо надання переможцем торгів інформації на підтвердження відсутності підстави, зазначеної у пункті 2 частини 1 статті 17 Закону (в довільній формі), яка міститься у відкритих єдиних державних реєстрах, доступ до яких є вільним, чим порушено норми частини 3 статті 17 Закону та пункту 2 частини 2 статті 22 Закону.
Згідно частини 3 статті 17 Закону, спосіб документального підтвердження згідно із законодавством відсутності підстав, передбачених пунктами 2, 3, 5, 6 і 8 частини першої та частиною другою цієї статті, визначається замовником для надання таких документів лише переможцем процедури закупівлі.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що підтверджують відсутність підстав, визначених пунктами 2, 3, 5, 6 і 8 частини першої цієї статті.
Відповідно до Додатку 3 тендерної документації Замовника переможець у строк, що не перевищує п’яти днів з дати оприлюднення на веб-порталі Уповноваженого органу повідомлення про намір укласти договір, повинен надати наступні документи: Оригінал чинної довідки виданої уповноваженим на це органом про те, що фізична особа, яка є переможцем, або службова (посадова) особа переможця, яка підписала тендерну пропозицію не була засуджена за злочин, вчинений  з  корисливих мотивів, судимість з якої не знято або не погашено у встановленому законом порядку; Оригінал чинної  довідки виданої органом доходів і зборів про те, що переможець має/немає заборгованості із сплати податків і зборів (обов'язкових платежів). 
За результатами моніторингу встановлено, що учасником-переможцем торгів ПП "ВОЛОДАР-МАРКЕТ" не завантажено вищевказаних документів, що підтверджують відсутність підстав, передбачених статтею 17 цього Закону. 
Отже, Замовником на порушення пункту 2 частини 1 статті 30 Закону не відхилено тендерну пропозицію ПП "ВОЛОДАР-МАРКЕТ", та укладено договір від 16.10.2019 № А-45р на суму 3 675 300,00 гривень.</t>
  </si>
  <si>
    <t>ДЕРЖАВНА АУДИТОРСЬКА СЛУЖБА УКРАЇНИ
ЗАХІДНИЙ ОФІС ДЕРЖАУДИТСЛУЖБИ 
НАКАЗ
08.11.2019 № 194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08.11.2019 № 194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UA-2019-09-04-000962-a 04.09.2019.Повідомлення в засобах масової інформації, що містять відомості про наявність ознаки порушення (порушень) законодавства у сфері публічних закупівель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</si>
  <si>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Поточний ремонт центральних сходових маршів з 1 по 4 поверх будівлі Львівської міської ради, м.Львів, пл.Ринок 1</t>
  </si>
  <si>
    <t>45430000-0 Покривання підлоги та стін</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</si>
  <si>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12 листопада 2019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Під час моніторингу проаналізовано: річний план закупівель Львівського комунального підприємства  «Ратуша-сервіс» (далі – Замовник) на 2019 рік; оголошення про проведення відкритих торгів; тендерну документацію.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зокрема, оголошення про проведення процедури закупівлі.
Відповідно до пункту 3 Порядку розміщення інформації про публічні закупівлі, затвердженого наказом Мінекономрозвитку від 18.03.2016 № 477, розміщення інформації в електронній системі закупівель здійснюється замовником шляхом її внесення та заповнення в електронному вигляді через автоматизоване робоче місце замовника. При цьому пунктом 2 Наказу Мінекономрозитку від 22.03.2016 № 490 «Про затвердження форм документів у сфері публічних закупівель» (далі – Наказ Мінекономрозвитку №490) встановлено, що формами документів, зазначених у пункті 1 цього наказу, затверджуються обов’язкові поля, що заповнюються замовником шляхом унесення в них наявної інформації в електронній системі закупівель. 
Однак, за результатами проведеного моніторингу встановлено, що на порушення вимог пункту 1 та 2 наказу Міністерства економічного розвитку і торгівлі України  від 22.03.2016  № 490 «Про затвердження форм документів у сфері публічних закупівель» (далі – наказ №490), зареєстрованого в Міністерстві юстиції України від 25.03.2016 № 449/28579. Зокрема, у формі Оголошення про проведення відкритих торгів відсутній пункт 10-2 «Джерело фінансування». 
Проведеним моніторингом оприлюднення інформації про закупівлю встановлено порушення Замовником строку оприлюднення тендерної документації, встановленого абзацом 2 частини 1 статті 10 Закону (не пізніше ніж за 15 днів до дня розкриття тендерних пропозицій), внаслідок оприлюднення Додатку 3 «Технічні вимоги щодо закупівлі» тендерної документації 04.11.2019 при визначеній в оприлюдненому оголошенні про проведення закупівлі даті розкриття тендерних пропозицій – 18.11.2019 року (дата початку аукціону).
За результатами моніторингу відповідності тендерної документації вимогам Закону встановлено, що на порушення пункту 2 частини 2 статті 22 Закону у Додатку № 2 до тендерної документації Замовником не зазначено про необхідність подання учасниками інформації в довільній формі на підтвердження відсутності підстав, передбачених у пунктах 3, 8, 9 частини 1 статті 17 Закону, та не зазначено про спосіб подання учасниками такої інформації. 
Також, в тендерній документації частини 1, розділу 3 «Інструкція з підготовки тендерної пропозиції» Замовником встановлено вимогу щодо надання переможцем у строк, що не перевищує п’яти днів з дати оприлюднення на веб-порталі Уповноваженого органу повідомлення про намір укласти договір подається інформація та документи встановлені в Додатку 2 (для переможця) до цієї тендерної документації.
 Слід вказати, що в Додатку 2 Замовником не зазначено про спосіб надання документального підтвердження переможцем процедури закупівлі згідно із законодавством відсутності підстав, передбачених пунктами 2, 3, 5, 6 і 8 частини першої та частиною другою статті 17 Закону, а лише вказано, що документи та інформацію, що підтверджують відсутність підстав, визначених частинами першою і другою статті 17 Закону, переможець повинен подати замовникові у строк, що не перевищує 5 календарних днів з дати оприлюднення на веб-порталі Уповноваженого органу повідомлення намір укласти договір. 
Отже, Замовником при складані тендорної документації порушено вимоги  частини 3 статті 17 та пункту 2 частини 2 статті 22 Закону.</t>
  </si>
  <si>
    <t>ДЕРЖАВНА АУДИТОРСЬКА СЛУЖБА УКРАЇНИ
ЗАХІДНИЙ ОФІС ДЕРЖАУДИТСЛУЖБИ 
НАКАЗ
08.11.2019 № 194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08.11.2019 № 194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UA-2019-10-31-001484-b 31.10.2019. Повідомлення в засобах масової інформації, що містять відомості про наявність ознаки порушення (порушень) законодавства у сфері публічних закупівель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</si>
  <si>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На засідання Тендерного комітету (протокол від 13.11.2019 року) було прийнято рішення внести відповідні зміни в тендерну документацію та викласти останню в новій редакції з урахуванням внесених змін та термінів. Прийняли рішення неухильно дотримуватись вимог чинного законодавства з метою реалізації основних принципів проведення публічних закупівель.
2019-11-18</t>
  </si>
  <si>
    <t>Предметом аналізу закупівлі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ЛКП "Ратуша-сервіс" (далі – Замовник) на 2019 рік; оголошення про проведення відкритих торгів; тендерну документацію Замовника зі змінами; реєстр отриманих тендерних пропозицій; тендерну пропозицію ТОВ Дельтабуд, тендерну пропозицію ТОВ «ТВОЄ ТЕПЛО»; протокол засідання тендерного комітету Замовника від 12.08.2019; протокол засідання тендерного комітету Замовника від 30.08.2019; протокол засідання тендерного комітету Замовника від 02.09.2019, повідомлення про намір укласти договір; договір від 20.09.2019 № 17/09.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зокрема, оголошення про проведення процедури закупівлі.
Відповідно до пункту 3 Порядку розміщення інформації про публічні закупівлі, затвердженого наказом Мінекономрозвитку від 18.03.2016 № 477, розміщення інформації в електронній системі закупівель здійснюється замовником шляхом її внесення та заповнення в електронному вигляді через автоматизоване робоче місце замовника. При цьому пунктом 2 Наказу Мінекономрозитку від 22.03.2016 № 490 «Про затвердження форм документів у сфері публічних закупівель» (далі – Наказ Мінекономрозвитку №490) встановлено, що формами документів, зазначених у пункті 1 цього наказу, затверджуються обов’язкові поля, що заповнюються замовником шляхом унесення в них наявної інформації в електронній системі закупівель. 
Однак, за результатами проведеного моніторингу встановлено, що на порушення вимог пункту 2 Наказу Мінекономрозвитку № 490, при оприлюдненні в електронній системі закупівель (внесенні і заповненні в електронному вигляді) оголошення про закупівлю Замовником не заповнено обов’язкове поле 10-2 «Джерело фінансування закупівлі»; відповідно у формі повідомлення про намір укласти договір (заповнюється електронною системою закупівель автоматично) не заповнено поле 11 «Джерело фінансування закупівлі».
Проведеним аналізом відповідності тендерної документації вимогам Закону встановлено, що на порушення пункту 2 частини 2 статті 22 Закону у Додатку № 2 до тендерної документації Замовником не зазначено про необхідність подання учасниками інформації в довільній формі на підтвердження відсутності підстав, передбачених у пунктах 3, 8, 9 частини 1 статті 17 Закону, та не зазначено про спосіб подання учасниками такої інформації. 
Крім того Замовником у пункті 1 Додатку № 2 до тендерної документації встановлено вимогу щодо надання переможцем торгів інформації на підтвердження відсутності підстави, зазначеної у пункті 2 частини 1 статті 17 Закону (в довільній формі), яка міститься у відкритих єдиних державних реєстрах, доступ до яких є вільним, чим порушено норми частини 3 статті 17 Закону та пункту 2 частини 2 статті 22 Закону.
За умовами тендерної документації (пункт 2.1.2 частини 2 Додатку 1) Замовником вимагається на підтвердження наявності персоналу, необхідних робітничих професій для виконання робіт з ремонту частини приміщень за індексом 82-83, м. Львів, пл. Ринок 1 надати інформацію про таких працівників у кількості не менше 15 чоловік з підтвердженням завіреною копією штатного розпису та копій цивільно-правових договорів на працівників, найнятих на умовах цивільно-правових угод. 
Проте, в завантаженому штатному розписі учасника ТОВ Дельтабуд не зазначено посад столяра-покрівельника і відсутні копії цивільно-правових договорів на зазначені посади. Таким чином, не підтверджено кваліфікаційні вимоги щодо наявності необхідних працівників.  
Згідно пункту 2.1 частни 2 Додатку 1 до тендерної документації наявна вимога щодо надання інформаційної довідки щодо наявності працівників відповідної кваліфікації, які мають необхідні знання та досвід для виконання робіт з ремонту (за формою 2), зокрема наявності достатньої кількості інженерно-технічного персоналу з досвідом роботи, не менше 3-х років.
Проведеним моніторингом тендерної пропозиції учасника ТОВ «ТВОЄ ТЕПЛО» встановлено, що учасником в наданій довідці про наявність працівників відповідної кваліфікації, які мають небхідні знання та досвід не зазначено загальний стаж роботи у будівництві та досвід роботи на цій посаді інженерно-технічного персоналу, чим порушено вищенаведену вимогу.
Отже, на порушення пункту 1 частини 1 статті 30 Закону, Замовник не відхилив тендерні пропозиції учасника ТОВ Дельтабуд та учасника ТОВ «ТВОЄ ТЕПЛО», які не відповідали кваліфікаційному критерію, установленому статтею 16 Закону та тендерною документацією Замовника
Відповідно до частини 1 статті 31 Закону замовник відміняє торги у разі допущення до оцінки менше двох тендерних пропозицій.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договір про закупівлю - протягом двох днів з дня його укладення.
В порушення вищенаведеного договір від 20.09.2019 № 17/09 Замовником оприлюднено 24.09.2019.</t>
  </si>
  <si>
    <t>ДЕРЖАВНА АУДИТОРСЬКА СЛУЖБА УКРАЇНИ
ЗАХІДНИЙ ОФІС ДЕРЖАУДИТСЛУЖБИ 
НАКАЗ
08.11.2019 № 194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08.11.2019 № 194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UA-2019-06-06-000820-a 06.06.2019.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Закону України № 922
Начальник відділу контролю у сфері закупівель                Уляна ГРИГОРЧУК</t>
  </si>
  <si>
    <t>У відповідь на висновок про результати моніторингу закупівлі «Інші завершальні будівельні роботи (виконання робіт з ремонту частини приміщень за індексом 82-83, м. Львів, пл. Ринок 1)» (ідентифікатор закупівлі - UA-2019-06-06-000820-a) надаємо наступні пояснення. Щодо не заповнення обов’язкового поля 10-2 «Джерело фінансування закупівлі» в оголошенні про проведення даної процедури закупівлі повідомляємо, що при оприлюднення оголошення про проведення даних торгів тендерний комітет керувався ст. 21 ЗУ «Про публічні закупівлі». Так, у ч. 2 вище згаданої статті вказується, що в оголошенні про проведення процедури відкритих торгів обов’язково зазначаються: найменування та місцезнаходження замовника; назва предмета закупівлі; кількість та місце поставки товарів або обсяг і місце виконання робіт чи надання послуг; очікувана вартість закупівлі товарів, робіт або послуг із зазначенням інформації про включення до очікуваної вартості податку на додану вартість (ПДВ) та інших податків і зборів; строк поставки товарів, виконання робіт, надання послуг; кінцевий строк подання тендерних пропозицій; розмір, вид та умови надання забезпечення тендерних пропозицій (якщо замовник вимагає його надати); дата та час розкриття тендерних пропозицій, у разі якщо оголошення про проведення процедури закупівлі оприлюднюється відповідно до положень частини четвертої статті 10 цього Закону; розмір мінімального кроку пониження ціни під час електронного аукціону у відсотках або грошових одиницях та математична формула, що буде застосовуватися при проведенні електронного аукціону для визначення показників інших критеріїв оцінки. В оголошенні може зазначатися додаткова інформація, визначена замовником. Отож, у ч.2 ст. 22 ЗУ «Про публічні закупівлі» визначений вичерпний перелік інформації, яку Замовник повинен включити в оголошення про проведення процедури закупівлі відкритих торгів та надано диспозитивне право замовнику зазначати додаткову інформацію. Крім того, звертаємо Вашу увагу, що Законом не передбачений імперативний обов’язок щодо оприлюднення в оголошення про проведення відкритих торгів інформації про джерело фінансування закупівлі. Однак, відповідно до наказу Міністерства економічного розвитку і торгівлі України від 22.03.2016 № 490 «Про затвердження форм документів у сфері публічних закупівель» (із змінами внесеними наказом Міністерства економічного розвитку і торгівлі України від 21.03.2019 № 463) у формі оголошення про проведення відкритих торгів зазначається, зокрема, інформація про джерело фінансування закупівлі. З вище наведеного вбачається суперечність законодавства з питань публічних закупівель: вимога підзаконного акту (наказу Міністерства економічного розвитку і торгівлі України від 22.03.2016 № 490 «Про затвердження форм документів у сфері публічних закупівель») щодо обов’язкового зазначення у формі оголошення про проведення відкритих торгів інформації про джерело фінансування закупівлі суперечить та не узгоджується з правовими нормам статті 21 Закону, оскільки остання такого імперативного обов’язку не встановлює та не наділяє Уповноважений орган правом на власний розсуд доповнювати(розширювати) вичерпний перелік обов’язкових відомостей, які повинні включатись в оголошення про проведення процедури відкритих торгів. Так, відповідно до листа Міністерства юстиції України від 30.01.2019 № Н-35267-18 (Щодо порядку застосування нормативно-правових актів) у випадку суперечності норм підзаконного акта нормам закону слід застосовувати норми закону, оскільки він має вищу юридичну силу; зазначена позиція також неодноразово відображалась в рішеннях Конституційного суду України. Щодо не відображення інформації про джерело фінансування у повідомленні про намір укласти договір повідомляємо, що згідно наказу Міністерства економічного розвитку і торгівлі України від 22.03.2016 № 490 «Про затвердження форм документів у сфері публічних закупівель» форма повідомлення про намір укласти договір заповнюється електронною системою закупівель автоматично. Тобто замовник, при формуванні вказаної форми повідомлення, взагалі не має об’єктивної можливості впливати на електронну систему та зазначати інформацію про джерело фінансування закупівлі. Крім того, на момент оголошення Замовником проведення процедури закупівлі «Інші завершальні будівельні роботи (виконання робіт з ремонту частини приміщень за індексом 82-83, м. Львів, пл. Ринок 1)» (ідентифікатор закупівлі - UA-2019-06-06-000820-a) електронним майданчиком ще не було передбачено технічної можливості щодо зазначення в оголошенні про проведення процедури відкритих торгів інформації про джерело фінансування закупівлі (окрема, спеціальна графа в обов’язкових до заповнення формах була відсутня; зазвичай, коли не зазначено обов’язкової інформації, електронний майданчик не оприлюднює підготовлене до опублікування оголошення, а повідомляє замовнику про виявлені в ньому помилки (в т.ч. про відсутність(не внесення) обов’язкової інформації). Щодо не зазначення інформації про необхідність подання учасником інформації в довільній формі на підтвердженні відсутності підстав, передбачених у пунктах 3,8,9 частини 1 статті 17 ЗУ «Про публічні закупівлі» (далі - Закон) та не зазначення способу подання такої інформації зазначаємо наступне. Так, відповідно до положень ч. 3 ст. 17 Закону замовник у тендерній документації зазначає, що інформація про відсутність підстав , визначених у частинах першій і другій цієї статті надається у довільній формі. В той же час у тій же частині ст. 17 Закону зазначається, що Замовник не вимагає документального підтвердження інформації, що міститься у відкритих єдиних державних реєстрах. Також, відповідно абз. 4 ч. 2 ст. 17 Закону уповноважений орган щороку до 20 січня та додатково в разі потреби оприлюднює інформацію про перелік відкритих єдиних державних реєстрів, доступ до яких є вільним, на веб-порталі Уповноваженого органу. Як вбачається зі змісту листа МЕРТУ від 17.01.2019 № 3304-04/1983-06 «Щодо інформації про перелік відкритих єдиних державних реєстрів, доступ до яких є вільним» інформація щодо відсутності підстав, передбачених у пунктах 3,8,9 частини 1 статті 17 Закону міститься у єдиних державних реєстрах доступ до яких є вільний. Тобто зазначення Замовником вимоги щодо надання інформації про відсутність підстав передбачених пунктами 2, 3, 4 та 9 частини першої статті 17 Закону у складі тендерної пропозиції у довільній формі може трактуватись Учасниками як вимога документального підтвердження інформації, що міститься у відкритих державних реєстрах, доступ до яких є вільним. Оскільки така інформація може бути надана Учасниками виключно у формі документального підтвердження, тобто зафіксованого на матеріальному носії – документі із завантаженням його в електронну систему закупівель. Щодо зазначення у пункті 1 Додатку № 2 до тендерної документації вимоги щодо надання переможцем торгів інформації на підтвердження відсутності підстави, зазначеної у пункті 2 частини 1 статті 17 Закону у довільній формі, яка міститься у єдиних державних реєстрах доступ до яких є вільним зазначаємо, що відповідно до абз. 3 Додатку № 2 до тендерної документації замовник не вимагає від учасників документів, що підтверджують відсутність підстав, визначених пунктами 1 і 7 частини першої статті 17 Закону. З вище зазначеного слідує, що у разі якщо переможцем не було б надано довідки в довільній формі, яка вимагалась пунктом 1 Додатку №2 до тендерної документації це не було б підставою для відхилення його тендерної пропозиції. Крім того, хочемо зауважити, що у процесі проведення процедури закупівлі Замовником за вказаною підставою не було відхилено жодного переможця. На етапі оприлюднення торгів та протягом строку для звернення за роз’ясненнями/оскарження жоден учасник/потенційний учасник не оскаржив дану вимогу як таку, що не відповідає законодавству України. І тому, зазначення вказаної вимоги ніяким чином не призвело до зловживань з нашого боку як Замовника. Не стало це і причиною для збільшення витрат бюджетних коштів, не призвело до будь-яких інших негативних наслідків. Щодо непідтвердження відповідності кваліфікаційним вимогам щодо наявності необхідних працівників повідомляємо, наступне. Так, у довідці про наявність працівників відповідної кваліфікації, які мають необхідні знання та досвід від 12.07.2019 № 291 (зокрема у графі 1 та 2 таблиці) вказано, що в Учасника є 2 столяра-покрівельника. Крім того, у штатному розписі, який було надано Учасником ТОВ «Дельтабуд» у графі 11 зазначено посаду «Покрівельник», кількість штатних одиниць – 3. Тобто з вище наведеного слідує, що у штатному розписі учасника ТОВ «Дельтабуд» наявні відповідні посади. Щодо відсутності цивільно-правових угоди щодо даних посад зазначаємо, що посади, які вказані у штатному розписі, приймаються на роботу (призначається на паду) в порядку передбаченому трудовим законодавством, тобто підставою прийняття на роботу таких працівників є наказ про прийняття на роботу (або призначення на посаду) або укладення трудового договору з таким працівником, але не укладення цивільно-правового договору. Вимога щодо надання цивільно-правових угод стосується тих працівників (робітників) які не були прийняті на роботу в порядку передбаченому трудовим законодавством. Крім того звертаємо Вашу увагу, що тендерну пропозицію учасника ТОВ «Дельтабуд» було відхилено. Щодо не зазначення учасником ТОВ «ТВОЄ ТЕПЛО» у довідці про наявність працівників відповідної кваліфікації, які мають необхідні знання та досвід інформації щодо загального стажу роботи у будівництві та досвіду роботи на цій посаді інженерно-технічного персоналу, зазначаємо учасником ТОВ «ТВОЄ ТЕПЛО» було надано довідку про наявність працівників відповідної кваліфікації, які мають необхідні знання та досвід від 08.07.2019 № 8, в якій зображено інформацію у табличній формі з дотриманням форми 2 Додатку 1 до тендерної документації та було заначено інформацію про загальний стаж роботи у будівництві та досвіду роботи на цій посаді. Враховуючи наведене, тендерним комітетом не зазначення інформації про те, що дані працівники належать до інженерно-технічних є формальною помилкою. Щодо недотримання порядку оприлюднення договору про закупівлю повідомляємо, що його неоприлюднення у встановлені терміни не призвело до зловживань з нашого боку як Замовника, не призвело до будь-яких негативних наслідків, не порушує прав та інтересів інших учасників торгів та в підсумку не має негативного впливу для бюджетів. Здійснені заходи щодо усунення виявлених порушень: На виконання зобов’язань Державної аудиторської служби України, для усунення виявлених порушень законодавства в частині складання форм документів у сфері публічних закупівель та з метою недопущення подібних випадків у подальшому, тендерним комітетом замовника: 1) повторно вивчено та узагальнено вимоги наказу Міністерства економічного розвитку і торгівлі України від 22.03.2016 № 490 «Про затвердження форм документів у сфері публічних закупівель» (із змінами станом на 02.08.2019); 2) проаналізовано та взято до уваги узагальнені відповіді рекомендаційного характеру Уповноваженого органу щодо застосування законодавства у сфері закупівель; 3) одноголосно вирішено в майбутньому чітко дотримуватись установлених форм оголошення про проведення відкритих торгів та повідомлення про намір укласти договір, із зазначати повну інформацію про джерело фінансування закупівлі так, як того вимагає наказ Міністерства економічного розвитку і торгівлі України від 22.03.2016 № 490 «Про затвердження форм документів у сфері публічних закупівель».
2019-11-22</t>
  </si>
  <si>
    <t>Предметом аналізу закупівлі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2019 рік, оголошення про проведення відкритих торгів, тендерну документацію, тендерну пропозицію ПП "Перфектні рішення", повідомлення про намір укласти договір, договір про закупівлю від 15.10.2019 №15-10/19.
За результатами моніторингу встановлено, що Замовником в порушення вимог пункту 2 наказу Міністерства економічного розвитку і торгівлі України від 22 березня 2016 року № 490 «Про затвердження форм документів у сфері публічних закупівель», зареєстрованого в Міністерстві юстиції України 25 березня 2016 року за № 449/28579 (далі Наказ № 490) у формі оголошення про проведення відкритих торгів не відображено інформацію передбачену пунктом «10-2 Джерело фінансування закупівлі».
Відповідно до частини 3 статті 17 Закону, Замовник у тендерній документації зазначає, що інформація про відсутність підстав, визначених у частинах першій і другій цієї статті, надається в довільній формі. Спосіб документального підтвердження згідно із законодавством відсутності підстав, передбачених пунктами 2, 3, 5, 6 і 8 частини першої та частиною другою цієї статті, визначається замовником для надання таких документів лише переможцем процедури закупівлі. Замовник не вимагає документального підтвердження інформації, що міститься у відкритих єдиних державних реєстрах, доступ до яких є вільним.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що підтверджують відсутність підстав, визначених пунктами 2, 3, 5, 6 і 8 частини першої цієї статті.
Замовник не вимагає від учасників документів, що підтверджують відсутність підстав, визначених пунктами 1 і 7 частини першої цієї статті.
Проведеним аналізом відповідності тендерної документації вимогам Закону встановлено, що на порушення вимог частини 3 статті 17 та пункту 2 частини 2 статті 22 Закону Замовником в тендерній документації не визначено вимогу щодо надання учасником інформації про відсутність підстав для відмови в участі у процедурі закупівлі, що зазначені в пункті 9 частини 1 статті 17 Закону, а саме: у Єдиному державному реєстрі юридичних осіб, фізичних осіб - підприємців та громадських формувань відсутня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Умовами пункту 5 розділу ІІІ  тендерної документації Замовника передбачено, що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завантажити в Систему у сканованому вигляді документи, що підтверджують відсутність підстав, визначених частинами 1 (крім пунктів 1 і 7 цієї частини) і 2 статті 17 Закону, а саме: довідку про відсутність заборгованості з податків, зборів і платежів, що контролюються органами доходів і зборів, видану уповноваженим органом Державної фіскальної служби,  у паперовому або електронному вигляді (отриману за допомогою електронного сервісу «Електронний кабінет платника»), або інформацію, видану органами Державної фіскальної служби, про наявність такої заборгованості, яка дійсна на дату розкриття тендерних пропозицій або більш пізню дату. Довідка в електронному вигляді повинна бути підписана електронним цифровим підписом посадових осіб відповідного контролюючого органу та доступною для перегляду замовником у загальнодоступній (відкритій) частині Електронного кабінету платника.
Порядок надання довідки про відсутність заборгованості з платежів, контроль за справлянням яких покладено на контролюючі органи затверджено наказом Міністерства фінансів України від 03.09.2018 № 733 та зареєстровано в Міністерстві юстиції України 27 вересня 2018 року за № 1102/32554.
Відповідно до статті 7 Закону України «Про електронні документи та електронний документообіг» оригіналом електронного документа вважається електронний примірник документа з обов’язковими реквізитами, у тому числі з електронним підписом автора або підписом.
Оригінал електронного документа повинен давати змогу довести його цілісність та справжність у порядку, визначеному законодавством; у визначених законодавством випадках може бути пред’явлений у візуальній формі відображення, в тому числі у паперовій копії.
Учасником-переможцем торгів ПП "Перфектні рішення" подано вище вказану довідку, яка не підписана уповноваженими на те посадовими особами та не скріплена печаткою, що не є оригіналом документу або його копією, зробленою з оригіналу; не має накладеного кваліфікованого електронного підпису, що не є електронним документом у розумінні Закону України «Про електронні документи та електронний документообіг». 
Слід зазначити, що згідно умов тендерної документації дана довідка дійсна на дату розкриття тендерної пропозиції, однак не дійсна на дату подання (при завантаженні в електронну систему закупівель).
Також, згідно пункту 5 розділу ІІІ тендерної документації Замовника, Учасник на підтвердження кваліфікаційних критеріїв, серед яких є наявність працівників відповідної кваліфікації, які мають необхідні знання та досвід, повинен подати довідку у довільній формі з інформацією про наявність в Учасника працівників відповідної кваліфікації. На підтвердження інформації, вказаної у довідці, Учасник має подати у складі тендерної пропозиції належним чином (першу та останню сторінки трудової книжки з інформацією про працевлаштування).
Проведеним аналізом встановлено, що учасником-переможцем торгів ПП "Перфектні рішення" завантажено довідку працівників відповідної кваліфікації, які мають необхідні знання та досвід, однак не подано відповідної копії трудової книжки з інформацією про працевлаштування на Зіятдінову Равіду Раіфівну. 
Отже, враховуючи вищенаведене, Замовник на порушення пункту 1 та 2 частини 1 статті 30 Закону, не відхилив тендерну пропозицію учасника ПП "Перфектні рішення", який не надав документи, що підтверджують відсутність підстав, передбачених статтею 17 цього Закону та не відповідає кваліфікаційним критеріям, установленим статтею 16 цього Закону, а уклав з ним договір про закупівлю від 15.10.2019 №15-10/19 на суму 1 615 000,00 гривень.</t>
  </si>
  <si>
    <t>ДЕРЖАВНА АУДИТОРСЬКА СЛУЖБА УКРАЇНИ
ЗАХІДНИЙ ОФІС ДЕРЖАУДИТСЛУЖБИ 
НАКАЗ
18.11.2019 № 200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18.11.2019 № 200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UA-2019-09-16-000571-c 16.09.2019.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цього Закону.
Начальник відділу контролю у сфері закупівель                Уляна ГРИГОРЧУК</t>
  </si>
  <si>
    <t>На підставі листа ПП "Перфектні рішення" від 02 грудня 2019 року, з огляду на наявні зауваження, а також з метою дотримання високих професійних та етичних стандартів, 04 грудня 2019 року за взаємною згодою Сторін Договір про закупівлю № 15-10/19 від 15 жовтня 2019 року було розірвано.
2019-12-04</t>
  </si>
  <si>
    <t>ЛКП "Львівсвітло"</t>
  </si>
  <si>
    <t>03348577</t>
  </si>
  <si>
    <t>Предметом аналізу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2019 рік ; тендерна документація, затверджена рішенням тендерного комітету від 01.07.2019, пропозиція ТОВ «ВілКом Монтаж», протокол розкриття пропозицій від 19.07.2019, повідомлення про намір укласти договір від 19.07.2018, договір від 02.08.2019 № 10/Т.
     Проведеним моніторингом встановлено, що тендерна документація  Замовника не відповідає умовам частини 3 статті 17, якою визначено, що спосіб документального підтвердження  відсутності підстав,  передбачених пунктами 2,3,5,6, і 8 частини першої та другої цієї статті,  визначається  замовником  згідно з законодавством для надання таких документів лише переможцем процедури закупівлі. Замовник не вимагає документального підтвердження інформації, що міститься у відкритих єдиних державних реєстрах, доступ до яких є вільним.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що підтверджують відсутність підстав, визначених пунктами 2, 3, 5, 6 і 8 частини першої цієї статті. Листом від 12.02.2019 року № 3304-04/6186-06 Міністерства економічного розвитку і торгівлі України повідомило, що Єдиний державний реєстр осіб, які вчинили корупційні або пов’язані з  корупцією правопорушення починаючи з 04.02.2019 року працює у штатному режимі і доcтупний за посиланням  https.//corruptinfo.nazk.gov.ua.
        Однак,  Замовник у пункті 1 додатку 2 тендерної  документації «Інформація для переможця  про спосіб  документального підтвердження відсутності підстав передбачених статтею 17 Закону та інша інформація » вимагає надання  оригіналу або завірену копію інформаційної довідки з Єдиного державного реєстру осіб, які вчинили корупційні правопорушення, видана Головним управлінням юстиції Міністерства юстиції України, або іншим уповноваженим органом не більше місячної давнини відносно дати оприлюднення оголошення про проведення процедури закупівлі та у пункті 4 - завірену копію наказу про затвердження антикорупційної програми.
Таким чином, вимоги щодо надання переможцем торгів довідок для підтвердження відсутності відомостей про юридичну особу у Єдиному державному реєстрі осіб, які вчинили корупційні правопорушення  та надання завіреної копії наказу про затвердження антикорупційної програми.є неправомірною.
Відповідно до пункту 2 частини 2 статті 22 тендерна документація повинна містити  один або декілька кваліфікаційних критеріїв до учасників відповідно до статті 16, вимоги, встановлені статтею 17 цього Закону, та інформацію про спосіб підтвердження відповідності учасників установленим критеріям і вимогам згідно із законодавством. Замовник не вимагає документального підтвердження інформації про відповідність вимогам статті 17 у разі, якщо така інформація міститься у відкритих єдиних державних реєстрах, доступ до яких є вільним.
Проте, Замовник у тендерній документації вимагає надання  оригіналу або завірену копію інформаційної довідки з Єдиного державного реєстру осіб, які вчинили корупційні правопорушення, видана Головним управлінням юстиції Міністерства юстиції України, або іншим уповноваженим органом не більше місячної давнини відносно дати оприлюднення оголошення про проведення процедури закупівлі.
У Додатку 3 тендерної документації  на підтвердження відповідності учасника кваліфікаційним критеріям передбачено  надання учасником документів, шляхом  завантаження Учасником у файлі «PDF», зокрема, необхідно надати  документи на підтвердження відповідності учасника кваліфікаційним критеріям, а саме склад та об’єм технічної документації повинен відповідати чинним нормативним актам, «Правилам технічної експлуатації електроустановок споживачів», «Правилам пожежної безпеки в метрополітенах». Обладнання, матеріали та кабельно-провідникова продукція, що використовується для будівництва кабельної лінії повинні бути забезпечені документацією, а саме, паспорта на електрообладнання; протоколи високовольтних випробувань кабелів; декларації відповідності (декларації про відповідність) та/або сертифікати відповідності на електрообладнання та кабелі; технічні сертифікати на кабелі; протоколи високовольтних випробувань кабелів на заводі; протоколи вимірів опору ізоляції кабелів та інш. 
В недотримання умов тендерної документації учасник ТзОВ «ВілКом Монтаж» не надав у складі пропозиції вищезазначених документів, а зазначив у листі-гарантії від 11.07.2019 № 5/11/07/19, що документи будуть надані у випадку перемоги у тендері.
Крім того, учасником ТзОВ «ВілКом Монтаж» в складі тендерної пропозиції не надав підтвердження відповідності кваліфікаційному критерію - наявність обладнання та матеріально-технічної бази в частині неподання документального підтвердження власного або орендованого обладнання, необхідного для виконання робіт, що зазначені у підсумковій відомості ресурсів Учасника (автогрейдери середнього типу, потужністю 99 кВт, машина асенізаційна на базі ЗІЛ, містить цистерни до 5м3, віброущільнювачі з бензиновим двигуном легкі масою до 100 кг, нарізувачі поперечних швів у бетоні, що затужавів, крани-трубоукладчики для труб діаметром до 700мм, вантажопідйомністю 12,5 т та інш). При цьому, учасником зазначено, що субпідрядні організації будуть залучатися лише для проведення пусконалагоджувальних робіт, високовольтних вимірювань, випробування  електроустаткування.
Отже. Замовником не відхилено пропозицію учасника ТОВ «ВілКом Монтаж», яка не відповідає кваліфікаційним (кваліфікаційному) критеріям, установленим статтею 16 цього Закону та умовам тендерної документації Замовника, чим недотримано пунктів 1 та 4  частини 1 статті 30 Закону.
За результатами моніторингу встановлено, що Замовником в порушення вимог пункту 2 наказу Міністерства економічного розвитку і торгівлі України від 22 березня 2016 року № 490 «Про затвердження форм документів у сфері  публічних  закупівель», зареєстрованого в Міністерстві юстиції України від 25 березня 2016 року за № 449/28579 із змінами (далі - Наказ № 490) у формі «Оголошення про проведення відкритих торгів» не відображено інформацію передбачену пунктом 10.2 «Джерела фінансування».</t>
  </si>
  <si>
    <t>ДЕРЖАВНА АУДИТОРСЬКА СЛУЖБА УКРАЇНИ
ЗАХІДНИЙ ОФІС ДЕРЖАУДИТСЛУЖБИ 
НАКАЗ
18.11.2019 № 200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18.11.2019 № 200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UA-2019-06-26-000926-c 26.06.2019.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цього Закону.
Начальник відділу контролю у сфері закупівель                Уляна ГРИГОРЧУК</t>
  </si>
  <si>
    <t>Уповноважена особа Н.Дорош від Замовника може пояснити наступне: 1.- Щодо тендерної документації Замовника не відповідність умовам частини 3 статті 17, якою визначено, що спосіб документального підтвердження відсутності підстав, передбачених пунктами 2,3,5,6, і 8 частини першої та другої цієї статті, яка визначається замовником згідно з законодавством для надання таких документів лише переможцем процедури закупівлі, і документів, що підтверджують відсутність підстав, визначених пунктами 2, 3, 5, 6 і 8 частиною першою цієї статті. Замовник вимагає інформацію де зазначає, що дана інформація надається в довільній формі і якщо ця інформація передбачена законодавством, щодо довідки з Єдиного державного реєстру осіб, які вчинили корупційні правопорушення, видана Головним управлінням юстиції Міністерства юстиції України, уповноважена особа вимагала для прискореного розгляду цінової пропозиції, і якщо довідка була би не завантажена на майданчику, це не призвело би до відхилення Учасника з найнижчою ціновою пропозицією. 2.Щодо ненадання, учасником ТзОВ «ВілКом Монтаж» в складі тендерної пропозиції підтвердження відповідності кваліфікаційному критерію - наявність обладнання та матеріально-технічної бази в частині неподання документального підтвердження власного або орендованого обладнання, необхідного для виконання робіт, що зазначені у підсумковій відомості ресурсів Учасника (автогрейдери середнього типу, потужністю 99 кВт, машина асенізаційна на базі ЗІЛ, містить цистерни до 5м3, віброущільнювачі з бензиновим двигуном легкі масою до 100 кг, нарізувачі поперечних швів у бетоні, крани-трубоукладчики для труб діаметром до 700мм, вантажопідйомністю 12,5 т та інш). Замовник може пояснити наступне, проаналізувавши Кошторис Учасника ТзОВ «ВілКом Монтаж» на роботи з «Будівництва мереж електропостачання промислової зони «Сигнівка» на вул..Північна у м.Львові», в якому відображена і так велика частина техніки і устаткування, було вирішено на (автогрейдери середнього типу, потужністю 99 кВт, машина асенізаційна на базі ЗІЛ, містить цистерни до 5м3, віброущільнювачі з бензиновим двигуном легкі масою до 100 кг, нарізувачі поперечних швів у бетоні, крани-трубоукладчики для труб діаметром до 700мм, вантажопідйомністю 12,5 т та інш) не звертати уваги, так як під час ведення робіт завжди виникають, роботи, які підлягають коригуванню, визнати переможцем учасника з найнижчою ціновою пропозицією. 3.Щодо Додатку 3 тендерної документації на підтвердження відповідності учасника кваліфікаційним критеріям передбачено надання учасником документів, шляхом завантаження Учасником у файлі «PDF», зокрема, необхідно надати документи на підтвердження відповідності учасника кваліфікаційним критеріям, а саме склад та об’єм технічної документації повинен відповідати чинним нормативним актам, «Правилам технічної експлуатації електроустановок споживачів», «Правилам пожежної безпеки в метрополітенах». Обладнання, матеріали та кабельно-провідникова продукція, що використовується для будівництва кабельної лінії повинні бути забезпечені документацією, а саме, паспортами на електрообладнання; протоколами високовольтних випробувань кабелів; декларації відповідності (декларації про відповідність) та/або сертифікати відповідності на електрообладнання та кабелі; технічні сертифікати на кабелі; протоколи високовольтних випробувань кабелів на заводі; протоколи вимірів опору ізоляції кабелів та інш. В недотримання умов тендерної документації учасник ТзОВ «ВілКом Монтаж» не надав у складі пропозиції вищезазначених документів, а зазначив у листі-гарантії від 11.07.2019 № 5/11/07/19, що документи будуть надані у випадку перемоги у тендері.При початку робіт учасник надав Замовнику: - протоколи високовольтних випробувань кабелів; - сертифікат відповідності на електрообладнання та кабелі; - технічні сертифікати на кабелі; - протоколи високовольтних випробувань кабелів на заводі; - протоколи вимірів опору ізоляції кабелів; Для ознайомлення Замовник надає вам у форматі «PDF»(Додаток №1 стор1-49.). А журнал монтажу кабельних муфт; - кабельний журнал; - акт на зашпарування отворів; - акти прихованих робіт; - виконавчу схемно-технічну документацію після виконання робіт; Підрядник ТзОВ «ВілКом Монтаж» надасть Замовнику коли роботи з даного об’єкту будуть завершені, як передбачено законодавством, і електрообладнання не має на данному об’єкті. 4.Щодо порушення Замовником пункту 2 наказу Міністерства економічного розвитку і торгівлі України від 22 березня 2016 року № 490 «Про затвердження форм документів у сфері публічних закупівель», зареєстрованого в Міністерстві юстиції України від 25 березня 2016 року за № 449/28579 із змінами (далі - Наказ № 490) у формі «Оголошення про проведення відкритих торгів» на не відображення інформації передбаченої пунктом 10.2 «Джерела фінансування», Уповноважена особа може пояснити наступне, 1 листопада 2019 року був оновлений інтерфейс майданчика відповідно до наказу Міністерства економічного розвитку і торгівлі України від 22 березня 2016 року № 490(зі змінами ).Так як закувля з з «Будівництва мереж електропостачання промислової зони «Сигнівка» на вул..Північна у м.Львові», була оголошена 01 липня 2019 року, і не мав змоги відобразити інформацію передбаченої пунктом 10.2. «Джерела фінансування», Замовник не порушив ЗУ. Згідно п.2 ст. 23 Закону України “Про публічні закупівлі” замовник має право з власної ініціативи або у разі усунення порушень законодавства у сфері публічних закупівель, викладених у висновку органу державного фінансового контролю відповідно до статті 7-1 Закону, або за результатами звернень або на підставі рішення органу оскарження внести зміни до тендерної документації. Дана закупівля відбулась та було визначено переможця закупівлі з яким і укладено договір про закупівлю, тому на даний момент замовник не має можливості внести зміни до тендерної документації відкритих торгів, оскільки згідно п.2 ст. 23 Закону України “Про публічні закупівлі” у разі внесення змін до тендерної документації строк для подання тендерних пропозицій продовжується в електронній системі закупівель таким чином, щоб з моменту внесення змін до тендерної документації до закінчення строку подання тендерних пропозицій залишалося не менше ніж сім днів. В подальшому зобов’язуємось дотримуватись вимог діючого законодавства.
2019-12-09</t>
  </si>
  <si>
    <t>Львівське комунальне підприємство "Агенція ресурсів Львівської міської ради"</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</si>
  <si>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29 листопада 2019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«Агенція ресурсів Львівської міської ради» (далі – Замовник) на 2019 рік; оголошення про проведення відкритих торгів; тендерну документацію Замовника; реєстр отриманих тендерних пропозицій, опублікований 27.08.2019; тендерна пропозиція Колективного підприємства «Центр комплекс» Львівської обласної асоціації інвалідів Всеукраїнської організації інвалідів «Союз організацій інвалідів України» (далі – КП «Центр комплекс» ЛОАІ ВОІ «Союз організацій інвалідів України»); протокол розкриття тендерних пропозицій; повідомлення про намір укласти договір від  23.09.2019; договір від 11.10.2019 № 02/10.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зокрема, оголошення про проведення процедури закупівлі.
Відповідно до пункту 3 Порядку розміщення інформації про публічні закупівлі, затвердженого наказом Мінекономрозвитку від 18.03.2016 № 477, розміщення інформації в електронній системі закупівель здійснюється замовником шляхом її внесення та заповнення в електронному вигляді через автоматизоване робоче місце замовника. При цьому пунктом 2 Наказу Мінекономрозитку від 22.03.2016 №490 «Про затвердження форм документів у сфері публічних закупівель» (далі – Наказ Мінекономрозвитку №490) встановлено, що формами документів, зазначених у пункті 1 цього наказу, затверджуються обов’язкові поля, що заповнюються Замовником шляхом унесення в них наявної інформації в електронній системі закупівель. 
Однак, за результатами проведеного моніторингу встановлено, що на порушення вимог пункту 2 Наказу Мінекономрозвитку № 490, при оприлюдненні в електронній системі закупівель (внесенні і заповненні в електронному вигляді) у формі «Оголошення про проведення відкритих торгів» Замовником не заповнено (відсутній) пункт 10-2 «Джерело фінансування закупівлі»; відповідно у формі «Повідомлення про намір укласти договір» не заповнено пункт 11 «Джерело фінансування закупівлі». 
Також, за результатами моніторингу відповідності тендерної документації вимогам Закону встановлено, що на порушення частини 3 статті 17 та пункту 2 частини 2 статті 22 Закону Замовником в тендерній документації встановлено вимогу щодо надання переможцем торгів у строк, що не перевищує п’яти днів з дати оприлюднення на веб-порталі Уповноваженого органу повідомлення про намір укласти договір, замовнику документи, що підтверджують відсутність підстав, визначених пунктом 2 частини першої статті 17 Закону (відомості про юридичну особу, яка є учасником, внесено до Єдиного державному реєстру осіб, які вчинили корупційні або пов’язані з корупцією правопорушення), хоча така інформація міститься у відкритих єдиних державних реєстрах.
Відповідно до вимог тендерної документації Замовником встановлено, що у разі, якщо у складі пропозиції буде відсутній хоча б один з документів, зазначених у Додатку №1 - то така пропозиція буде відхилена, як така, що не відповідає умовам тендерної документації.
Моніторингом встановлено, що на підтвердження наявності, кваліфікації та досвіду основних спеціалістів (інженерно-технічних працівників) учасника для виконання замовлення, учасником КП «Центр комплекс» ЛОАІ ВОІ «Союз організацій інвалідів України» в складі тендерної пропозиції подав довідку (за формою таблиці «б»), в якій зазначена інформація про 8 спеціалістів (інженерно-технічних працівників), зокрема, Хорощак М.Д.
Однак, учасником, в недотримання вимог підпункту 2.1., пункту 2, Додатку 1 на Хорощака М.Д. не надано копій підтверджуючих документів про освіту та/або підвищення кваліфікації. 
Поведеним моніторингом встановлено, що відповідно до вимог тендерної документації Додатку 1 на підтвердження наявності обладнання, машин і механізмів для виконання робіт учасник КП «Центр комплекс» ЛОАІ ВОІ «Союз організацій інвалідів України» в складі тендерної пропозиції подав довідку про наявність обладнання та матеріально-технічної бази (за формою таблиці «а»), які є необхідними для виконання робіт за предметом закупівлі та довідку про знаходження основних засобів на балансі учасника.
Однак, учасником, в недотримання умов тендерної документації Замовника (Додатку 1) не включено ряд техніки, обладнання, яка зазначена у Пiдсумковій вiдомості ресурсiв, зокрема, верстат трубозгинальний гідравлічний, верстати свердлильні, машини свердлильні електричні, підіймачі щоглові будівельні, прес-ножиці комбіновані. Крім цього, на орендовані машини, механізми та техніку, КП «Центр комплекс» ЛОАІ ВОІ «Союз організацій інвалідів України» в складі тендерної пропозиції не надав оригінал листа-підтвердження від орендодавця щодо не заперечення використання його машин, механізмів та техніки для виконання робіт учасником за предметом закупівлі, як передбачено умовами тендерної документації.
Отже, на порушення частини 1, 4 статті 30 Закону, Замовником не відхилено пропозицію учасника КП «Центр комплекс» ЛОАІ ВОІ «Союз організацій інвалідів України», що не відповідала кваліфікаційним (кваліфікаційному) критеріям, установленим статтею 16 та яка не відповідала умовам тендерної документації, а укладено договір від 11.10.2019 №02/10 на суму 4 188 000,00 гривень.
Моніторинг закупівлі не проводився на відповідність тендерної документації вимогам частини 4 статті 22 Закону.</t>
  </si>
  <si>
    <t>ДЕРЖАВНА АУДИТОРСЬКА СЛУЖБА УКРАЇНИ
ЗАХІДНИЙ ОФІС ДЕРЖАУДИТСЛУЖБИ 
НАКАЗ
18.11.2019 № 200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18.11.2019 № 200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UA-2019-08-08-002858-b 08.08.2019.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цього Закону.
Начальник відділу контролю у сфері закупівель                Уляна ГРИГОРЧУК</t>
  </si>
  <si>
    <t>Замовником у межах проведення процедури отримано звернення, про що тендерний комітет надає відповідь, яка прикріплена у файлі нижче. Відтак повідомляємо, що замовником не вчинено жодних порушень, що суперечать чинному законодавству та принципам здійснення закупівель, у тому числі такі зауваження не призводять до наслідків, які завдали державі збитків, у зв'язку з чим повідомляємо, що зазначені порушення неможливо усунути.
2019-12-06 16:53:48</t>
  </si>
  <si>
    <t>Львівське комунальне підприємство « Львівський центральний парк культури і відпочинку ім. Б. Хмельницького»</t>
  </si>
  <si>
    <t>02219688</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</si>
  <si>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22 листопада 2019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«Львівський центральний парк культури і відпочинку ім. Б. Хмельницького» (далі – Замовник) на 2019 рік; оголошення про проведення відкритих торгів; тендерну документацію Замовника, затверджену рішенням тендерного комітету від 11.09.2019; реєстр отриманих тендерних пропозицій; протокол розкриття тендерних пропозицій; тендерну пропозицію Товариства з обмеженою відповідальністю «Торгово-промислова компанія «Будспорт» (далі – ТОВ «ТПК «Будспорт»); протокол розгляду тендерних пропозицій від 04.10.2019; повідомлення про намір укласти договір від 04.10.2019; оприлюднені (завантажені) учасником ТОВ «ТПК «Будспорт», як переможцем, документи; договір про виконання робіт № 16/10 від 19.10.2019 та додатковий договір № 1 від 23.10.2019 до вказаного договору про виконання робіт.
Проведеним моніторингом встановлено, що відповідно до вимог Таблиці 1 Додатку 1 до тендерної документації учасник повинен мати власне або орендоване основне обладнання, необхідне для виконання робіт, та у випадку відсутності в учасника окремих видів техніки і обладнання він повинен мати чинні договори з іншими організаціями про надання послуг з виконання окремих вантажно-транспортних чи інших допоміжних робіт.
На підтвердження кваліфікаційного критерію в частині наявності обладнання та матеріально-технічної бази, відповідно до вимог Таблиці 1 Додатку 1 до тендерної документації, учасник повинен надати у складі тендерної пропозиції довідку у табличній формі (в якій вказані назва, марка і кількість обладнання, власне, орендоване, інше, найменування орендодавця (надавача послуг)), а також копії чинних договорів оренди орендованого обладнання, у яких повинно бути визначено перелік транспортних засобів, які орендуються (у випадку відсутності в учасника власного необхідного обладнання) та копії чинних договорів з іншими організаціями про надання послуг з механізації будівельно-монтажних робіт, вантажно-транспортних та допоміжних робіт (у випадку відсутності в учасника окремих видів власної або орендованої техніки чи обладнання).
Технічним завданням до тендерної документації (Додаток 2) передбачено виконання робіт із залученням бульдозера 59 кВт.
Крім того, відповідно до поданих учасником ТОВ «ТПК «Будспорт» у складі тендерної пропозиції розрахунку договірної ціни та кошторисів, а саме підсумкової відомості ресурсів, для виконання робіт за предметом закупівлі передбачено використання таких будівельних машин та механізмів, як: автогідропідіймач, автогрейдери середнього типу потужністю 99 кВт та 121 кВт, бульдозери потужністю 59 кВт, 79 кВт, 96 кВт, крани баштовий та на автомобільному ходу, машини бурильно-кранові, трактор на гусеничному ходу, підіймачі щоглові та гідравлічні, скрепер причіпний, нарізувач швів.
Однак, у складі тендерної пропозиції учасником ТОВ «ТПК «Будспорт» відсутня інформація про наявність власних чи орендованих вищевказаних будівельних машин і механізмів (у довідці про наявність обладнання та матеріально-технічної бази вказані механізми не зазначені, чинні договори оренди чи договори щодо надання послуг не надані, відповідно до поданої учасником довідки №38/21 від 26.09.2019 роботи будуть виконуватись без залучення субпідрядних організацій).
Також, відповідно до пункту 9 Таблиці 2 Додатку 1 до тендерної документації для підтвердження відсутності підстав відмови в участі в процедурі закупівлі відповідно до статті 17 Закону, учасник, зокрема, повинен надати (у довільній формі) підтвердження відсутності підстави згідно пункту 9 частини 1 статті 17 Закону.
При цьому, згідно з вимогами пункту 9 Таблиці 2 Додатку 1 до тендерної документації, якщо в учасника у Єдиному державному реєстрі юридичних осіб, фізичних осіб - підприємців та громадських формувань (далі – ЄДРПОУ) відсутня вищезазначена інформація, але засновником такого учасника являється одна чи декілька фізичних осіб і вони ж являються кінцевими бенефіціарними власниками – учасником подається підтвердження про це від власного імені в довільній формі (стосується юридичних осіб).
У складі тендерної пропозиції учасник ТОВ «ТПК «Будспорт» надав довідки від 26.09.2019 № 38/12 та № 38/6, у яких зазначив, що у ЄДРПОУ наявна інформація про кінцевого бенефіціарного власника (контролера) учасника. 
Водночас, відповідно до наявної у вільному доступі інформації в ЄДРПОУ (джерело інформації: https://usr.minjust.gov.ua/) щодо ТОВ «ТПК «Будспорт» (ідентифікаційний код юридичної особи - 41729921) у вказаному Єдиному державному реєстрі зазначено, що засновником товариства є Маким'як Назар Антонович. Однак відомості про те, що вказана фізична особа є також і кінцевим бенефіціарним власником учасника, в ЄДРПОУ відсутні.
Таким чином учасником ТОВ «ТПК «Будспорт», при відсутності у ЄДРПОУ інформації про кінцевого бенефіціара учасника, у складі тендерної пропозиції не подано інформації про підтвердження того, що засновником такого учасника являється фізична особа, яка є також і його кінцевими бенефіціарним власником.
Отже, на порушення пунктів 1 та 4 частини 1 статті 30 Закону, Замовник не відхилив тендерну пропозицію ТОВ «ТПК «Будспорт», який не відповідав кваліфікаційному критерію, установленому статтею 16 Закону та тендерною документацією Замовника, та тендерна пропозиція якого не відповідала тендерній документації, визнав його переможцем та уклав з ним договір № 16/10 від 16.10.2019 на суму 3 596 000,00 грн з ПДВ. 
Моніторинг закупівлі на відповідність тендерної документації вимогам частини 4 статті 22 Закону не проводився.</t>
  </si>
  <si>
    <t>ДЕРЖАВНА АУДИТОРСЬКА СЛУЖБА УКРАЇНИ
ЗАХІДНИЙ ОФІС ДЕРЖАУДИТСЛУЖБИ 
НАКАЗ
18.11.2019 № 200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18.11.2019 № 200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UA-2019-09-11-002709-b 11.09.2019.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цього Закону.
Начальник відділу контролю у сфері закупівель                Уляна ГРИГОРЧУК</t>
  </si>
  <si>
    <t xml:space="preserve">Інформація про неможливість усунення порушення
2019-11-28 </t>
  </si>
  <si>
    <t>КП "Палац ігрових видів спорту"</t>
  </si>
  <si>
    <t>42554005</t>
  </si>
  <si>
    <t>ДК 021:2015: 45000000-7 —  «Будівельні роботи та поточний ремонт – Construction work» «Будівництво Палацу спорту на просп. Червоної Калини (у межах громадського центру на Сихові) – Construction of the Sports Palace on the Avenue Chervonoi Kalyny (within the public center of Sykhiv)»</t>
  </si>
  <si>
    <t>Предметом аналізу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Під час моніторингу проаналізовано: річний план закупівель на 2019 рік з додатками до нього, тендерна документація затверджена рішенням тендерного комітету, протокол від 01.10.2019 № 37, тендерна пропозиція ТОВ «Галицька Будівельна Гільдія», тендерна пропозиція ТОВ «АЛЬТІС КОНСТРАКШН», форма протоколу розгляду тендерних пропозицій, повідомлення про намір укласти договір від 02.12.2019, пояснення Замовника в інформаційно – телекомунікаційній системі.
Відповідно до статті 21 Закону, в оголошенні про проведення процедури відкритих торгів обов'язково зазначається кінцевий строк подання тендерних пропозицій.
Водночас, виходячи зі змісту статті 25 Закону, Учасник має право подавати тендерну пропозицію, вносити до неї зміни або відкликати свою тендерну пропозицію лише до закінчення строку подання тендерних пропозицій.
Також, згідно частиною 5 статті 28 Закону, Замовник та учасники не можуть ініціювати будь-які переговори з питань внесення змін до змісту або ціни поданої тендерної пропозиції.
Однак, в пункту 2 розділу «Оцінка тендерної пропозиції» тендерної документації Замовника зазначено, що при потребі, враховуючи специфіку закупівлі, Замовник може вимагати додаткові підтверджуючі розрахунки, які Учасник  повинен надати.
Згідно із поясненням Замовника в інформаційно-телекомунікаційній системі «ProZorro», вимога щодо подання додаткових підтверджуючих документів стосується лише переможця торгів. 
Однак, відповідно до абзацу 2 статті 17 Закону,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що підтверджують відсутність підстав, визначених пунктами 2, 3, 5, 6 і 8 частини першої цієї статті.
Враховуючи вищенаведене, вимога в тендерній документації щодо подання додаткових підтверджуючих документів є порушенням вимог статті 17, частини 1 статті 25 Закону.
Відповідно до п. 2.15. Додатку 1 тендерної документації, Учасники повинні надати лист-згоду в довільній формі на обробку персональних даних службової/посадової особи Учасника/фізичної особи-Учасника, що підписала документи тендерної пропозиції (на кожну особу, якщо їх декілька). 
Згідно із п. 2.6. Додатку 1, Учасники повинні надати документ із переліку, який підтверджує повноваження на право підпису тендерної пропозиції та відповідно до п.1.3 та 1.5 зазначеного вище Додатка 1 інформацію в довільній формі стосовно усіх осіб, які є підписантами тендерної пропозиції. 
Проведеним аналізом встановлено, що учасником ТОВ «АЛЬТІС КОНСТРАКШН», у складі поданої тендерної пропозиції (ЄДРПОУ 37394854) надав наступні документи, які вимагалися тендерною документацією: форму звіту № 1 «Баланс» за 2018 рік, Звіт про фінансові результати за 2018 рік, форма № 2 та інформацію щодо подання уточнених звітів за 2018 рік від 27.06.2019 № 27/06-4, які є складовими тендерної пропозиції, підписані в тому числі, головним бухгалтером Товариства Кривошея Тетяна Вікторівна, на яку не надано ані листа-згоди на обробку персональних даних, ані підтвердження повноважень на підписання тендерної пропозиції, ані інформації, що вимагалася Замовником на виконання вимог п. 1.3. та п. 1.5 Додатка 1 тендерної документації для вказаної закупівлі. 
Відповідно, вимоги зазначених вище пунктів Учасником не виконано, а тендерна пропозиція є такою, що не відповідає вимогам тендерної документації та згідно із пунктом 4 частини 1 статті 30 Закону, повинна бути відхиленою.
Однак, на порушення вимог пункту 4 частини 1 статті 30 Закону, Замовником тендерну пропозицію ТОВ «АЛЬТІС КОНСТРАКШН» не відхилено, а допущено до аукціону.
Слід зазначити, що причиною відхилення Замовником тендерної пропозиції ТОВ «Будівельна Компанія «ПРОГРЕСТЕХБУД» як такої, що не відповідала умовам тендерної документації, було неподання в складі тендерної пропозиції листа-згоди на обробку персональних даних головного бухгалтера та інформації на виконання вимог п. 1.3. та п. 1.5 Додатку 1 тендерної документації.</t>
  </si>
  <si>
    <t>ДЕРЖАВНА АУДИТОРСЬКА СЛУЖБА УКРАЇНИ
ЗАХІДНИЙ ОФІС ДЕРЖАУДИТСЛУЖБИ 
НАКАЗ
25.11.2019 № 204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25.11.2019 № 204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UA-2019-09-11-000942-c 11.09.2019.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Повідомлення в засобах масової інформації, що містять відомості про наявність ознаки порушення (порушень) законодавства.
Начальник відділу контролю у сфері закупівель                Уляна ГРИГОРЧУК</t>
  </si>
  <si>
    <t>Аргументоване заперечення на висновок Західного офісу Держаудитслужби України про результати моніторингу закупівлі, оголошеної Львівським комунальним підприємством «Палац ігрових видів спорту» (далі – Замовник) за предметом закупівлі «ДК 021-2015: 45000000-7 — «Будівельні роботи та поточний ремонт – Construction work» «Будівництво Палацу спорту на просп. Червоної Калини (у межах громадського центру на Сихові) – Construction of the Sports Palace on the Avenue Chervonoi Kalyny (within the public center of Sykhiv)»» із № оголошення UA-2019-09-11-000942-c, оприлюдненого 05.12.2019 на офіційному сайті системи публічних закупівель Prozorro (https://prozorro.gov.ua/) За результатами аналізу питання порядку подання тендерних пропозицій, розгляду та оцінки тендерних пропозицій, Західним офісом Держаудитслужби України встановлено порушення норм частини першої статті 25 Закону України «Про публічні закупівлі» (далі – Закон № 922). За результатами аналізу питання розгляду тендерних пропозиції, встановлено порушення вимог частини першої статті 30 Закону № 922. У висновку зазначається, що 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Західний офіс Держаудитслужби зобов'язує здійснити заходи щодо усунення виявлених порушень у встановленому законодавством порядку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інформацію про причини неможливості усунення виявлених порушень. Зазначений Висновок є протиправним та підлягає скасуванню, виходячи з такого. По-перше, відповідно до абз. 2 ч.8 ст. 71 Закону № 922 протягом п’яти робочих днів з дня оприлюднення органом державного фінансового контролю висновку замовник оприлюднює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Із викладеного вище вбачається, що Західний офіс Держаудитслужби України обмежує законне право Замовника на оприлюднення аргументованих заперечень до висновку, зобов’язуючи Замовника оприлюднити лише інформацію та/або документи, що свідчать про усунення порушення (порушень) законодавства у сфері публічних закупівель, викладених у висновку, або інформацію про причини неможливості усунення виявлених порушень. Замовник заперечує висновок стосовно встановлення порушення законодавства в частині розгляду та/або відхилення (не відхилення) замовником тендерної (тендерних) пропозиції (пропозицій) та стосовно встановлених інших порушень законодавства у сфері закупівель, а саме, вимог статті 17, частини 1 статті 25 Закону № 922, так як в пункті 2 розділу «Оцінка тендерної пропозиції» тендерної документації Замовника на зазначену вище закупівлю зазначено вимогу про надання додаткових підтверджуючих розрахунків. По-друге, у висновку Західного офісу Держаудитслужби України зазначено, що виходячи зі змісту статті 25 Закону № 922, Учасник має право подавати тендерну пропозицію, вносити до неї зміни або відкликати свою тендерну пропозицію лише до закінчення строку подання тендерних пропозицій. Згідно частини 5 статті 28 Закону № 922, Замовник та учасники не можуть ініціювати будь-які переговори з питань внесення змін до змісту або ціни поданої тендерної пропозиції. В пункті 2 розділу «Оцінка тендерної пропозиції» тендерної документації Замовника зазначено, що при потребі, враховуючи специфіку закупівлі, Замовник може вимагати додаткові підтверджуючі розрахунки, які Учасник повинен надати. Зазначена вище вимога Замовника, на яку посилається Західний офіс Держаудитслужби України у своєму Висновку, є вирваною ним із контексту тендерної документації Замовника і таким чином може призвести до її неправильного трактування. Для кращого розуміння цієї вимоги Замовник надає її повний текст, що зазначений у тендерній документації на цю закупівлю: «Переможець процедури закупівлі у визначений Законом термін надає Замовнику для підписання три екземпляри договору підряду на виконання робіт, підписаних зі свого боку, разом із додатками, які складають його невід’ємну частину: -договірна ціна (Додаток 1 до Договору); -календарний графік виконання робіт (Додаток 2 до Договору). Розрахунок ціни тендерної пропозиції (Договірна ціна) (для платників ПДВ – «з ПДВ», а для не платників – «без ПДВ») виконується переможцем у повній відповідності технічним вимогам Замовника (Додатку 4 тендерної документації). Договірна ціна – динамічна. До договірної ціни обов’язково мають бути надані, наведені нижче, підтверджуючі розрахунки за статтями витрат договірної ціни виконані у відповідності до ДСТУ Б Д.1.1-1:2013 з урахуванням змін та доповнень: 1) Договірна ціна (динамічна); 2) Розрахунок прямих витрат і загальновиробничих витрат, розрахунок прибутку, коштів на покриття адміністративних витрат; 3) Об’єктний кошторис (кошториси); 4) Порядковий локальний кошторис (-си); 5) Розрахунок загальновиробничих витрат до локальних кошторисів (сформований згідно рекомендацій ДБН), за наявності в складі відокремлених виробничих структурних підрозділів подати документальне підтвердження довільної форми); 6) Підсумкова відомість ресурсів; 7) Розрахунок вартості експлуатації будівельних машин і механізмів; 8) Розрахунок-обгрунтування використання середньомісячної заробітної плати; Розрахунок коштів на покриття додаткових витрат, пов’язаних з інфляційними процесами; 9) Інформаційна модель об’єкта (або інформаційний блок даних). Також, при потребі, враховуючи специфіку закупівлі, Замовник може вимагати додаткові підтверджуючі розрахунки, які Учасник повинен надати.» Із зазначеного вище видно, що підтверджуючі розрахунки надаються до договірної ціни переможцем (оскільки, за результатами електронного аукціону учасники, як правило, понижають свою цінову пропозицію і, відповідно, всі попередні розрахунки були б неактуальними). Відповідно, додаткові підтверджуючі розрахунки Замовник може вимагати також лише від переможця. Оскільки, як вже було сказано вище, такі розрахунки надаються до договірної ціни, а договірна ціна є Додатком 1 до договору, який буде підписано за результатами проведених торгів (див. Додаток 2 до тендерної документації «Проект договору»), то очевидно, що такі розрахунки не можуть бути складовою тендерної пропозиції, а є обґрунтуванням договірної ціни, яка є додатком до договору. Окрім того, Міністерство економічного розвитку і торгівлі України, будучи центральним органом виконавчої влади, що реалізує державну політику у сфері публічних закупівель, також надав свої роз’яснення стосовно зазначеного вище (Інфолист МЕРТУ № 3302-06/24782-06 від 05.08.2016 року): «Оскільки ціна тендерної пропозиції учасника може зменшуватись за результатами електронного аукціону, що призводитиме до необхідності перерахунку учасником кошторису та ураховуючи при цьому, що умови договору про закупівлю не повинні відрізнятися від змісту тендерної пропозиції, у випадку закупівлі робіт договірна ціна (кошторис) може погоджуватись сторонами саме під час укладання договору про закупівлю з дотриманням вимог Закону та Цивільного кодексу України». Отже, зазначені Західним офісом Держаудитслужби України у своєму висновку вимоги тендерної документації Замовника жодним чином не порушують права Учасників подавати тендерну пропозицію, вносити до неї зміни або відкликати свою тендерну пропозицію лише до закінчення строку подання тендерних пропозицій. Окрім цього, відсутні порушення ч. 5 статті 28 Закону № 922, оскільки, Замовник та Учасники не ініціюють будь-які переговори з питань внесення змін до змісту або ціни поданої тендерної пропозиції. Західний офіс Держаудитслужби України також зазначає, що відповідно до абзацу 2 статті 17 Закону № 922,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що підтверджують відсутність підстав, визначених пунктами 2, 3, 5, 6 і 8 частини першої цієї статті. Враховуючи вищенаведене, вимога в тендерній документації щодо подання додаткових підтверджуючих документів є порушенням вимог статті 17, частини 1 статті 25 Закону. Однак, керуючись роз’ясненням МЕРТУ № 3302-06/24782-06 від 05.08.2016 року, договірна ціна (кошторис – а це, відповідно, і є всі додаткові підтверджуючі розрахунки (САМЕ РОЗРАХУНКИ, А НЕ ДОКУМЕНТИ, ЯК ЗАЗНАЧАЄ Західний офіс Держаудитслужби України У ВИСНОВКУ) може погоджуватись сторонами саме під час укладання договору про закупівлю з дотриманням вимог Закону та Цивільного кодексу України. Відповідно, положення тендерної документації відповідають чинному законодавству, що фактично підтверджується роз’ясненнями Міністерства економічного розвитку і торгівлі України. Окрім цього, відповідно до вимог Загальних умов укладання та виконання договорів підряду в капітальному будівництві, затверджених постановою Кабінету Міністрів України № 668 від 01.08.2005 (зі змінами та доповненнями) (надалі – Умови), а саме п. 7.: Умови договору підряду, що укладається за результатами проведених торгів (тендеру), повинні відповідати тендерній документації замовника та акцептованій тендерній пропозиції підрядника. Згідно п. 21. Умов зазначено, що договірна ціна у договорі підряду визначається на основі кошторису як приблизна або тверда. У разі укладення договору підряду за результатами торгів (тендеру) вид договірної ціни та вимоги до кошторису визначаються у тендерній документації замовника. Договірна ціна у цьому випадку повинна відповідати ціні, зазначеній у тендерній пропозиції підрядника, визнаного переможцем торгів (тендеру). На виконання цієї вимоги Замовник був зобов’язаний прописати вимоги до кошторису (розрахунків) у тендерній документації. Таким чином, органом державного фінансового контролю зроблено помилковий висновок про наявність порушення, оскільки Замовником дотримано всіх необхідних норм та вимог чинного законодавства України. По-третє, стосовно встановленого Західним офісом Держаудитслужби України у висновку порушення законодавства в частині розгляду та/або відхилення (не відхилення) замовником тендерної (тендерних) пропозиції (пропозицій). Західний офіс Держаудитслужби України у висновку зазначає, що відповідно до п. 2.15. Додатку 1 тендерної документації, Учасники повинні надати лист-згоду в довільній формі на обробку персональних даних службової/посадової особи Учасника/фізичної особи-Учасника, що підписала документи тендерної пропозиції (на кожну особу, якщо їх декілька). Згідно із п. 2.6. Додатку 1, Учасники повинні надати документ із переліку, який підтверджує повноваження на право підпису тендерної пропозиції та відповідно до п.1.3 та 1.5 зазначеного вище Додатка 1 інформацію в довільній формі стосовно усіх осіб, які є підписантами тендерної пропозиції. Західний офіс Держаудитслужби України також зазначає, що Учасник ТОВ «АЛЬТІС КОНСТРАКШН», у складі поданої тендерної пропозиції (ЄДРПОУ 37394854) надав наступні документи, які вимагалися тендерною документацією: форму звіту № 1 «Баланс» за 2018 рік, Звіт про фінансові результати за 2018 рік, форма № 2 та інформацію щодо подання уточнених звітів за 2018 рік від 27.06.2019 № 27/06-4, які є складовими тендерної пропозиції, підписані в тому числі, головним бухгалтером Товариства Кривошеєю Тетяною Вікторівною, на яку не надано ані листа-згоди на обробку персональних даних, ані підтвердження повноважень на підписання тендерної пропозиції, ані інформації, що вимагалася Замовником на виконання вимог п. 1.3. та п. 1.5 Додатка 1 тендерної документації для вказаної закупівлі. Тим самим Західний офіс Держаудитслужби України стверджує, що вимоги зазначених вище пунктів тендерної документації Замовника Учасником не виконано, а тендерна пропозиція є такою, що не відповідає вимогам тендерної документації та згідно із пунктом 4 частини 1 статті 30 Закону № 922 повинна бути відхиленою. Замовник не погоджується із такими твердженнями Західного офісу Держаудитслужби України, оскільки такі не ґрунтуються на нормах закону та є надуманими. Так, на виконання вимоги п.2.19. Додатка 1 тендерної документації на цю закупівлю учасник повинен був надати сканкопію фінансової звітності підприємства у вигляді Балансу або спрощеної фінансової звітності підприємства у вигляді Фінансового звіту суб’єкта малого підприємництва станом на 31.12.2018. На виконання цієї вимоги Учасником ТОВ «АЛЬТІС КОНСТРАКШН» надано сканкопії наступних документів: форми звіту № 1 «Баланс» за 2018 рік, Звіту про фінансові результати за 2018 рік, форми № 2 та інформації щодо подання уточнених звітів за 2018 рік від 27.06.2019 № 27/06-4. Із зазначених вище поданих документів вбачається, що ці документи були сформовані для подачі до Головного управління статистики у м. Києві та були подані до цієї установи 27.06.2019. Оголошення про проведення цієї закупівлі було оприлюднене на веб-порталі Уповноваженого органу 11.09.2019, з чого видно, що подані Учасником ТОВ «АЛЬТІС КОНСТРАКШН» зазначені вище документи були сформовані до дати оголошення цієї закупівлі та не є в розумінні вимог тендерної документації Замовника на цю закупівлю довідками за власноручним підписом уповноваженої посадової особи учасника процедури закупівлі. Зазначені вище документи є сканкопіями оригіналів документів Учасника, які були в наявності у цього Учасника ще до оголошення цієї закупівлі (це такі ж документи, як, до прикладу сканкопії оригіналів поданих учасниками аналогічних договорів чи сканкопії оригіналів поданих учасниками актів приймання виконаних будівельних робіт тощо). Відповідно, підпис на цих документах головного бухгалтера не означає того, що така особа є уповноваженою на підписання тендерної пропозиції. Відповідно до п.1 розділу «Інструкція з підготовки тендерної пропозиції» тендерної документації Замовника на цю закупівлю всі документи та інформація, що подаються в складі тендерної пропозиції, завантажуються в форматі .pdf (електронні копії, скановані з оригіналу документа або нотаріально завіреної копії документа, або сканкопії документа, належним чином підписаного та/або завіреного Учасником). Як вбачається із зазначеного вище Замовник чітко розрізняє поняття «електронна копія, сканована з оригіналу документа» та «сканкопія документа, належним чином підписаного та/або завіреного Учасником». У цьому випадку має місце якраз електронна копія, сканована з оригіналу документа. Західний офіс Держаудитслужби України у своєму висновку також нагадує, що причиною відхилення Замовником тендерної пропозиції ТОВ «Будівельна Компанія «ПРОГРЕСТЕХБУД» як такої, що не відповідала умовам тендерної документації, було неподання в складі тендерної пропозиції листа-згоди на обробку персональних даних головного бухгалтера та інформації на виконання вимог п. 1.3. та п. 1.5 Додатку 1 тендерної документації. У свою чергу Замовник повідомляє, що учасником ТОВ «БУДІВЕЛЬНА КОМПАНІЯ «ПРОГРЕСТЕХБУД» у складі поданої тендерної пропозиції надано бухгалтерську довідку про підтвердження основних засобів на балансі підприємства від 11.10.2019 Вих. № 07/01-01 (файл «бухгалтерська довідка.pdf»), яка підготовлена саме на вимогу Тендерної документації, але без дотримання її вимог і адресована безпосередньо Замовнику – Львівському комунальному підприємству «Палац ігрових видів спорту», що чітко видно з її змісту. Тобто, у цьому випадку має місце саме «сканкопія документа, належним чином підписаного та/або завіреного Учасником». Окрім цього, це не було єдиною підставою для відхилення тендерної пропозиції цього учасника (що зазначається у протоколі розкриття тендерних пропозицій на цю закупівлю), що не оспорюється Західним офісом Держаудитслужби України у висновку. Отже, Учасник ТОВ «АЛЬТІС КОНСТРАКШН» не порушив зазначених Західним офісом Держаудитслужби України у своєму висновку вимог тендерної документації та у Замовника не було підстав для відхилення тендерної пропозиції Учасника торгів ТОВ «АЛЬТІС КОНСТРАКШН». По-четверте, оскаржуваним висновком Замовника зобов`язано здійснити заходи щодо усунення виявлених порушень, проте не конкретизовано яких саме заходів має він вжити, відтак висновок є неконкретизованим, бо не містить чітких вимог щодо способу усунення виявлених під час моніторингу порушень. За таких обставин спонукання Замовника до самостійного визначення на підставі яких саме (чітко не визначено) положень законодавчих актів, які саме слід йому вжити заходи для усунення виявлених порушень, не відповідає самій суті діяльності Західного офісу Держаудитслужби України. За оскаржуваним висновком Західний офіс Держаудитслужби України зобов`язує Замовника здійснити заходи щодо усунення виявлених порушень у встановленому законодавством порядку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інформацію про причини неможливості усунення виявлених порушень. Водночас, Західний офіс Держаудитслужби України не вказує яких заходів необхідно на його думку вжити, щоб порушення було усунено. Зобов`язання оскарженого висновку не має конкретизації заходів, яких має вжити Замовник для усунення того, чи іншого порушення, тобто висновок є неконкретизованим, бо не містить чітких вимог або рекомендацій щодо способу усунення виявлених під час моніторингу порушень, що протирічить вимогам частини 7 ст. 71 Закону України «Про публічні закупівлі», пункт 5 якої вимагає зазначення зобов`язання щодо усунення порушення (порушень) законодавства у сфері публічних закупівель. Виходячи з наведеного вище, висновок Західного офісу Держаудитслужби України про результати моніторингу закупівлі, оголошеної Львівським комунальним підприємством «Палац ігрових видів спорту» (далі – Замовник) за предметом закупівлі «ДК 021-2015: 45000000-7 — «Будівельні роботи та поточний ремонт – Construction work» «Будівництво Палацу спорту на просп. Червоної Калини (у межах громадського центру на Сихові) – Construction of the Sports Palace on the Avenue Chervonoi Kalyny (within the public center of Sykhiv)»» із № оголошення UA-2019-09-11-000942-c, оприлюдненого 05.12.2019 на офіційному сайті системи публічних закупівель Prozorro (https://prozorro.gov.ua/) необхідно скасува
2019-12-11</t>
  </si>
  <si>
    <t>Середня загальноосвітня школа №72</t>
  </si>
  <si>
    <t>20781471</t>
  </si>
  <si>
    <t>Капітальний ремонт системи опалення СЗШ № 72 на вул. Зубрівська, 1</t>
  </si>
  <si>
    <t>Дата відміни: 12 грудня 2019 15:09
Коментар щодо відміни: Неможливість усунення порушень на даному етапі проведення процедури</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</si>
  <si>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04 грудня 2019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Під час моніторингу проаналізовано: річний план закупівель середньої загальноосвітньої школи №72 (далі – Замовник) на 2019 рік; оголошення про проведення відкритих торгів; тендерну документацію Замовника, оприлюднені зміни до тендерної документації та тендерну документацію Замовника із змінами.
Відповідно до вимог частини 1 статті 24 Закону замовник має право зазначити в оголошенні про проведення процедури закупівлі та в тендерній документації вимоги щодо надання забезпечення тендерної пропозиції. Розмір забезпечення тендерної пропозиції у грошовому виразі не може перевищувати 0,5 відсотка очікуваної вартості закупівлі у разі проведення торгів на закупівлю робіт на умовах, визначених тендерною документацією (абзац 3 частини 1 статті 24 Закону).
Проведеним моніторингом встановлено, що при проведенні закупівлі робіт (капітальний ремонт системи опалення) Замовником в оголошенні про проведення процедури закупівлі та в тендерній документації (частина розділу IIІ «Інструкція з підготовки тендерної пропозиції») вимогу щодо надання учасниками забезпечення тендерної пропозиції у формі електронної банківської гарантії у розмірі, що перевищує встановлений частини 1 статті 24 Закону.
Так, при оголошеній очікуваній вартості закупівлі (безлотовій) робіт в сумі 5 873 620,00 грн. Замовником встановлено розмір забезпечення тендерної пропозиції в сумі 50 000,00 грн., що складає 0,85 відсотка очікуваної вартості та перевищує встановлений частиною 1 статті 24 Закону розмір на 0,35 відсотка.
Відповідно до вимог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зміни до тендерної документації - протягом одного дня з дня прийняття рішення про їх внесення.
Проведеним моніторингом також встановлено, що в оприлюдненій 25.11.2019 тендерній документації зі змінами зазначено (на першому аркуші), що така тендерна документація затверджена рішенням тендерного комітету від 13.11.2019 року.
Оприлюднений Замовником в окремому документі перелік змін, що вносяться до тендерної документації, не містить відміток щодо дати прийняття рішення про внесення таких змін та, відповідно, дати затвердження внесення таких змін.
Таким чином, зміни до тендерної документації Замовником оприлюднені з порушенням строку, встановленого частиною 1 статті 10 Закону. 
Крім того, Замовником при оприлюдненні в окремому документі переліку змін до тендерної документації не вказано до якого саме пункту, розділу, додатку тощо вносяться такі зміни. 
За результатами моніторингу відповідності тендерної документації вимогам Закону встановлено, що на порушення частини 3 статті 17 та пункту 2 частини 2 статті 22 Закону Замовником в тендерній документації (Додаток 2) не зазначено про необхідність подання учасниками інформації в довільній формі на підтвердження відсутності підстав, передбачених у пунктах 3, 8, 9 частини 1 статті 17 Закону, та не зазначено про спосіб подання учасниками такої інформації. 
Також, на порушення частини 3 статті 17 та пункту 2 частини 2 статті 22 Закону Замовником в тендерній документації визначено вимогу щодо надання учасником-переможцем документального підтвердження інформації про не внесення відомостей щодо переможця як юридичної особи до Єдиного державного реєстру осіб, які вчинили корупційні або пов’язані з корупцією правопорушення, за наявності вказаної інформації у період проведення торгів у відкритих єдиних державних реєстрах у вільному доступі.
Також вимогами тендерної документації встановлено, що додатково, для підтвердження наявності фінансової можливості виконати робити за договором, у складі тендерної пропозиції учасникам необхідно подати оригінал довідки або довідок (у разі відкриття рахунків у декількох банках) з обслуговуючого банку або обслуговуючих банків (у разі відкриття рахунків у декількох банках) про відкриття рахунку та відсутність (наявність) заборгованості за кредитами, датована або датовані не більше місячної давнини відносно дати кінцевого терміну подання тендерних пропозицій (в якій чи яких повинна бути інформація про наявність або відсутність заборгованості за кредитними угодами).
При цьому, така вимога Замовником у тендерній документації розміщена у розділі VІ «Результати торгів та укладання договору про закупівлю» (частина 4 «Істотні умови, що обов’язково включаються до договору про закупівлю»), а не у розділі IIІ «Інструкція з підготовки тендерної пропозиції».
Аналогічно, вимога щодо надання учасником гарантійного листа про відсутність підстав для відхилення, визначених з врахуванням вимог Закону України  «Про санкції», Указу Президента України від 15.05.2017 № 133/2017 «Про рішення Ради національної безпеки і оборони України від 28.04.2017 та постанови Кабінету Міністрів України від 30.12.2015 №1147, вказана у розділі V «Оцінка тендерної пропозиції» (частина 2 «Відхилення тендерних пропозицій»).
Відповідно до частини 1 статті 31 Закону замовник відміняє торги у разі неможливості усунення порушень, що виникли через виявлені порушення законодавства з питань публічних закупівель. 
За результатами моніторингу автоматичні індикатори ризиків RISK1-5_2 підтверджено.</t>
  </si>
  <si>
    <t>ДЕРЖАВНА АУДИТОРСЬКА СЛУЖБА УКРАЇНИ
ЗАХІДНИЙ ОФІС ДЕРЖАУДИТСЛУЖБИ 
НАКАЗ
29.11.2019 № 210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29.11.2019 № 210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UA-2019-11-13-001876-a 13.11.2019. Дані автоматичних індикаторів ризиків.
Начальник відділу контролю у сфері закупівель                Уляна ГРИГОРЧУК</t>
  </si>
  <si>
    <t>ЛЬВІВСЬКЕ КОМУНАЛЬНЕ ПІДПРИЄМСТВО "АВАРІЙНА СЛУЖБА ФРАНКІВСЬКОГО РАЙОНУ"</t>
  </si>
  <si>
    <t>Переговорна процедура за нагальною потребою</t>
  </si>
  <si>
    <t>Бензин А-95</t>
  </si>
  <si>
    <t>09100000-0 Паливо</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</si>
  <si>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05 грудня 2019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дотримання вимог законодавства під час формування обґрунтування для проведення переговорної процедури закупівлі, аналіз наявності підстав для проведення переговорної процедури закупівлі, результати переговорів з учасником. 
Під час моніторингу проаналізовано: річний план закупівель Львівського комунального підприємства «Аварійна служба Франківського району» (далі – Замовник) на 2019 рік; оголошення про проведення переговорної процедури закупівлі; обґрунтування застосування переговорної процедури закупівлі; протокол розкриття тендерних пропозицій; повідомлення про намір укласти договір від 11.11.2019, договір про закупівлю № 101-530 від 01.11.2019, оприлюднений 11.11.2019 та договір про закупівлю № 101-530 від 18.11.2019, оприлюднений 18.11.2019, інформацію в інформаційно-телекомунікаційній системі «ProZorro» (далі - ІТС «ProZorro») щодо оголошення та проведення Замовником процедур закупівель бензину А-95 у 2019 році. 
За результатами моніторингу встановлено, що на порушення пункту 4 частини 2 статті 35 Закону України «Про публічні закупівлі» (далі – Закон), Замовником застосовано переговорну процедуру закупівлі (спрощену) без наявності відповідних підстав. 
Так, відповідно до розміщеної в ІТС «ProZorro» інформації щодо закупівлі Замовником бензину А-95 (UA-2019-11-11-000775-b), підставою для проведення переговорної процедури Замовником зазначено пункт 4 статті 35 Закону – якщо замовником було двічі відмінено тендер через відсутність достатньої кількості учасників, при цьому предмет закупівлі, його технічні та якісні характеристики, а також вимоги до учасника не повинні відрізнятися від вимог, що були визначені замовником у тендерній документації. 
В обґрунтуванні застосування переговорної процедури закупівлі, що розміщене в ІТС «ProZorro» (повідомлення про намір укласти договір), Замовником вказано: «Попередньо двічі проведено торги не відбулись».
Проведеним аналізом дотримання вимог законодавства під час формування обґрунтування для проведення переговорної процедури закупівлі та аналізом наявності підстав для проведення переговорної процедури закупівлі, відповідно до наявної в ІТС «ProZorro» інформації щодо оголошених і проведених замовником у 2019 році закупівель бензину А-95, встановлено, що з оголошених Замовником у 2019 році процедур закупівель бензину А-95 в загальній кількості 6 процедур закупівель (станом на 04.12.2019) торги не відбулися по 3 процедурах закупівель, по 2 процедурах торги відмінено у зв’язку з неможливістю усунення порушень, що виникли через виявлені порушення законодавства з питань публічних закупівель, по 1 процедурі закупівлі (по якій здійснено моніторинг) – торги проведено і завершено укладенням договору.
Оголошенню переговорної (скороченої) процедури закупівлі бензину А-95 в кількості 12 600 літрів з очікуваною вартістю 333 900,00 грн, що підлягала моніторингу (UA-2019-11-11-000775-b), передувало оголошення Замовником 11.10.2019 відкритих торгів із закупівлі бензину А-95 в кількості 12 600 літрів з очікуваною вартістю 333 900,00 грн (UA-2019-10-11-003676-b), які не відбулися у зв’язку з поданням для участі в торгах менше двох тендерних пропозицій (торги відмінено 28.10.2019), та оголошення Замовником 26.07.2019 відкритих торгів із закупівлі бензину А-95 в кількості 8 000 літрів з очікуваною вартістю 212 000,00 грн (UA-2019-07-26-002868-b), які не відбулися у зв’язку з поданням для участі в торгах менше двох тендерних пропозицій (торги відмінено 12.08.2019). Крім того, 25.02.2019 Замовником оголошувалась відкриті торги щодо закупівлі бензину А-95 (ID закупівлі: UA-2019-02-25-000861-c) в кількості 10 000 літрів з очікуваною вартістю 275 000,00 грн, проте вказані торги 18.03.2019 відмінені у зв’язку з поданням для участі в торгах менше двох тендерних пропозицій. 
Отже, Замовником було відмінено торги через відсутність достатньої кількості учасників щодо предметів закупівлі з різними технічними вимогами (за кількістю).
Таким чином, Замовником проведено переговорну процедуру без наявних підстав, передбачених пунктом 4 частини 2 статті 35 Закону. 
Відповідно до частини 3 статті 35 Закону за результатами проведених переговорів з учасником (учасниками) замовник приймає рішення про намір укласти договір. Повідомлення про намір укласти договір обов’язково безоплатно оприлюднюється на веб-порталі Уповноваженого органу протягом одного дня після прийняття рішення.
Водночас за результатами моніторингу встановлено, що при оприлюдненні 11.11.2019 (о 12:21 год) повідомлення про намір укласти договір на веб-порталі Уповноваженого органу також оприлюднено договір про закупівлю палива № 101-530, укладений 01.11.2019 між Замовником та ТОВ «ЛІВАЙН ТОРГ» щодо закупівлі бензину А-95 на суму 333 900,0 грн (договір підписано представниками обох сторін та скріплено їх печатками). 
Відповідно до вимог частини 1 статті 4 Закону закупівля здійснюється відповідно до річного плану. 
Вищевказану переговорну процедуру закупівлі до річного плану закупівель Замовника на 2019 рік внесено 04.11.2019 (UA-P-2019-11-04-002755-c).
Таким чином, договір про закупівлю палива № 101-530 Замовником укладено раніше, ніж проведення вказаної закупівлі включено до річного плану закупівель на 2019 рік, оголошено проведення переговорної процедури закупівлі та опубліковано повідомлення про намір укласти договір.
Крім того, проведеним моніторингом встановлено, що на веб-порталі Уповноваженого органу за переговорною процедурою закупівлі бензину А-95, щодо якої здійснено моніторинг, оприлюднено 18.11.2019 договір про закупівлю палива № 101-530 від 18.11.2019, ідентичний за умовами договору про закупівлю палива № 101-530 від 01.11.2019. Договір про закупівлю палива № 101-530 від 18.11.2019 укладений між Замовником та ТОВ «ЛІВАЙН ТОРГ» щодо закупівлі бензину А-95 на суму 333 900,0 грн (договір підписано представниками обох сторін та скріплено їх печатками). 
Відповідно до абзацу 8 частини 3 статті 35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(5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послуг поштового зв’язку, поштових марок та маркованих конвертів,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на веб-порталі Уповноваженого органу повідомлення про намір укласти договір за результатами застосування переговорної процедури закупівлі.
Як зазначено вище, повідомлення про намір укласти договір за результатами застосування переговорної процедури закупівлі оприлюднено 11.11.2019, а оприлюднений 18.11.2019 договір про закупівлю палива № 101-530 укладено  18.11.2019, тобто на 7-ий день після оприлюднення повідомлення про намір укласти договір. Крім того, оприлюднено договір про закупівлю палива № 101-530, укладений 01.11.2019 між Замовником та ТОВ «ЛІВАЙН ТОРГ» щодо закупівлі бензину А-95 на суму 333 900,00 гривень.
Слід зазначити, що Замовником не здійснювалась закупівля нафти чи нафтопродуктів сирих, бензин марки А-95 є продуктом нафтопереробки (утворюється шляхом перегону нафти, що є процесом її термічного розділення на частини (фракції) без помітного розкладання вуглеводнів, що входять до складу нафти).
Крім того, переговорну процедуру закупівлі бензину А-95 Замовником оголошено за кодом ДК 021:2015: 09100000-0 — Паливо. Для закупівлі нафти (сирої) Єдиним закупівельним словником ДК 021:2015 передбачено код 09230000-0 «Нафта (сира)».
Отже, договори про закупівлю палива № 101-530 від 01.11.2019 та від 18.11.2019 Замовником укладено за спрощеною процедурою з порушенням строку, визначеного абзацом 8 частини 3 статті 35 Закону.
Відповідно до вимог частини 1 статті 37 Закону договір про закупівлю є нікчемним у разі його укладення з порушенням строків, передбачених абзацом 8 частини 3 статті 35 цього Закону, крім випадків зупинення перебігу строків у зв’язку з розглядом скарги органом оскарження відповідно до статті 18 цього Закону.
Також за результатами моніторингу встановлено порушення Замовником вимог абзацу 8 частини 1 статті 10 Закону внаслідок не опублікування додатків, що є невід’ємною частиною до договору про закупівлю палива № 101-530 від 18.11.2019, а саме специфікації (Додаток №1 до договору).</t>
  </si>
  <si>
    <t>ДЕРЖАВНА АУДИТОРСЬКА СЛУЖБА УКРАЇНИ
ЗАХІДНИЙ ОФІС ДЕРЖАУДИТСЛУЖБИ 
НАКАЗ
29.11.2019 № 210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29.11.2019 № 210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UA-2019-11-11-000775-b 11.11.2019.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Повідомлення в засобах масової інформації, що містять відомості про наявність ознаки порушення (порушень) законодавства.
Начальник відділу контролю у сфері закупівель                Уляна ГРИГОРЧУК</t>
  </si>
  <si>
    <t xml:space="preserve"> сторони розривають договір за згодою сторін</t>
  </si>
  <si>
    <t>Послуги з виготовлення документів страхового фонду на пам’ятки архітектури та містобудування на території м. Львова</t>
  </si>
  <si>
    <t>79960000-1 Послуги фотографів і супутні послуги</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</si>
  <si>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укладання договору про закупівлю.
Під час моніторингу проаналізовано: річний план закупівель Управління охорони історичного середовища Львівської міської ради (далі – Замовник) на 2019 рік; звіт про укладені договори за процедурою UA-2019-11-26-000913-b, договір від 26.11.2019 № 107/2019-РП.
Моніторингом встановлено, що згідно річного палану на 2019 рік Замовником заплановано здійснення закупівлі «Послуги з виготовлення документів страхового фонду на пам’ятки архітектури та містобудування на території м. Львова» очікуваною вартістю 51 140,71 гривень.
Аналізом інформації, розміщеної на веб-порталі Уповноваженого органу встановлено, що Замовником за процедурою UA-2019-11-26-000913-b передбачено здійснення закупівлі «Послуги з виготовлення документів страхового фонду на пам’ятки архітектури та містобудування на території м. Львова» очікуваною вартістю 5 114 071,00 гривень.
Слід зазначити, що сума очікуваної вартості, зазначена на веб-порталі Уповноваженого органу за процедурою UA-2019-11-26-000913-b не відповідає очікуваній вартості в річному плані закупівлі Замовника на 2019 рік. 
Водночас, згідно звіту про укладені договори за процедурою UA-2019-11-26-000913-b Замовником укладено з Бюджетною установою «Західний регіональний центр страхового фонду документації» договір від 26.11.2019 № 107/2019-РП вартістю 51 140,71 гривень.
Таким чином, ознака порушення законодавства у сфері публічних закупівель, щодо якої спрацював автоматичний індикатор ризиків RISK1-10-1 не підтвердилась.</t>
  </si>
  <si>
    <t>ДЕРЖАВНА АУДИТОРСЬКА СЛУЖБА УКРАЇНИ
ЗАХІДНИЙ ОФІС ДЕРЖАУДИТСЛУЖБИ 
НАКАЗ
03.12.2019 № 213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03.12.2019 № 213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UA-2019-11-26-000913-b 26.11.2019. Дані автоматичних індикаторів ризиків.</t>
  </si>
  <si>
    <t>«Капітальний ремонт даху громадської будівлі за адресою: м. Винники, вул. Галицька, 12»</t>
  </si>
  <si>
    <t>Предметом аналізу закупівлі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повідомлення про намір укласти договір; договір від 12.12.2019 № 03/12.
Під час моніторингу проаналізовано: річний план закупівель на 2019 рік з додатками до нього, оголошення про проведення відкритих торгів, тендерну документацію Замовника, тендерну пропозицію ТОВ ЕКОНОМБУД-ЛВ, повідомлення про намір укласти договір.
Згідно частини 1 статті 4 Закону закупівля здійснюється відповідно до річного плану.
Відповідно до річного плану закупівель на 2019 рік UA-P-2019-10-30-004952-b опублікованого на веб-порталі Уповноваженого органу, Львівським комунальним підприємство "Агенція ресурсів Львівської міської ради", передбачено закупівлю «Капітальний ремонт даху громадської будівлі за адресою: м. Винники, вул. Галицька, 12» очікуваною 2 228 841 гривень. Проте, при здійсненні закупівлі «Капітальний ремонт даху громадської будівлі за адресою: м. Винники, вул. Галицька, 12» (ID: UA-2019-10-30-000500-a), в оголошенні та у тендерній документації вказано очікувану вартість в сумі 2 369 651,60 грн, що не відповідає сумі закупівлі в річному плані, чим порушено вищевказану норму Закону.
За результатами моніторингу відповідності тендерної документації вимогам Закону встановлено, що на порушення вимог частини 2 статті 23 Закону Замовником, при внесенні змін до тендерної документації, положення тендерної документації, до яких внесено зміни, не відображено у вигляді закреслених даних.
Ознака порушення законодавства у сфері публічних закупівель, щодо якої спрацював автоматичний індикатор ризиків RISK1-4_1 не підтвердилась.</t>
  </si>
  <si>
    <t>ДЕРЖАВНА АУДИТОРСЬКА СЛУЖБА УКРАЇНИ
ЗАХІДНИЙ ОФІС ДЕРЖАУДИТСЛУЖБИ 
НАКАЗ
03.12.2019 № 213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03.12.2019 № 213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UA-2019-10-30-000500-a 30.10.2019. Дані автоматичних індикаторів ризиків.</t>
  </si>
  <si>
    <t>Замовником у межах проведення процедури отримано звернення, про що тендерний комітет надає відповідь, яка прикріплена у файлі нижче. Відтак повідомляємо, що замовником не вчинено жодних порушень, що суперечать чинному законодавству та принципам здійснення закупівель, у тому числі такі зауваження не призводять до наслідків, які завдали державі збитків, у зв'язку з чим повідомляємо, що зазначені порушення неможливо усунути.
2019-12-24</t>
  </si>
  <si>
    <t>Технічне переоснащення систем протипожежного  захисту в будівлі ЦБС для дорослих м.Львова по вул.Мулярська, 2 а у м.Львові</t>
  </si>
  <si>
    <t>45310000-3 Електромонтажні роботи</t>
  </si>
  <si>
    <t>Предметом аналізу закупівлі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Під час моніторингу проаналізовано: річний план закупівель на 2019 рік з додатками до нього, оголошення про проведення відкритих торгів, тендерну документацію Замовника, тендерну пропозицію Товариства з обмеженою відповідальністю «Реінжиніринг пожежної та техногенної безпеки», повідомлення про намір укласти договір від 11.12.2019.
Ознака порушення законодавства у сфері публічних закупівель, щодо якої спрацював автоматичний індикатор ризиків RISK1-5_2 не підтвердилась. 
Проведеним аналізом відповідності тендерної документації вимогам Закону встановлено, що на порушення частини 3 статті 17 та пункту 2 частини 2 статті 22 Закону в частині 2 Додатку 1 до тендерної документації Замовником не зазначено про необхідність подання учасниками інформації в довільній формі на підтвердження відсутності підстав, передбачених у пунктах 2, 3 частини 1 статті 17 Закону, та не зазначено про спосіб подання учасниками такої інформації. 
Частиною 1 статті 31 Закону визначено, що замовник відміняє торги у разі неможливості усунення порушень, що виникли через виявлені порушення законодавства з питань публічних закупівель.</t>
  </si>
  <si>
    <t>ДЕРЖАВНА АУДИТОРСЬКА СЛУЖБА УКРАЇНИ
ЗАХІДНИЙ ОФІС ДЕРЖАУДИТСЛУЖБИ 
НАКАЗ
03.12.2019 № 213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03.12.2019 № 213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UA-2019-11-19-001842-a 19.11.2019. Дані автоматичних індикаторів ризиків.</t>
  </si>
  <si>
    <t>В тендерній документації відсутня вимога щодо надання учасниками інформації у довільній формі про відсутність підстав, визначених пунктами 3, 8, 9 ч. 1 ст. 17 Закону № 922, оскільки Замовник самостійно перевіряє інформацію, що міститься у відкритому реєстрі. Відповідно до ч.3 ст.17 Закону № 922 Замовник не вимагає документального підтвердження інформації, що міститься у відкритих єдиних державних реєстрах, доступ до яких є вільним. Окрім того, згідно з ч. 3 ст. 17 Закону № 922 Замовник не вимагає від учасників документів, що підтверджують відсутність підстав, визначених пунктами 1 і 7 частини першої цієї статті. Також варто зазначити, що відповідно до листа-роз’яснення Міністерства економічного розвитку і торгівлі України №3304-04_1983-06 від 17.01.2019 замовник у тендерній документації зазначає, що інформація про відсутність підстав, визначених у частинах першій і другій цієї статті, надається в довільній формі. Спосіб документального підтвердження згідно із законодавством відсутності підстав, передбачених пунктами 2, 3, 5, 6 і 8 частини першої та частиною другою цієї статті, визначається замовником для надання таких документів лише переможцем процедури закупівлі. При цьому замовник не вимагає документального підтвердження інформації, що міститься у відкритих єдиних державних реєстрах, доступ до яких є вільним. Замовником самостійно проведено перевірку відсутності інформації, що зазначена в п. 3,8,9 ч.1 ст. 17 ЗУ «Про публічні закупівлі» у відкритих державних реєстрах, а отже замовником жодним чином не порушено законодавства про публічні закупівлі в частині складання тендерної документації та/або внесення змін до неї. Такі зауваження не призводять до наслідків, які завдали державі збитків, у зв’язку з чим повідомляємо, що зазначені зауваження неможливо усунути.
2019-12-17</t>
  </si>
  <si>
    <t>Підготовчі роботи по об’єкту «Будівництво механіко-біологічного комплексу перевантаження та переробки твердих побутових відходів на вул. Пластовій, 13»</t>
  </si>
  <si>
    <t>45100000-8 Підготовка будівельного майданчика</t>
  </si>
  <si>
    <t>Предметом аналізу закупівлі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2019 рік, оголошення про проведення відкритих торгів, тендерну документацію, тендерну пропозицію ТОВ "НВП ШЛЯХБУД", протоколи засідання тендерного комітету №59 від 20.11.2019, №60 від 21.11.2019 та №61 від 25.11.2019, повідомлення про намір укласти договір, договір про закупівлю від 12.12.2019 №12-12/19.
Відповідно до частини 2 статті 16 Закону, Замовник установлює один або декілька з таких кваліфікаційних критеріїв: наявність обладнання та матеріально-технічної бази, наявність працівників відповідної кваліфікації, які мають необхідні знання та досвід, наявність документально підтвердженого досвіду виконання аналогічного договору.
Згідно пункту 5 розділу ІІІ тендерної документації Замовника, для підтвердження наявності в Учасника матеріально – технічної бази, вимагалося подання в складі тендерної пропозиції довідки, яка містить інформацію про наявність в Учасника обладнання та матеріально-технічної бази, необхідної для виконання робіт відповідно до предмету закупівлі, а також, на підтвердження зазначеної інформації вказаної у довідці, учасник подає у складі тендерної пропозиції належним чином завірені копії документів, які підтверджують право учасника володіти, користуватися та/або розпоряджатися відповідною технікою, обладнанням (договори купівлі-продажу, оренди, лізингу тощо чинні на дату подання тендерної пропозиції, а також технічні паспорти на машини, механізми).
ТОВ "НВП ШЛЯХБУД" в довідці про наявність обладнання та матеріально-технічної бази від 14.11.2019 № 14/11-2 та не надав ні у власності, ні в оренді ряд механізмів, які мають застосовуватися учасником відповідно до підсумкової відомості ресурсів, що є додатком до договірної ціни, а саме: автоматичний апарат для зварювання оптичних волокон, агрегати зварювальні пересувні з бензиновим та дизельним двигуном,  агрегати фарбувальні з пневматичним розпилюванням для фарбування фасадів будівель, продуктивність 500 м3/год, апарати для стикового зварювання поліетиленових труб діаметром до 315 мм, потужністю 3,7 кВт, верстати свердлильні, випрямлячі зварювальні однопостові, електричні печі для сушіння зварювальних матеріалів з регулюванням температури у межах 80-500 град С, електростанції пересувні потужністю 10кВт, заливальник швів на базі автомобіля, комплексна машина для горизонтального проколу грунта на базі автомобіля, компресори пересувні з двигуном внутрішнього згоряння тиск до 686 кПа(7ат) продуктивність 2,2 м3/хв, лабораторія пересувна вимірювально-настройкова,пенал, машини бурильно-кранові на автомобілі глибина буріння 3,5 м, машини поливально-мийні та інші.
При цьому, згідно довідки від 13.11.2019 № 11/11-11 учасника ТОВ "НВП ШЛЯХБУД" для виконання робіт по об’єкту субпідрядні організації залучатися не будуть. 
Таким чином, учасником не підтверджено кваліфікаційні вимоги в частині наявності обладнання та матеріально-технічної бази, тендерна пропозиція ТОВ "НВП ШЛЯХБУД" не відповідала кваліфікаційним критеріям встановленим частиною 2 статті 16 Закону та умовам тендерної документації Замовника.
Отже, враховуючи вищенаведене, Замовник на порушення пункту 1 частини 1 статті 30 Закону, не відхилив тендерну пропозицію ТОВ "НВП ШЛЯХБУД", яка не відповідає кваліфікаційним критеріям, установленим статтею 16 Закону, а уклав з ним договір про закупівлю від 12.12.2019 №12-12/19 на суму 41 056 220,40 гривень.
Ознака порушення законодавства у сфері публічних закупівель, щодо якої спрацював автоматичний індикатор ризику RISK2-13_1,  не підтвердилася.</t>
  </si>
  <si>
    <t>ДЕРЖАВНА АУДИТОРСЬКА СЛУЖБА УКРАЇНИ
ЗАХІДНИЙ ОФІС ДЕРЖАУДИТСЛУЖБИ 
НАКАЗ
13.12.2019 № 220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В.о. начальника                                                                     Володимир ВОЇНСЬКИЙ
Додаток до наказу Західного офісу Держаудитслужби 
від 13.12.2019 № 220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UA-2019-10-30-000145-a 30.10.2019. Дані автоматичних індикаторів ризиків.
Начальник відділу контролю у сфері закупівель                Уляна ГРИГОРЧУК</t>
  </si>
  <si>
    <t>Львівське комунальне підприємство «Зелене місто» як Замовник відповідної процедури закупівлі, користуючись правом, наданим ч. 8 ст. 7-1 Закону України «Про публічні закупівлі», оприлюднює через електронну систему закупівель аргументовані заперечення до висновку, а також інформацію про причини неможливості усунення виявлених порушень.
2019-12-26</t>
  </si>
  <si>
    <t>Середня загальноосвітня школа І-ІІІ ступенів №20 м.Львова</t>
  </si>
  <si>
    <t>Капітальний ремонт частини даху СЗШ№20 на вул.Скиданій,18 у м.Львові"</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</si>
  <si>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укладення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середньої загальноосвітньої школи I-III ступенів № 20 міста Львова (далі – Замовник) на 2019 рік, оголошення про проведення відкритих торгів, тендерну документацію Замовника, затверджену рішенням тендерного комітету від 07.11.2019, реєстр отриманих тендерних пропозицій, протокол розкриття тендерних пропозицій, тендерну пропозицію приватного підприємства «Аміра Т.Ч.Ч.К.» (далі – ПП «Аміра Т.Ч.Ч.К.»), протокол засідання тендерного комітету від 02.12.2019 № 3, повідомлення про намір укласти договір від 03.12.2019, договір від 16.12.2019 № 19-123.
За результатами аналізу відповідності тендерної документації вимогам Закону установлено, що тендерна документація Замовника складена з порушенням пунктів 10 та 13 частини другої статті 22 Закону, а саме: Замовником в тендерній документації не визначено строк, протягом якого тендерні пропозиції вважаються дійсними, але не менше ніж 90 днів з дати розкриття тендерних пропозицій, та кінцевий строк для подання тендерних пропозицій, які відповідно до зазначеної норми Закону визначається Замовником. Натомість в тендерній документації зазначено, що тендерні пропозиції вважаються дійсними протягом 90 днів та кінцевий строк подання тендерних пропозицій згідно поданого оголошення, чим порушено пункти 10 та 13 частини другої статті 22 Закону.
Відповідно до частини четвертої статті 28 Закону строк розгляду тендерної пропозиції, яка за результатами оцінки визначена найбільш економічно вигідною, не повинен перевищувати пяти робочих днів з дня визначення найбільш економічно вигідної пропозиції.
Проведеним аналізом встановлено, що дата проведення аукціону та дата розкриття 25.11.2019, рішення про визначення переможця торгів та намір укласти договір з ПП «Аміра Т.Ч.Ч.К.» оформлено протоколом засідання тендерного комітету Замовника від 02.12.2019 № 3, який опубліковано 03.12.2019.
Ознака порушення законодавства у сфері публічних закупівель, щодо якої спрацював автоматичний індикатор ризиків RISK1-4_1, не підтвердилась.
За результатами моніторингу установлено невідповідність тендерної пропозиції ПП «Аміра Т.Ч.Ч.К.» умовам тендерної документації (пункт 22 Додатку № 4 до тендерної документації), зокрема на підтверження кваліфікаційного критерію «наявність обладнання та матеріально-технічної бази», у складі своєї тендерної пропозиції учасник надав довідку про наявність відповідного обладнання та матеріально-технічної бази від 21.11.2019 № 38, яка не містить інформацію про будівельні машини і механізми, педбачену пунктами 9, 10, 11 підсумкової відомості ресурсів, поданої учасником.
Крім того, Замовник у тендерній документації (пункт 25 Додатку № 4 до тендерної документації) вимагає від учасника копії ліцензій (з переліком видів робіт) та/або дозволів, виданих уповноваженим державним органом необхідних для виконання робіт, вказаних в технічному завданні.
На недотримання умов пункту 25 Додатку № 4 до тендерної документації у складі пропозиції учасник ПП «Аміра Т.Ч.Ч.К.» не надав дозвіл на виконання робіт з вогнезахисту та блискавкозахист (вогнезахист дерев’яних конструкцій ферм, арок, балок, крокв, мауерлатів; вогнезахист дерев’яних конструкцій лат під покрівлю, покриттів та настилів по фермах, улаштування блискавкоприймача), які зазначені у локальному кошторисі та відомості обсягів робіт. При цьому, переможець торгів надав у складі пропозиції довідку, в якій зазначено, що для виконання робіт не будуть залучатися субпідрядні організації.
Однак на порушення пунктів 1 та 4 частини першої статті 30 Закону Замовник не відхилив тендерну пропозицію учасника ПП «Аміра Т.Ч.Ч.К.», визнав його переможцем та уклав договір від 16.12.2019 № 19-123 на суму 1 749 990,00 гривень.</t>
  </si>
  <si>
    <t>ДЕРЖАВНА АУДИТОРСЬКА СЛУЖБА УКРАЇНИ
ЗАХІДНИЙ ОФІС ДЕРЖАУДИТСЛУЖБИ 
НАКАЗ
13.12.2019 № 220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В.о. начальника                                                                     Володимир ВОЇНСЬКИЙ
Додаток до наказу Західного офісу Держаудитслужби 
від 13.12.2019 № 220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UA-2019-11-08-000333-c 08.11.2019. Дані автоматичних індикаторів ризиків.
Начальник відділу контролю у сфері закупівель                Уляна ГРИГОРЧУК</t>
  </si>
  <si>
    <t>Інші завершальні будівельні роботи (виконання робіт з поточного ремонту приміщень 5 поверху, м. Львів, пл. Ринок 1)</t>
  </si>
  <si>
    <t>Предметом аналізу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укладення договору.
Під час моніторингу проаналізовано: річний план закупівель на 2019 рік з додатками до нього, тендерна документація для вказаних торгів, форма протоколу розгляду тендерних пропозицій, протокол засідання тендерного комітету від 07.10.2019 б/н, тендерна пропозиція ФОП Черняк Михайло Михайлович, повідомлення про намір укласти договір від 08.10.2019, договір про виконання робіт від 23.10.2019 № 3.
Відповідно до пункту 1 наказу Міністерства економічного розвитку і торгівлі України від 22.03.2016 № 490, затверджено форму оголошення про проведення відкритих торгів, де зокрема в пункті 102 повинна міститися інформація про «Джерело фінансування закупівлі».
Однак, на порушення вимог пункту 1 наказу Міністерства економічного розвитку і торгівлі України від 22.03.2016 № 490, у формі оголошення про проведення відкритих торгів, інформація про «Джерело фінансування закупівлі» відсутня.
Відповідно до пункту 2 частини 2 статті 22 Закону, тендерна документація повинна містити вимоги, встановлені статтею 17 цього Закону, та інформацію про спосіб підтвердження відповідності учасників установленим вимогам згідно із законодавством. Замовник не вимагає документального підтвердження інформації про відповідність вимогам статті 17 у разі, якщо така інформація міститься у відкритих єдиних державних реєстрах, доступ до яких є вільним.
Відповідно до частини 3 статті 17 Закону, Замовник не вимагає документального підтвердження інформації, що міститься у відкритих єдиних державних реєстрах, доступ до яких є вільним (оригіналу чи нотаріально завіреної довідки виданої уповноваженим органом, витягу з реєстру, довідки довільної форми тощо).
За результатами моніторингу встановлено, що тендерна документація (п. 1 Додатку 2 тендерної документації) містить вимогу до переможця торгів щодо документального підтвердження інформації про відсутність підстав, передбачених пунктом 2 частини першої статті 17 Закону, інформація щодо якого міститься у відкритих єдиних державних реєстрах, доступ до яких є вільним, що не відповідає вимогам частини третьої статті 17 та пункту 2 частини другої статті 22 Закону.
Згідно із частиною 2 статті 16 Закону, Замовник установлює один або декілька з таких кваліфікаційних критеріїв – наявність обладнання та матеріально-технічної бази та наявність працівників відповідної кваліфікації, які мають необхідні знання та досвід.
Відповідно до пунктів 1.1. та 1.2. Додатку 1 тендерної документації, для підтвердження наявності матеріально-технічної бази, Учасники повинні завантажити інформаційну довідку щодо наявності обладнання та матеріально-технічної бази, необхідної для виконання робіт згідно з предметом закупівлі відповідно до зразка та завірені копії технічних паспортів на техніку, зазначену у довідці та копії договорів оренди користування, тощо у разі використання орендованої техніки. 
Проведеним аналізом тендерної пропозиції учасника-переможця встановлено, що ФОП Черняк Михайло Михайлович в завантаженій довідці про наявність матеріально-технічної бази значиться один транспортний засіб Камаз 5511, який орендовано в ФОП Ловчук В.Д., що підтверджується завантаженою копією договору оренди від 02.07.2019 № 1, однак у завантаженій копії технічного паспорта на автомобіль Камаз 5511 власником значиться Смаляний Віктор Олександтрович.
Крім цього, відповідно до пунктів 2.1. та 2.2. Додатку 1 тендерної документації, для підтвердження наявності працівників відповідної кваліфікації які мають необхідні знання та досвід для виконання робіт з ремонту приміщень Учасники повинні завантажити інформаційну довідку щодо наявності працівників відповідної кваліфікації, які мають необхідні знання та досвід для виконання робіт з ремонту за формою та завірену копію штатного розпису (з ретушуванням зарплатно-фінансових показників) та завірені копії цивільно-правових договорів (з ретушуванням персональних даних працівників) щодо працівників, найнятих на умовах цивільно-правових угод.
Проведеним аналізом тендерної пропозиції учасника-переможця встановлено, що ФОП Черняк Михайло Михайлович завантажено довідку про наявність працівників відповідної кваліфікації, які мають необхідні знання та досвід від 15.08.2019 № 25, де зазначено працівника Хміль О.П., однак не завантажено документів, які б підтверджували наявність трудових відносин з працівником Хміль О.П. 
Відповідно до п. 16 Додатку 1 тендерної документації, Учасники повинні подати завірені печаткою (у разі використання печатки) і власноручним підписом уповноваженої особи, копії ліцензій (з переліком видів робіт) та/або дозволів, виданих уповноваженим державним органом необхідних для виконання робіт, вказаних в технічному завданні (Додаток 3 до тендерної документації).
Згідно з п. 79 Додатку 3 тендерної документації Замовника встановлено проведення робіт із влаштування пожежної сигналізації, які відповідно до п. 2 постанови КМУ від 23.11.2016 № 852 підлягають ліцензуванню.
Однак, в недотримання умов п. п. 16 Додатку 1 тендерної документації ФОП Черняк Михайло Михайлович не завантажено копії ліцензії на виконання робіт з влаштування пожежної сигналізації.
Враховуючи вищенаведене, ФОП Черняк Михайло Михайлович не підтверджено кваліфікаційні критерії, зазначені у тендерній документації, а також тендерна пропозиція зазначеного учасника не відповідала умовам тендерної документації та згідно з п. 1 та п. 4 ст. 30 Закону повинна бути відхиленою.
На порушення п. 1 та п. 4 ст. 30 Закону, Замовником тендерну пропозицію ФОП Черняк Михайло Михайлович не відхилено, а укладено договір на суму 3 986 998,57 гривень.</t>
  </si>
  <si>
    <t>ДЕРЖАВНА АУДИТОРСЬКА СЛУЖБА УКРАЇНИ
ЗАХІДНИЙ ОФІС ДЕРЖАУДИТСЛУЖБИ 
НАКАЗ
18.12.2019 № 222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18.12.2019 № 222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UA-2019-07-18-000987-c 18.07.2019. Інформація, отримана від громадських об'єднань, про наявність ознак порушення (порушень) законодавства у сфері публічних закупівель відповідно до статті 9 Закону України №922.
Начальник відділу контролю у сфері закупівель                Уляна ГРИГОРЧУК</t>
  </si>
  <si>
    <t>1) При оприлюдненні в електронній системі закупівель (внесенні і заповненні в електронному вигляді) оголошення про закупівлю Замовником не заповнено обов'язкове поле 10-2 «Джерело фінансування закупівлі»; відповідно у формі повідомлення про намір укласти договір (заповнюється електронною системою закупівель автоматично) не заповнено поле 11 «Джерело фінансування закупівлі» На момент оголошення замовник торгів на закупівлю Виконання робіт з поточного ремонту приміщень 5 поверху, м. Львів, пл. Ринок 1 (Класифікація за ДК 021:2015: 45450000-6 - Інші завершальні будівельні роботи) електронним майданчиком ще не було передбачено технічної можливості щодо зазначення в оголошенні про проведення процедури відкритих торгів інформації про джерело фінансування закупівлі (окрема, спеціальна графа в обов’язкових до заповнення формах була відсутня; зазвичай, коли не зазначено обов’язкової інформації, електронний майданчик не оприлюднює підготовлене до опублікування оголошення, а повідомляє замовнику про виявлені в ньому помилки (в т.ч. про відсутність(не внесення) обов’язкової інформації). З врахуванням викладеного вище тендерним комітет замовника без завдання шкоди фінансовим інтересам держави та територіальної громади, ненавмисно при оголошені відкритих торгів на закупівлю Виконання робіт з поточного ремонту приміщень 5 поверху, м. Львів, пл. Ринок 1 (Класифікація за ДК 021:2015: 45450000-6 - Інші завершальні будівельні роботи) було зроблено технічну помилку та не відображено інформації про джерело фінансування закупівлі так, як того вимагає підзаконний нормативно-правовий акт – наказ Міністерства економічного розвитку і торгівлі України від 22.03.2016 № 490 «Про затвердження форм документів у сфері публічних закупівель». Встановлене Державною аудиторською службою України за результатом моніторингу порушення законодавства в частині складання форм документів у сфері публічних закупівель є наслідком технічної помилки замовника, є малозначним, не створює юридичних наслідків, не порушує вимог Закону, принципів публічних закупівель, не порушує прав та інтересів інших учасників торгів та в підсумку не має негативного впливу для бюджетів. Зокрема, поле 11 «Джерело фінансування» Джерелом фінансування закупівлі – є Кошти підприємства (отриманні, як внески до статутного капіталу) 2) За результатами моніторингу встановлено, що тендерна документація (п. 1 Додатку 2 тендерної документації) містить вимогу до переможця торгів щодо документального підтвердження інформації про відсутність підстав, передбачених пунктом 2 частини першої статті 17 Закону, інформація щодо якого міститься у відкритих єдиних державних реєстрах, доступ до яких є вільним, що не відповідає вимогам частини третьої статті 17 та пункту 2 частини другої статті 22 Закону. В таблиці додатку № 2 до тендерної документації (Перелік документів для підтвердження відповідності учасника вимогам, визначеним у статті 17 Закону) було передбачено, що для підтвердження відсутності підстав, визначених частиною першої ст. 17 Закону (щодо відсутності в учасника заборгованість зі сплати податків і зборів (обов’язкових платежів) учасник надає (цитата): «Інформація про відсутність підстав, визначених у частинах першій і другій статті 17 (крім пунктів 1 і 7 частини першої), надається в довільній формі, із виокремленням кожної підстави визначеної у частинах першій і другій статті 17 (крім пунктів 1 і 7 частини першої) (однією довідкою в довільній формі) за підписом уповноваженої особи учасника та завірену печаткою (у разі наявності).» Одночасно, в тендерній документації зазначається , що «замовник перевіряє інформацію, що міститься у відкритому реєстрі…». ч.3 статті 17 містить норму, що спосіб документального підтвердження згідно із законодавством відсутності підстав, передбачених п.2,3,5,6 і 8 ч.1 та ч.2 цієї статті, визначається замовником для надання таких документів лише переможцем процедури закупівлі. На виконання вимог цього закону Тендерний комітет при створені тендерної документації в додатку №2 встановив можливість подання такої інформації в довільній формі, крім випадків інформації, що міститься в відкритих єдиних державних реєстрах. 3) Щодо матеріально-технічної бази переможця торгів ФОП ЧЕРНЯК В результаті дослідження питання використання КАМАЗу дійшли висновку, що по своїй природі договір оренди підписаний сторонами є договором суборенди, є достатньою підставою для підтвердження законності використання даного транспортного засобу при виконанні ремонтних робіт. 4) Щодо інформаційної довідки щодо наявності працівників відповідної кваліфікації, щодо працівника Хміль О.П. Замовником дане питання досліджувалось, та було встановлено, що даний працівник, оскільки даний працівник працює, як штатний працівник. 5) Щодо ліцензування робіт із облаштування пожежної сигналізації. Оскільки для робіт із облаштування пожежної сигналізації буде залучатись субпідрядна організація, а загальна сукупність всіх робіт по облаштуванню пожежної сигналізації складає фактично 1-2%, Замовник не вимагав обов’язкового надання довідок та дозволів, якщо обсяг субпідрядних робіт менше 20%. Здійснені заходи щодо усунення виявлених порушень: На виконання зобов’язань Державної аудиторської служби України, для усунення виявлених порушень законодавства в частині складання форм документів у сфері публічних закупівель та з метою недопущення подібних випадків у подальшому, тендерним комітетом замовника: 1) повторно вивчено та узагальнено вимоги наказу Міністерства економічного розвитку і торгівлі України від 22.03.2016 № 490 «Про затвердження форм документів у сфері публічних закупівель» (із змінами станом на 02.08.2019); 2) проаналізовано та взято до уваги узагальнені відповіді рекомендаційного характеру Уповноваженого органу щодо застосування законодавства у сфері закупівель; 3) одноголосно вирішено в майбутньому чітко дотримуватись установлених форм оголошення про проведення відкритих торгів та повідомлення про намір укласти договір, із зазначати повну інформацію про джерело фінансування закупівлі так, як того вимагає наказ Міністерства економічного розвитку і торгівлі України від 22.03.2016 № 490 «Про затвердження форм документів у сфері публічних закупівель». 4) прийнято рішення в майбутньому неухильно вказувати, джерело фінансування. В даному випадку Джерелом фінансування закупівлі – Кошти підприємства (отриманні, як внески до статутного капіталу)
2019-12-26</t>
  </si>
  <si>
    <t>ЮРИДИЧНИЙ ДЕПАРТАМЕНТ ЛЬВІВСЬКОЇ МІСЬКОЇ РАДИ</t>
  </si>
  <si>
    <t>Машини для обробки даних (апаратна частина)</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</si>
  <si>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укладення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Юридичного департаменту Львівської міської ради (далі – Замовник) на 2019 рік, оголошення про проведення відкритих торгів, тендерну документацію Замовника, затверджену рішенням тендерного комітету від 08.11.2019 №1, реєстр отриманих тендерних пропозицій, дата розкриття тендерних пропозицій – 26.11.2019, протокол розкриття тендерних пропозицій від 09.12.2019, тендерну пропозицію товариства з обмеженою відповідальністю «Євро Клік» (далі – ТОВ «Євро Клік»), протокол засідання тендерного комітету від 09.12.2019 № 3, повідомлення про намір укласти договір від 09.12.2019, договір від 23.12.2019 № 143.
За результатами аналізу відповідності тендерної документації вимогам Закону установлено, що тендерна документація Замовника складена з порушеннями пункту 10 частини першої статті 17 та пункту 2 частини другої статті 22 Закону. Так, Замовником в додатках 2, 3 до тендерної документації встановлені вимоги для учасника про надання інформації щодо наявності або відсутності антикорупційної програми та уповноваженого з реалізації антикорупційної програми при тому, що очікувана вартість закупівлі товару в межах процедури закупівлі за ID: UA-2019-11-08-001399-b складає 268 000,00 гривень.
Відповідно до частини четвертої статті 28 Закону строк розгляду тендерної пропозиції, яка за результатами оцінки визначена найбільш економічно вигідною, не повинен перевищувати п’яти робочих днів з дня визначення найбільш економічно вигідної пропозиції.
Проведеним аналізом встановлено, що дата проведення аукціону та дата розкриття тендерних пропозицій - 26.11.2019, рішення про визначення переможця торгів та намір укласти договір з ТОВ «Євро Клік» оформлено протоколом засідання тендерного комітету Замовника від 09.12.2019 № 3, який опубліковано 09.12.2019, тобто більше п’яти робочих днів з дня визначення найбільш економічно вигідної пропозиції, чим порушено частину четверту статті 28 Закону. Слід зазначити, що в електронній системі закупівель Замовником не оприлюднено повідомлення про продовження строку розгляду тендерної пропозиції.</t>
  </si>
  <si>
    <t>ДЕРЖАВНА АУДИТОРСЬКА СЛУЖБА УКРАЇНИ
ЗАХІДНИЙ ОФІС ДЕРЖАУДИТСЛУЖБИ 
НАКАЗ
03.01.2020 № 2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03.01.2020 № 2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UA-2019-11-08-001399-b 08.11.2019.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</si>
  <si>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Будівництво роздягалень на території ДЮСШ №4 на вул.А.Вахнянина, 1" у м.Львові</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</si>
  <si>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Під час моніторингу проаналізовано: річний план закупівель на 2019 рік;оголошенняпро проведення відкритих торгів; тендерну документацію, протокол №2 засідання тендерного комітету Львівської спеціалізованої дитячо-юнацької школи олімпійського резерву від 13.12.2019 №4.
	Відповідно до частини 3 статті 30 Закону учасник, тендерна пропозиція якого відхилена, вважає недостатньою аргументацію, зазначену в повідомленні, такий учасник може повторно звернутися до замовника з вимогою надати додаткову інформацію стосовно причини невідповідності його пропозиції умовам тендерної документації, зокрема, технічній специфікації та/або його невідповідності кваліфікаційним критеріям, а замовник зобов’язаний надати йому відповідь з такою інформацією не пізніше ніж через п’ять днів з дня надходження такого звернення через електронну систему закупівель.
	За результатами проведеного моніторингу, відповідно до оприлюдненої в ІТС «ProZorro» інформації, встановлено, що станом на 19.12.2019 учасником торгів ТОВ «ФЕРОЗІТ-БУД», пропозиція якого була відхилена, було подано вимоги про усунення порушень.
	Однак, на порушення вимог частини 3 статті 30 Закону Замовником не було надано відповідь на дану вимогу та станом на 10.01.2020 не опубліковано в ІТС «ProZorro».</t>
  </si>
  <si>
    <t>ДЕРЖАВНА АУДИТОРСЬКА СЛУЖБА УКРАЇНИ
ЗАХІДНИЙ ОФІС ДЕРЖАУДИТСЛУЖБИ 
НАКАЗ
03.01.2020 № 2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03.01.2020 № 2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UA-2019-11-21-001402-c 21.11.2019.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</si>
  <si>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Відповідно до рішення Західного офісу Держаудитслужби щодо розірвання договору, відповідно до законодавства дійшли згоди розірвати Договір № 1 від 08.01.2020 р., укладений між Замовником та Виконавцем.
2020-01-23</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</si>
  <si>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17 січня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Львівської середньої загальноосвітньої школи східних мов та східних бойових мистецтв «БУДОКАН» з поглибленим вивченням іноземних мов (далі – Замовник) на 2019 рік; оголошення про проведення відкритих торгів; тендерну документацію Замовника; реєстр отриманих тендерних пропозицій, опублікований 05.04.2019; тендерну пропозицію Фізичної особи підприємця Ільїн Олександр Валерійович  (далі – ФОП Ільїн О.В.), протокол розкриття тендерних пропозицій; повідомлення про намір укласти договір від 09.04.2019, договір про закупівлю кейтерингових послуг від 24.04.2019 б/н, додаткова угода від 24.04.2019 №2. 
Відповідно до частини 2 статті 20 Закону для проведення процедури закупівлі має бути подано не менше двох пропозицій.
Частиною 1 статті 25 Законом встановлено вимоги подання тендерних пропозицій учасниками. Зокрема, тендерна пропозиція подається в електронному вигляді через електронну систему закупівель. Документ з тендерною пропозицією подається в електронному вигляді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 його відповідність кваліфікаційним (кваліфікаційному) критеріям, вимогам, визначеним у статті 17 цього Закону і в тендерній документації, та завантаження необхідних документів, що вимагаються замовником у тендерній документації. Документи, що підтверджують відповідність учасника кваліфікаційним (кваліфікаційному) критеріям, та документи, що містять технічній опис предмета закупівлі, подаються в окремому файлі.  
У формі реєстру отриманих пропозицій зазначено, що тендерну пропозицію ФОП Ільїн О.В. подано 03.04.2019 о 17:23 та зазначено дату та час подання тендерної пропозиції Фізична особа підприємець Гороховський Сергій Володимирович (далі – ФОП Гороховський С.В.) – 04.04.2019 о 10:25 год.
Однак, за результатами моніторингу встановлено, що в електронній системі не подано (не завантажено) пропозицію ФОП Гороховський С.В.
 Відповідно до частини 1 статті 31 Закону Замовник відміняє торги в разі неможливості усунення порушень, що виникли через виявлені порушення законодавства з питань публічних закупівель, подання для участі в них менше двох тендерних пропозицій. 
Однак, в порушення частини 1 статті 31 Закону Замовник з ФОП Ільїн О.В. уклав договір від 24.04.2019 б/н на суму 222 239,00 гривень.
Відповідно до пункту 3 Порядку розміщення інформації про публічні закупівлі, затвердженого наказом Міністерства економічного розвитку і торгівлі України від 18.03.2016 № 477 (зареєстрованого Міністерстві юстиції України від 25.03.2016 за №447/28577), розміщення інформації в електронній системі закупівель здійснюється замовником шляхом її внесення та заповнення в електронному вигляді через автоматизоване робоче місце замовника. 
Крім того, відповідно до статті 6 Закону України від 22.05.2003 № 851-ІV«Про електронні документи та електронний документообіг» накладанням електронного підпису завершується створення електронного документа, а відповідно до статті 7 зазначеного Закону - оригіналом електронного документа вважається електронний примірник документа з обов’язковими реквізитами, у тому числі з електронним підписом автора або підписом, прирівняним до власноручного підпису відповідно до Закону України «Про електронні довірчі послуги».
Перелік форм документів у сфері публічних закупівель, складання яких передбачає використання замовником кваліфікованого електронного підпису посадової особи, визначений пунктом 1 Наказу Міністерства економічного розвитку і торгівлі України від 22.03.2016 №490 «Про затвердження форм документів у сфері публічних закупівель», зареєстрованого в Міністерстві юстиції України від 25.03.2016 № 449/28579 (далі – Наказ Мінекономрозвитку № 490).
Однак, за результатами проведеного моніторингу встановлено, що на порушення вимог пункту 2 Наказу Мінекономрозвитку № 490, при оприлюдненні в електронній системі закупівель (внесенні і заповненні в електронному вигляді) оголошення про закупівлю (UA-2019-03-19-001865-a) не накладено кваліфікованого електронного підпису посадової особи Замовника.
Крім цього, кваліфікований електронний підпис посадової особи Замовника не накладено на оголошення про проведення відкритих торгів та тендерну документацію при її опублікуванні.
Проведеним моніторингом своєчасності оприлюднення інформації про закупівлю встановлено, що на порушення вимог частини 1 статті 10 Закону, Замовник на веб-порталі Уповноваженого органу не оприлюднив договір про закупівлю - протягом двох днів з дня його укладання та  повідомлення про внесення змін до договору - протягом трьох днів з дня внесення змін. 
Так, Замовником укладено договір про закупівлю кейтерингових послуг від 24.04.2019 б/н, який в електронній системі опублікував на 47 день після укладення договору (10.06.2019).
Аналогічно, Замовником додатковою угодою від 24.04.2019 №2 внесено зміни до договору на закупівлю від 24.04.2019 б/н в частині зменшення суми договору на 49 000,00 грн та відповідно ціна даного договору становить 173 239,00 гривень. Однак, Замовник повідомлення про внесення змін до договору в електронній системі опублікував на 47 день після укладення додаткової угоди (10.06.2019).
Згідно пунктів 5.1., 10.1 та 10.2 умов договору від 24.04.2019 б/н вказано, що термін надання послуг - до кінця грудня 2019 року, а також термін дії цього договору – з моменту підписання та діє до 31.12.2019 року. Крім цього, в даному договорі зазначено, що дострокове розірвання договору допускається в разі: неналежного виконання зобов’язань за даним договором; порушення терміну надання послуги. 
Однак, на запит Західного офісу Держаудитслужби від 14.01.2020, щодо повноти оплати та виконання наданих послуг за договором від 24.04.2019, Замовником не надано (не завантажено в електрону систему) відповідні пояснення у встановлений пунктом 5 статтею 7-1 строк Закону (протягом трьох робочих днів з дня оприлюднення запиту).</t>
  </si>
  <si>
    <t>ДЕРЖАВНА АУДИТОРСЬКА СЛУЖБА УКРАЇНИ
ЗАХІДНИЙ ОФІС ДЕРЖАУДИТСЛУЖБИ 
НАКАЗ
08.01.2020 № 3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08.01.2020 № 3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UA-2019-03-19-001865-a 19.03.2019.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</si>
  <si>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З приводу виявлених порушень можемо повідомити наступне. 1) При оголошенні торгів та завантаженні тендерної документації ЕЦП Замовника було накладено належним чином відповідно до статті 6 Закону України від 22.05.2003 № 851-ІV«Про електронні документи та електронний документообіг». Однак, на момент заключення договору із переможцем торгів, виявилась, що тендерна документація позбавлена ЕЦП. Замовником дії по зняттю ЕЦП не проводились, імовірно, це був системний збій. Повторно накласти ЕЦП не вдалось. 2) Також не вдалось вчасно завантажити договір із переможцем. Після звернення у службу підтримки майданчика dzo під керівництвом оператора було створено Об’єкт «Послуги з організації шкільного харчування» Звіт про укладений договір Ідентифікатор закупівл UA-2019-05-02-000430-c ID f7b14f9a33f544b48017faa7616fd194 Договір було завантажено в ЦБД Prozorro: 03.05.2019 11:15 ID: be18f8309d4a411892a32992531f3557 Додаток до угоди було завантажено в ЦБД Prozorro: 04.05.2019 14:20 ID: 408566da528b4980be8678efcfdf132d 10/06/2019 ці ж угоди вдалося завантажити до закупівлі UA-2019-03-19-001865-a ID 31b171aeaecc421086b868890023cf76 у систему повторно Запит Західного офісу Держаудитслужби від 14.01.2020, щодо повноти оплати та виконання наданих послуг за договором від 24.04.2019, про який говориться у висновках, не було знайдено на сайті вчасно, тому не було прийнято до уваги.По даному випадку прийняті відповідні висновки та адміністративні дії. Щодо виконання угоди, повідомляємо. Замовник та Постачальник, керуючись нормами ЗУ «Про публічні закупівлі» чинного цивільного та господарського законодавства, прийшли до згоди продовжити строк дії Договору №05010/19 від 24.04.2019 року для проведення процедури закупівлі на початку наступного року, в обсязі, що не перевищує 20 % суми, визначеної в договорі, укладеному в попередньому році. Відповідну додаткову угоду було завантажено в ЦБД Prozorro: 03.01.2020 17:08 ID: c52e9ed913c243b2a8e85c3da698927d
2020-01-20</t>
  </si>
  <si>
    <t>Придбання обладнання і предметів довгострокового користування для ЛЗСШ східних мов та східних бойових мистецтв  «Будокан» з поглибленим вивченням іноземних мов на вул. В. Шухевича, 2</t>
  </si>
  <si>
    <t>39310000-8 Обладнання для закладів громадського харчування</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</si>
  <si>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11 січня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Львівської середньої загальноосвітньої школи східних мов та східних бойових мистецтв «БУДОКАН» з поглибленим вивченням іноземних мов (далі – Замовник) на 2019 рік; оголошення про проведення відкритих торгів; тендерну документацію Замовника; реєстр отриманих тендерних пропозицій, опублікований 04.12.2019; протокол розкриття тендерних пропозицій; повідомлення про намір укласти договір від 05.12.2019, договір на закупівлю від 17.12.2019 № 1, додаткова угода від 17.12.2019. 
Відповідно до частини 2 статті 20 Закону для проведення процедури закупівлі має бути подано не менше двох пропозицій.
Частиною 1 статті 25 Законом встановлено вимоги подання тендерних пропозицій учасниками. Зокрема, тендерна пропозиція подається в електронному вигляді через електронну систему закупівель. Документ з тендерною пропозицією подається в електронному вигляді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 його відповідність кваліфікаційним (кваліфікаційному) критеріям, вимогам, визначеним у статті 17 цього Закону і в тендерній документації, та завантаження необхідних документів, що вимагаються замовником у тендерній документації. Документи, що підтверджують відповідність учасника кваліфікаційним (кваліфікаційному) критеріям, та документи, що містять технічній опис предмета закупівлі, подаються в окремому файлі.  
У формі реєстру отриманих пропозицій зазначено, що тендерну пропозицію Товариства з обмеженою відповідальністю «Рестор Маркет» (далі – ТОВ «Рестор Маркет») подано 22.11.2019 о 11:08 год. та ФОП Яворська Наталія Олександрівна (далі – ФОП Яворська Н.О.) - 03.12.2019  о 16:37 год.
Однак, за результатами моніторингу встановлено, що в електронній системі не подані (не завантажені) пропозиції жодного із зазначених учасників: ТОВ «Рестор Маркет» та ФОП Яворська Н.О.
Відповідно до частини 1 статті 31 Закону Замовник відміняє торги в разі неможливості усунення порушень, що виникли через виявлені порушення законодавства з питань публічних закупівель, подання для участі в них менше двох тендерних пропозицій. 
Однак, в порушення частини 1 статті 31 Закону Замовник уклав договір від 17.01.2019 №1 на суму 1 989 800,00 гривень.
Проведеним моніторингом своєчасності оприлюднення інформації про закупівлю встановлено, що на порушення вимог частини 1 статті 10 Закону, Замовник на веб-порталі Уповноваженого органу не оприлюднив повідомлення про внесення змін до договору - протягом трьох днів з дня внесення змін. Так, Замовником додатковим договором від 17.12.2019 б/н внесено зміни до договору на закупівлю від 17.12.2019 №1 в частині продовження строку дії договору на наступний рік та поставки решта товару на суму 790 015,00 гривен. Однак, Замовник повідомлення про внесення змін в електронній системі опублікував на 4 день після укладення додаткової угоди (21.12.2019).
Ознака порушення законодавства у сфері публічних закупівель, щодо якої спрацював автоматичний індикатор ризику RISK1-14 (Переможець торгів був обраний за відсутності документів тендерної пропозиції) - підтвердилася.
Моніторинг розгляду тендерних пропозицій, відповідності умов договору умовам тендерної пропозиції переможця не здійснювався у зв’язку з відсутністю та не опублікуванням тендерної пропозиції переможцем.</t>
  </si>
  <si>
    <t>ДЕРЖАВНА АУДИТОРСЬКА СЛУЖБА УКРАЇНИ
ЗАХІДНИЙ ОФІС ДЕРЖАУДИТСЛУЖБИ 
НАКАЗ
08.01.2020 № 3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08.01.2020 № 3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UA-2019-11-18-002747-b 18.11.2019. Дані автоматичних індикаторів ризиків.
Начальник відділу контролю у сфері закупівель                Уляна ГРИГОРЧУК</t>
  </si>
  <si>
    <t>ІНФОРМАЦІЯ про усунення порушень законодавства у сфері публічних закупівель Відповідно до Висновку Державної аудиторської служби України опублікованого 11.01.2020 р., за результатами аналізу Державною аудиторською службою України питання дотримання Львівською середньою загальноосвітньою школою східних мов та східних бойових мистецтв «БУДОКАН» з поглибленим вивченням іноземних мов (далі – Замовник) законодавства у сфері публічних закупівель щодо розгляду тендерних пропозицій на придбання обладнання і предметів довгострокового користування для ЛЗСШ східних мов та східних бойових мистецтв «Будокан» з поглибленим вивченням іноземних мов на вул. В. Шухевича, 2 встановлено порушення вимог ч.1 ст.31 та ч.1 ст.10 Закону України «Про публічні закупівлі». Відповідно до ст. 7¹ Закону України «Про публічні закупівлі» інформує: Щодо встановленого порушення законодавства в частині не подання в електронній системі тендерної пропозиції. Пояснення щодо порушення: Правові та економічні засади здійснення закупівель товарів, робіт і послуг для забезпечення потреб держави та територіальної громади установлені Законом України «Про публічні закупівлі» (далі – Закон). При оголошені та проведені торгів тендерний комітет замовника керується Законом з дотриманням принципів здійснення закупівель: добросовісної конкуренції серед учасників; максимальної економії та ефективності; відкритості та прозорості на всіх стадіях закупівель; недискримінації учасників; об’єктивної та неупередженої оцінки тендерних пропозицій; запобігання корупційним діям і зловживанням. При здійсненні замовником закупівель товарів, робіт і послуг інформування про проведення процедур відкритих торгів забезпечується, насамперед, відповідно до вимог статей частини IV Закону. Згідно частини першої ст. 25 Закону тендерна пропозиція подається в електронному вигляді через електронну систему закупівель. Документ з тендерною пропозицією подається в електронному вигляді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 його відповідність кваліфікаційним (кваліфікаційному) критеріям, вимогам, визначеним у статті 17 цього Закону і в тендерній документації, та завантаження необхідних документів, що вимагаються замовником у тендерній документації. Документи, що підтверджують відповідність учасника кваліфікаційним (кваліфікаційному) критеріям, та документи, що містять технічній опис предмета закупівлі, подаються в окремому файлі. З огляду на вищевказану статтю Закону тендерна документація в загальному подається як документ (матеріально відображене документальне підтвердження інформації). Інших способів подання інформації (наприклад, усно) Законом не допускається. Відповідно до офіційних законодавчих визначень: документ – матеріальний носій, що містить інформацію, основними функціями якого є її збереження та передавання у часі та просторі (Закон України «Про інформацію»); документ – матеріальна форма одержання, зберігання, використання і поширення інформації, зафіксованої на папері, магнітній, кіно-, фотоплівці, оптичному диску або іншому носієві (Закон України «Про бібліотеки і бібліотечну справу»); документ – матеріальна форма одержання, зберігання, використання і поширення інформації, зафіксованої на папері, магнітній, кіно-, фотоплівці, оптичному диску або іншому носієві (Закон України «Про обов’язковий примірник документів»). Тендерним комітетом замовника, було отримано від учасника торгів ТОВ «Рестор Маркет» повідомлення про збій під час завантаження документації та неможливість подання тендерних пропозицій у електронному вигляді. Документи, а саме: тендерна пропозиція в оригіналі та копіях, завірених належним чином, були надані 03 грудня 2019 року о 16.30 із нарочним у паперовому вигляді. Крім того, тендерним комітетом замовника було перевірено надану інформацію безпосередньо у відкритих державних реєстрах, доступ до яких є вільним. Таким чином, тендерний комітет замовника на момент складання тендерної документації та прийняття рішення щодо результатів закупівлі вважав, що тендерні пропозиції є поданими, а інформація зазначена в них – підтвердженою. Оскільки тендерна пропозиція може бути надана учасниками виключно у формі документального підтвердження (зафіксована на матеріальному носії – документі і завантажена в електронну систему, як зовнішнє матеріальне відображення – документ, у розумінні частини першої статті 25 Закону), в наслідку це призвело до можливого помилкового трактування тендерним комітетом замовника правових норм Закону. Разом з тим, при розгляді найбільш економічно вигідної тендерної пропозиції учасника з найнижчою ціновою пропозицією (ТОВ «Рестор Маркет») тендерним комітетом замовника, за відкритими єдиними державними реєстрами, було перевірено наявність-відсутність підстав для відмови зазначеному учаснику в участі у процедурі закупівлі, визначених Законом, і лише після цього визначено його переможцем. Встановлене Державною аудиторською службою України за результатом моніторингу порушення законодавства в частині не поданні в електронній системі тендерної пропозиції є наслідком технічної помилки спровокованої, насамперед, суперечністю, неузгодженістю та неоднозначністю окремих положень Закону, є малозначним, не створює юридичних наслідків, не порушує принципів публічних закупівель та концептуальних вимог Закону щодо встановлення підстав для відмови учаснику в участі у процедурі закупівлі, не порушує прав та інтересів інших учасників торгів та в підсумку не має негативного впливу для бюджетів. Здійснені заходи щодо усунення виявленого порушення: На виконання зобов’язань Державної аудиторської служби України, для усунення виявленого порушення законодавства в частині складання тендерної документації та/або внесення змін до неї та з метою недопущення подібних випадків у подальшому, тендерним комітетом замовника: 1) повторно вивчено та узагальнено правові положення і вимоги розділу IV Закону; 2) проаналізовано та взято до уваги узагальнені відповіді рекомендаційного характеру Уповноваженого органу щодо застосування законодавства у сфері закупівель; 3) опрацьовано Коментарі до законодавства України про публічні закупівлі (Гармонізація системи державних закупівель в Україні зі стандартами ЄС), за редакцією О. Шатковського, С. Яременко. Щодо встановленого порушення законодавства в частині не оприлюднення повідомлення про внесення змін до договору - протягом трьох днів з дня внесення змін. Пояснення щодо порушення: Секретарем тендерного комітету замовника при завантажені 17 грудня 2019 року підписаного договору було випущено із вигляду наявність додатку, який не було завантажено. Помилку було помічено 21 грудня 2019 року, додаток було завантажено із порушенням граничних термінів на один день. З цього приводу Секретарем тендерного комітету замовника надано письмове пояснення. Встановлене Державною аудиторською службою України за результатом моніторингу порушення законодавства в частині не оприлюднення повідомлення про внесення змін до договору - протягом трьох днів з дня внесення змін у сфері публічних закупівель є наслідком технічної помилки, є малозначним, не створює юридичних наслідків, не порушує вимог Закону, принципів публічних закупівель, не порушує прав та інтересів інших учасників торгів та в підсумку не має негативного впливу для бюджетів. Здійснені заходи щодо усунення виявлених порушень: На виконання зобов’язань Державної аудиторської служби України, для усунення виявлених порушень законодавства в частині не оприлюднення повідомлення про внесення змін до договору - протягом трьох днів з дня внесення змін та з метою недопущення подібних випадків у подальшому, тендерним комітетом замовника: 1) повторно вивчено та узагальнено вимоги Закону України «Про публічні закупівлі»; 2) проаналізовано та взято до уваги узагальнені відповіді рекомендаційного характеру Уповноваженого органу щодо застосування законодавства у сфері закупівель; 3) одноголосно вирішено в майбутньому чітко дотримуватись законодавчо установлених строків про проведенні закупівель. Голова тендерного комітету: Козловський О.О. Члени тендерного комітету: Крижановська В.О Мельничук В.М. Сорокін В.В. Невська Т.М. Секретар тендерного комітету: Кулина Н.В.
2020-01-16</t>
  </si>
  <si>
    <t>Львівське комунальне підприємство "Львівавтодор"</t>
  </si>
  <si>
    <t>05523814</t>
  </si>
  <si>
    <t>Виконання проектно-вишукувальних робіт об’єкта: «Реконструкція вул. Д.Вітовського (від пл. І.Франка до перехрестя Академіка А.Сахарова)»</t>
  </si>
  <si>
    <t>71320000-7 Послуги з інженерного проектування</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</si>
  <si>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Під час моніторингу проаналізовано: річний план закупівель Львівського комунального підприємство «Львівавтодор» (далі – Замовник) на 2020 рік, оголошення про проведення відкритих торгів, тендерну документацію Замовника, затверджену рішенням тендерного комітету від 28.12.2019 № 193.
Відповідно до частини четвертої статті 10 Закону оголошення про проведення процедури закупівлі у строки, встановлені у частині першій цієї статті, обов’язково додатково оприлюднюються на веб-порталі Уповноваженого органу англійською мовою, якщо очікувана вартість закупівлі перевищує суму, еквівалентну для товарів і послуг – 133,00 тисячам євро. Курс євро визначається згідно з офіційним курсом Національного банку України, встановленим на день надання для оприлюднення на веб-порталі Уповноваженого органу оголошення про проведення процедури закупівлі.
За результатами аналізу питання оприлюднення інформації щодо закупівлі установлено, що Замовник не оприлюднив на веб-порталі Уповноваженого органу оголошення про проведення процедури закупівлі англійською мовою, чим порушив вимоги частини четвертої статті 10 Закону. Станом на день оприлюднення на веб-порталі Уповноваженого органу оголошення про проведення процедури закупівлі, а саме 28.12.2019, відповідно офіційний курс гривні до євро за інформацією Національного банку України становив 26,4220 гривні, відповідно очікувана вартість предмета закупівлі перевищила суму, еквівалентну 133,00 тисячам євро та склала 140,03 тисячі євро (3 700 000,00 грн/26,4220 грн).
Як наслідок, Замовником встановлені строки для подання тендерних пропозицій з недотриманням вимог абзацу 2 частини третьої статті 21 Закону.
Відповідно до пункту 7 наказу Міністерства економічного розвитку і торгівлі України від 18.03.2016 № 477 «Про затвердження Порядку розміщення інформації про публічні закупівлі», зареєстрованого в Міністерстві юстиції України 25.03.2016 за № 447/28577, замовник/учасник може вносити зміни до інформації, яка вже оприлюднена на веб-порталі, у випадках, передбачених Законом. При цьому Законом не передбачено внесення змін до оголошення про проведення процедури закупівлі.
Відповідно до абзацу третього частини першої статті 31 Закону Замовник відміняє торги в разі неможливості усунення порушень, що виникли через виявлені порушення законодавства з питань публічних закупівель.</t>
  </si>
  <si>
    <t>ДЕРЖАВНА АУДИТОРСЬКА СЛУЖБА УКРАЇНИ
ЗАХІДНИЙ ОФІС ДЕРЖАУДИТСЛУЖБИ 
НАКАЗ
13.01.2020 № 7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13.01.2020 № 7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UA-2019-12-28-001555-c 28.12.2019. Дані автоматичних індикаторів ризиків.
Начальник відділу контролю у сфері закупівель                Уляна ГРИГОРЧУК</t>
  </si>
  <si>
    <t>Аргументоване заперечення на висновок Західного офісу Держаудитслужби України про результати моніторингу закупівлі (№ оголошення UA-2019-12-28-001555-c). Відповідно до ч.8 ст. 7-1 Закону України «Про публічні закупівлі» (далі – Закон) звертаємося до Вас із аргументованим запереченням до висновку за результатами моніторингу закупівлі «Виконання проектно-вишукувальних робіт об’єкта: «Реконструкція вул. Д.Вітовського (від пл. І.Франка до перехрестя Академіка А.Сахарова)» (№ оголошення UA-2019-12-28-001555-c), оприлюдненого 14.01.2020 (далі – Висновок). Згідно оприлюдненого Вами Висновку за результатами аналізу питання оприлюднення інформації щодо закупівлі установлено порушення норм частини четвертої статті 10 та абзацу 2 частини третьої статті 21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 порушень не встановлено. Відповідно до п.12 Розділу ІІ Порядку визначення предмета закупівлі, затвердженого Наказом Міністерства економічного розвитку і торгівлі України № 454 від 17.03.2016 (далі – Порядок), під час визначення предмета закупівлі потрібно враховувати, що відповідно до пункту 17 частини першої статті 1 Закону закупівлею послуг вважається будь-який предмет закупівлі, КРІМ товарів і РОБІТ, зокрема транспортні послуги, освоєння технологій, наукові дослідження, науково-дослідні або дослідно-конструкторські розробки, медичне та побутове обслуговування, лізинг, найм (оренда), а також фінансові та консультаційні послуги, поточний ремонт. Відповідно до п.22 ч.1 ст.1 Закону, роботи - ПРОЕКТУВАННЯ, будівництво нових, розширення, реконструкція, капітальний ремонт та реставрація існуючих об’єктів і споруд виробничого і невиробничого призначення, роботи з нормування в будівництві, геологорозвідувальні роботи, технічне переоснащення діючих підприємств та супровідні роботам послуги, у тому числі геодезичні роботи, буріння, сейсмічні дослідження, аеро- і супутникова фотозйомка та інші послуги, що включаються до кошторисної вартості робіт, якщо вартість таких послуг не перевищує вартості самих робіт. Відповідно до Розділу ІІІ Порядку, визначення предмета закупівлі робіт здійснюється замовником згідно з пунктом 22 частини першої статті 1 Закону ЗА ОБ’ЄКТАМИ БУДІВНИЦТВА та з урахуванням ДСТУ Б.Д.1.1-1:2013 “Правила визначення вартості будівництва”, прийнятих наказом Міністерства регіонального розвитку, будівництва та житлово-комунального господарства України від 05 липня 2013 року № 293, а також галузевих будівельних норм ГБН Г.1-218-182:2011 “Ремонт автомобільних доріг загального користування. Види ремонтів та перелік робіт”, затверджених наказом Державної служби автомобільних доріг України від 23 серпня 2011 року № 301, із зазначенням у дужках предмета закупівлі відповідно до показників другої – п'ятої цифр Єдиного закупівельного словника. Як вбачається із Порядку, при визначенні предмета закупівлі робіт в першу чергу потрібно користуватися пунктом 22 частини першої статті 1 Закону, з чого чітко видно, що проектування – це роботи. При оголошенні відкритих торгів на закупівлю «Виконання проектно-вишукувальних робіт об’єкта: «Реконструкція вул. Д.Вітовського (від пл. І.Франка до перехрестя Академіка А.Сахарова)», Замовник чітко зазначає у електронній графі оголошення «вид предмету закупівлі», що цей предмет закупівлі є РОБОТАМИ. Замовником обрано код за класифікатором ДК 021:2015 (CPV): 71320000-7 «Послуги з інженерного проектування» тільки у зв’язку з відсутністю у цьому класифікаторі коду по роботах з проектування. Це є недоліками класифікатора. При цьому, жодних роз’яснень по застосуванню кодів класифікатора у законодавстві немає. Замовник змушений був обрати максимально наближений до предмета закупівлі код. Оскільки закупляються проектно-вишукувальні роботи (що також чітко видно з предмета цієї закупівлі), Замовником було обрано послуги з проектування. Зазначаємо, що у класифікаторі ДК 021:2015 (CPV) відсутній будь-який інший код по роботах, який би був наближений до робіт з проектування. Окрім цього, з електронної форми оголошення, з назви предмета закупівлі та тендерної документації на цю закупівлю чітко видно, що ця закупівля є закупівлею робіт.Окрім цього, відповідно до Додатка К ДСТУ Б Д.1.1-1:2013 проектно-вишукувальні роботи, які і є предметом цієї закупівлі включаються до кошторисної вартості робіт (Глава 12) і не перевищують вартості самих робіт. Відповідно, це ще раз підтверджує, що предмет цієї закупівлі згідно чинного законодавства є роботами (п.22 ч.1 ст.1 Закону). Відповідно до ч.4 ст. 10 Закону оголошення про проведення процедури закупівлі у строки, встановлені у частині першій цієї статті, обов’язково додатково оприлюднюються на веб-порталі Уповноваженого органу англійською мовою, якщо очікувана вартість закупівлі перевищує суму, еквівалентну для робіт - 5150 тисячам євро. Очікувана вартість цієї закупівлі становить 3 700 000 (три мільйони сімсот тисяч) грн. 00 коп., що в євровому еквіваленті становить 140 034 (сто сорок тисяч) євро 82 євроценти (офіційний курс гривні до євро за інформацією Національного банку України станом на день оприлюднення на веб-порталі Уповноваженого органу оголошення про проведення процедури закупівлі, а саме 28.12.2019, становив 26,4220). Як вбачається з наведеного вище, Замовником не порушено ч.4 ст.10 та, відповідно, абзацу 2 ч. 3 ст. 21 Закону. Замовник вважає висновок про наявність або відсутність порушень законодавства, опублікований Західним офісом Держаудитслужби України 14.01.2020 безпідставним та необґрунтованим.
2020-01-21</t>
  </si>
  <si>
    <t>28.01.2020 подано позовну заяву до Львівського окружного адміністративного суду про визнання протиправним і скасування висновку Західного офісу Держаудитслужби України про результати моніторингу закупівлі.
2020-01-29</t>
  </si>
  <si>
    <t>Львівське міське комунальне підприємство "Львівводоканал"</t>
  </si>
  <si>
    <t>03348471</t>
  </si>
  <si>
    <t>Засувки, штоки, лючки</t>
  </si>
  <si>
    <t>42130000-9 Арматура трубопровідна: крани, вентилі, клапани та подібні пристрої</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</si>
  <si>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відповідність вимог тендерної документації вимогам Закону України «Про публічні закупівлі» (далі – Закон). 
Під час моніторингу проаналізовано: річний план закупівель Львівське міське комунальне підприємство "Львівводоканал" (далі – Замовник) на 2020 рік, оголошення про проведення відкритих торгів, тендерну документацію, реєстр отриманих тендерних пропозицій; протокол розкриття тендерних пропозицій; протоколи засідання тендерного комітету Замовника від 24.12.2019 № 6-1 та від 23.01.2020 № 6-3 щодо продовження строку розгляду тендерної пропозиції, тендерну пропозицію ТОВ "ВИРОБНИЧО-ІНЖИНІРИНГОВА ФІРМА "ЕТНА" (щодо правомірності її відхилення).
Ознака порушення законодавства у сфері публічних закупівель, щодо якої спрацював автоматичний індикатор ризику RISK1-4_1, - не підтвердилася.</t>
  </si>
  <si>
    <t>ДЕРЖАВНА АУДИТОРСЬКА СЛУЖБА УКРАЇНИ
ЗАХІДНИЙ ОФІС ДЕРЖАУДИТСЛУЖБИ 
НАКАЗ
16.01.2020 № 13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16.01.2020 № 13.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UA-2019-11-28-002831-b 28.11.2019. Дані автоматичних індикаторів ризиків.
Начальник відділу контролю у сфері закупівель                Уляна ГРИГОРЧУК</t>
  </si>
  <si>
    <t>Органи державної влади</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</si>
  <si>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10 лютого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«Зелене місто» (далі – Замовник) на 2019 рік; оголошення про проведення відкритих торгів; тендерну документацію Замовника; реєстр отриманих тендерних пропозицій, опублікований 23.10.2019; тендерні пропозиції Товариства з обмеженою відповідальністю «Будівельно-монтажна компанія «Містобуд» (далі – ТОВ «БМК «Містобуд»), Товариства з обмеженою відповідальністю Товариство з обмеженою відповідальністю «НВП Шляхбуд» (далі – ТОВ «НВП Шляхбуд»), Дочірнє підприємство «Будівельник-2012» Товариства з обмеженою відповідальністю «Альманах-2000» (далі – ДП «Будівельник-2012» ТОВ «Альманах-2000») в частині правомірності його відхилення; протокол розкриття тендерних пропозицій; протокол розгляду тендерних пропозицій від 30.10.2019 №53, від 01.11.2019 №56; повідомлення про намір укласти договір 01.11.2019; договір про закупівлю від 19.11.2019 № 19-11/2019, додатковий договір від 13.12.2019 № 1.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зокрема, оголошення про проведення процедури закупівлі.
Відповідно до пункту 3 Порядку розміщення інформації про публічні закупівлі, затвердженого наказом Мінекономрозвитку від 18.03.2016 № 477, розміщення інформації в електронній системі закупівель здійснюється замовником шляхом її внесення та заповнення в електронному вигляді через автоматизоване робоче місце замовника. При цьому пунктом 2 Наказу Мінекономрозитку від 22.03.2016 № 490 «Про затвердження форм документів у сфері публічних закупівель» (далі – Наказ Мінекономрозвитку №490) встановлено, що формами документів, зазначених у пункті 1 цього наказу, затверджуються обов’язкові поля, що заповнюються замовником шляхом унесення в них наявної інформації в електронній системі закупівель. 
Однак, за результатами проведеного моніторингу встановлено, що на порушення вимог пункту 2 Наказу Мінекономрозвитку № 490, при оприлюдненні в електронній системі закупівель (внесенні і заповненні в електронному вигляді) оголошення про закупівлю Замовником не заповнено обов’язкове поле 10-2 «Джерело фінансування закупівлі»; відповідно у формі повідомлення про намір укласти договір (заповнюється електронною системою закупівель автоматично) не заповнено поле 11 «Джерело фінансування закупівлі».
Проведеним аналізом відповідності тендерної документації вимогам Закону встановлено, що Замовником у пункті 5 розділу ІІІ «Інструкція з підготовки тендерної пропозиції» тендерної документації встановлено вимогу щодо надання переможцем торгів у строк, що не перевищує п’яти днів з дати оприлюднення на веб-порталі Уповноваженого органу повідомлення про намір укласти договір довідки на підтвердження відсутності підстави, зазначеної у пункті 2 частини 1 статті 17 Закону (в довільній формі), яка міститься у відкритих єдиних державних реєстрах, доступ до яких є вільним, чим порушено норми частини 3 статті 17 Закону та пункту 2 частини 2 статті 22 Закону.
Відповідно до підпункту 2 пункту 1 розділу ІІІ «Інструкція з підготовки тендерної пропозиції» учасники процедури закупівлі в складі тендерної пропозиції до договірної ціни мають надати кошториси та підтверджуючі розрахунки, у тому числі з обов’язковим розрахуванням застосованих у кошторисах коефіцієнтів. Договірна ціна, кошториси та підтверджуючі розрахунки за статтями витрат завантажуються у сканованому вигляді у форматі PDF. Якщо тендерна пропозиція учасника містить неповний перелік та неповні обсяги згідно з тендерною документацією та відсутні розрахунки, ця тендерна пропозиція вважається такою, що не відповідає умовам тендерної документації, та відхиляється Замовником.
Однак, проведеним моніторингом розгляду тендерної пропозиції ТОВ «НВП Шляхбуд» встановлено, що в недотримання підпункту 2 пункту 1 розділу ІІІ тендерної документації учасником у складі тендерної пропозиції не надано в електронному вигляді в форматі  PDF підтверджуючі розрахунки за статтями витрат договірної ціни у відповідності до Державних будівельних норм (ДСТУ Б Д.1.1-1:2013) з урахуванням змін та доповнень, зокрема щодо розрахунку №5 «Кошторисний прибутку», розрахунок №П145 «Кошти на покриття додаткових витрат, пов’язаних з інфляційними процесами».
Отже, Замовник на порушення вимог пункту 4 частини  1 статті 30 Закону не прийняв рішення про відхилення, а допустив вказаного учасника до аукціону.
Слід зазначити, що відповідно до оприлюдненого в електронній системі 01.11.2019 протоколу №53 від 30.10.2019 тендерним комітетом Замовника визнано переможцем ТОВ «НВП Шляхбуд», який за результатами оцінки визначено найбільш економічно вигідною та прийнято рішення про намір укласти з ним договір про закупівлю. Однак, 01.11.2019 ТОВ «НВП Шляхбуд» відмовився від укладання договору (лист від 30.10.2019 №1). Згідно частини 4 статті 28 Закону Замовником прийнято рішення про намір укласти договір про закупівлю з ТОВ «БМК «Містобуд». 
Проведеним моніторингом розгляду тендерних пропозицій встановлено, що в недотримання підпункту 2 пункту 1 розділу ІІІ тендерної документації учасником ТОВ «БМК «Містобуд» у складі тендерної пропозиції не надано в електронному вигляді в форматі  PDF підтверджуючі розрахунки за статтями витрат договірної ціни у відповідності до Державних будівельних норм (ДСТУ Б Д.1.1-1:2013) з урахуванням змін та доповнень, зокрема щодо розрахунку №1-2 «Загальновиробничі витрати», розрахунок №5 «Кошторисний прибутку», розрахунок №П145 «Кошти на покриття додаткових витрат, пов’язаних з інфляційними процесами».
Отже, на порушення частини 4 статті 30 Закону, Замовником не відхилено пропозицію учасника ТОВ «БМК «Містобуд», що не відповідала умовам тендерної документації, а укладено договір про закупівлю від 19.11.2019 № 19-11/2019 (далі – Договір № 19-11/2019) на суму 29963990,00 гривень.
Відповідно до вимог частини 1 статті 10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договір про закупівлю у термін  протягом двох днів з дня його укладення.
Проведеним моніторингом встановлено, що Замовником в електронній системі закупівлі, не оприлюднено усіх розрахунків до договірної ціни (Додатку №2 до укладеного Договору № 19-11/2019, який є невід`ємною його частиною), а саме: розрахунок №6 «Кошти на покриття адміністративних витрат будівельних організацій», 
Отже, Замовником порушено частину 1 статті 10 Закону.
З врахуванням відхилення Замовником тендерної пропозиції учасника ДП «Будівельник-2012» ТОВ «Альманах-2000» та наявності підстав для відхилення тендерної пропозиції учасника ТОВ «НВП Шляхбуд» та ТОВ «БМК «Містобуд», відповідно до вимог частини 1 статті 31 Закону торги підлягали відміні.</t>
  </si>
  <si>
    <t>ДЕРЖАВНА АУДИТОРСЬКА СЛУЖБА УКРАЇНИ
ЗАХІДНИЙ ОФІС ДЕРЖАУДИТСЛУЖБИ 
НАКАЗ
28.01.2020 № 21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28.01.2020 № 21.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UA-2019-09-19-002534-b 19.09.2019. Інформація, отримана від органів державної влади, органів місцевого самоврядування, про наявність ознак порушення (порушень) законодавства у сфері публічних закупівель
Начальник відділу контролю у сфері закупівель                Уляна ГРИГОРЧУК</t>
  </si>
  <si>
    <t>Львівське комунальне підприємство «Зелене місто» як Замовник відповідної процедури закупівлі, користуючись правом, наданим ч. 8 ст. 7-1 Закону України «Про публічні закупівлі», оприлюднює через електронну систему закупівель аргументовані заперечення до висновку.
2020-02-14</t>
  </si>
  <si>
    <t>Дата закінчення моніторингу: 13 лютого 2020 року. 
Предметом аналізу були питання: визначення предмета закупівлі, відображення закупівлі у річному плані (додатку),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укладання договорів та додаткових  угод.
Під час моніторингу проаналізовано: річний план закупівель на 2019 рік, оголошення про проведення відкритих торгів, тендерну документацію, тендерну пропозиції Товариства з обмеженою відповідальністю «ТОВ "Економ-Буд", протокол розкриття від 29.11.2019, повідомлення про намір укласти договір від 29.11.2019, договір № 01/12 від 12.12.2019.
За результатами аналізу тендерної документації встановлено, що на порушення частини 2 статті 23 Закону замовник при внесенні змін до тендерної документації, не оприлюднив в окремому документі перелік змін, що вносяться. 
За результатами моніторингу установлено, що згідно з пунктом 2.1 Розділу 3 тендерної документації Замовник установив вимогу щодо надання учасниками у складі тендерних пропозицій забезпечення тендерної пропозиції у формі електронної банківської гарантії, оформленої відповідно до вимог постанови Правління Національного банку України від 15.12.2004 № 639. При цьому банківська гарантія повинна бути надана банківською установою, в якій держава прямо чи опосередковано володіє часткою понад 75% статутного капіталу банку, або комерційною банківською установою, яка має рейтинг за національною шкалою у банків іноземних банківських груп, рейтинг материнських іноземних банківських груп від однієї з рейтингових компаній Fitch, Moody’s, S&amp;P має бути не нижче підвищеного інвестиційного класу (А- , або вищий) з підтверджуючими документами. Однак у складі пропозиції Товариства з обмеженою відповідальністю «Економ-Буд» відсутні підтверджуючі документи,  що банківська гарантія надана банківською установою, в якій держава прямо чи опосередковано володіє часткою понад 75% статутного капіталу банку або надана банківською установою, яка має рейтинг материнських іноземних банківських груп від однієї з рейтингових компаній Fitch, Moody’s, S&amp;P не нижче підвищеного інвестиційного класу.
Також, аналізом тендерної документації Замовника встановлено, що у пункті 2.1 Додатку №1 міститься вимога щодо документального підтвердження, чинного на дату кінцевого строку подання пропозицій, наявності в працівників  учасників відповідної кваліфікації знань з охорони праці( кваліфікація підтверджена додатково документом встановленого законодавством взірця (посвідчення та/або протокол/витяг з протоколу комісії з перевірки знань). Однак, на підтвердження зазначеної вимоги, учасником надано сканований оригінал посвідчення результатів перевірки знань Леги Василя Григоровича, недійсний на дату кінцевого строку (26.11.2019) подання пропозицій (зазначено - провести наступну перевірку знань 25 червня 2019 року. 
Крім того,  у пункті 3.4 Додатку №1 тендерної документації на підтвердження наявності документально підтвердженого досвіду виконання аналогічного договору вимагається надання документів, що засвідчують факт виконання робіт повністю, зокрема, копія(ї) документу(ів), що підтверджують введення об’єкту в експлуатацію (акт готовності об’єкту до експлуатації та сертифікату, виданого відповідними органами державного архітектурно-будівельного контролю або декларація про готовність об’єкту до експлуатації, зареєстрована у відповідних органах державного архітектурно-будівельного контролю) або інший документ, що підтверджує готовність об’єкта до експлуатації, або інші документи, що підтверджують факт виконання робіт та  фотокопію об’єкта. Також, замовником зазначено, що  у разі відсутності зазначених копій документів учасник подає лист (довідку) в довільній формі, де зазначається інформація щодо введення об’єкта в експлуатацію, а саме: № сертифікату або декларації про готовність, рік, місяць, регіон ДАБК, найменування об’єкту, категорія складності або клас наслідків, замовник, підрядник. Однак,  Учасником- переможцем  не надано документального підтвердження що засвідчують факт виконання робіт повністю в частині надання сертифікату або декларації про готовність, зазначеного об’єкта. На підтвердження наявності досвіду виконання аналогічного договору надано договір від 10.05.2018 з Залізничною районною адміністрацією Львівської міської ради на загальну суму 5649950 грн, сума виконання у 2018 році – 4385454 грн, у 2019 році – 1264496 грн, та надано довідки про вартість виконаних робіт форми  КБ-3 за 2018 рік на суму 3276849 гривень. Аналогічно, надано договір з ПП «Львівдах» на 280000 грн, а довідки про вартість виконаних робіт форми  КБ-3 за 2016 рік на 279326 гривень. Додаткові угоди чи інші документи не надані. Таким чином, учасник не підтвердив факт виконання робіт повністю у спосіб, визначений тендерною документацією, а значить, не підтвердив кваліфікаційний критерій –наявність документально підтвердженого досвіду виконання аналогічного договору. 
Отже, на порушення пункту 1 та пункту 4 частини 1 статті 30 Закону Замовник не відхилив пропозицію ТОВ  «Економ-Буд», яка не відповідає кваліфікаційним (кваліфікаційному) критеріям, установленим статтею 16 цього Закону та не відповідає умовам тендерної документації Замовника та уклав договір від 12.12.2019 № 01/12  на суму 2303903,00 гривень.</t>
  </si>
  <si>
    <t>ДЕРЖАВНА АУДИТОРСЬКА СЛУЖБА УКРАЇНИ
ЗАХІДНИЙ ОФІС ДЕРЖАУДИТСЛУЖБИ 
НАКАЗ
28.01.2020 № 21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28.01.2020 № 21.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UA-2019-11-06-001748-c 06.11.2019.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цього Закону
Начальник відділу контролю у сфері закупівель                Уляна ГРИГОРЧУК</t>
  </si>
  <si>
    <t>Замовником у межах проведення процедури отримано звернення, про що тендерний комітет надає відповідь, яка прикріплена у файлі нижче. Відтак повідомляємо, що замовником не вчинено жодних порушень, що суперечать чинному законодавству та принципам здійснення закупівель, у тому числі такі зауваження не призводять до наслідків, які завдали державі збитків, у зв'язку з чим повідомляємо, що зазначені порушення неможливо усунути.
2020-02-20</t>
  </si>
  <si>
    <t>Хліб пшеничний, хліб житньо-пшеничний, печиво пісочне</t>
  </si>
  <si>
    <t>15810000-9 Хлібопродукти, свіжовипечені хлібобулочні та кондитерські вироби</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</si>
  <si>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Під час моніторингу проаналізовано: річний план закупівель Комунального некомерційного підприємства «Клінічна лікарня швидкої медичної допомоги м. Львова» (далі – Замовник) на 2020 рік;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тендерні пропозиції ПрАТ «КОНЦЕРН ХЛІБПРОМ» (в частині відхилення пропозиції), ТОВ «Галицька здоба», повідомлення про намір укласти договір від 04.02.2020 року.
Відповідно до частини першої статті 24 Закону Замовник має право зазначити в оголошенні про проведення процедури закупівлі та в тендерній документації вимоги щодо надання забезпечення тендерної пропозиції. Розмір забезпечення тендерної пропозиції у грошовому виразі не може перевищувати 0,5 відсотка очікуваної вартості закупівлі у разі проведення торгів на закупівлю робіт та 3 відсотка – у разі проведення торгів на закупівлю товарів чи послуг на умовах, визначених тендерною документацією.
Аналізом документів, розміщених на веб-порталі Уповноваженого органу, встановлено, що на порушення вимог частини першої статті 24 Закону Замовник в оголошенні про проведення процедури закупівлі товарів встановив вимогу щодо надання забезпечення тендерної пропозиції у розмірі, що перевищує 3 відсотка очікуваної вартості закупівлі (а саме 15 000,00 грн, шо на 6 450,00 грн більше).
Згідно частини першої статті 31 Закону Замовник відміняє торги в разі неможливості усунення порушень, що виникли через виявлені порушення законодавства з питань публічних закупівель.</t>
  </si>
  <si>
    <t>ДЕРЖАВНА АУДИТОРСЬКА СЛУЖБА УКРАЇНИ
ЗАХІДНИЙ ОФІС ДЕРЖАУДИТСЛУЖБИ 
НАКАЗ
05.02.2020 № 25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05.02.2020 № 25.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UA-2020-01-14-002535-c 14.01.2020.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</si>
  <si>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У відповідь на висновок про результати моніторингу закупівлі, оприлюднений у електронній системі закупівель 07 лютого 2020 року та відповідно до ч.8 ст. 7-1 Закону України «Про публічні закупівлі», надаємо інформацію та документи, що свідчать про усунення порушення (порушень) законодавства у сфері публічних закупівель, викладених у висновку. Відповідно до протоколу засідання тендерного комітету від 07 лютого 2020 року прийнято рішення відмінити процедуру відкритих торгів на закупівлю «15810000-9 Хлібопродукти, свіжовипечені хлібобулочні та кондитерські вироби (Хліб пшеничний, хліб житньо-пшеничний, печиво пісочне) (CPV)» у звʼязку з неможливостю усунення порушень, що виникли через виявлені порушення законодавства з питань публічних закупівель, керуючись ч.1 ст. 31 Закону України «Про публічні закупівлі».
2020-02-07</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</si>
  <si>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Департаменту містобудування Львівської міської ради (далі – Замовник) на 2019 рік; оголошення про проведення відкритих торгів; тендерну документацію Замовника; протокол розкриття тендерних пропозицій; тендерну пропозицію фізичної особи – підприємця Мидловець Маряни Петрівни (щодо правомірності її відхилення Замовником); тендерну пропозицію фізичної особи – підприємця Власюк Сергія Григоровича; повідомлення про намір укласти договір; договір про закупівлю № 36/19 від 01.11.2019 року.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зокрема, оголошення про проведення процедури закупівлі.
Відповідно до пункту 3 Порядку розміщення інформації про публічні закупівлі, затвердженого наказом Мінекономрозвитку від 18.03.2016 № 477, розміщення інформації в електронній системі закупівель здійснюється замовником шляхом її внесення та заповнення в електронному вигляді через автоматизоване робоче місце замовника. При цьому пунктом 2 Наказу Мінекономрозитку від 22.03.2016 № 490 «Про затвердження форм документів у сфері публічних закупівель» (далі – Наказ Мінекономрозвитку №490) встановлено, що формами документів, зазначених у пункті 1 цього наказу, затверджуються обов’язкові поля, що заповнюються замовником шляхом унесення в них наявної інформації в електронній системі закупівель. 
Однак, на порушення вимог пункту 2 Наказу № 490 у формі оголошення про проведення відкритих торгів  відсутній пункт 10-2 «Джерело фінансування закупівлі» та у повідомленні про намір укласти договір відсутній пункт 11 «Джерело фінансування закупівлі».
Крім цього, проведеним аналізом оприлюднення інформації про закупівлю встановлено порушення Замовником вимог абзацу 10 частини 1 статті 10 Закону.
Так, відповідно до абзацу 10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звіт про виконання договору - протягом трьох днів з дня закінчення строку дії договору, виконання договору або його розірвання.
За результатами розгляду тендерної пропозиції Замовником переможцем торгів визначено ФОП Власюк С.Г., з яким 01.11.2019 укладено договір про закупівлю № 36/19 (далі – Договір № 36/19) на суму 285000,00 грн. з ПДВ.
Під час моніторингу встановлено, що відповідно до опублікованого оголошення про закупівлю, тендерної документації та пункту 5.1 Договору №36/19 поставка товару - до 31 грудня 2019 року. 
Термін дії укладеного Договору № 36/19 – до 31.12.2019 (пункт 10.1 договору).
За даними інформаційно–телекомунікаційної системи закупівель «ProZorro» 
за процедурою закупівлі UA-2019-09-24-000654-b, розділ «Перевірити оплати (тільки для платежів казначейства)», встановлено, що Замовником 23.12.2019 здійснено оплату за Договором № 36/19 на користь ФОП Власюк С.Г. в сумі 284999,55 грн за за лавки садово-паркові з чавунними боковинами, підставою для оплати зазначено накладну № 119 23.12.2019 року. Вказана сума відповідає сумі укладеного Договору № 36/19 (з врахуванням додаткової угоди №1 від 01.11.2019).
Однак, на порушення вимог абзацу 10 частини 1 статті 10 Закону, Замовником після виконання Договору № 36/19  (здійснення поставки товару та його оплати в повному обсязі станом на 31.12.2019) та закінчення строку дії Договору № 36/19 звіт про виконання договору станом на час завершення моніторингу (05.02.2020) не оприлюднено.</t>
  </si>
  <si>
    <t>ДЕРЖАВНА АУДИТОРСЬКА СЛУЖБА УКРАЇНИ
ЗАХІДНИЙ ОФІС ДЕРЖАУДИТСЛУЖБИ 
НАКАЗ
05.02.2020 № 25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05.02.2020 № 25.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UA-2019-09-24-000654-b 24.09.2019.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</si>
  <si>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Інтерактивне обладнання (кошти місцевого бюджету)</t>
  </si>
  <si>
    <t>32320000-2 Телевізійне й аудіовізуальне обладнання</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</si>
  <si>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ліцею №52 ім. М.Лобачевського Львівської міської ради (далі – Замовник) на 2019 рік; оголошення про проведення відкритих торгів; тендерну документацію Замовника, затверджену рішенням тендерного комітету від 27.09.2019; протокол розкриття тендерних пропозицій; тендерну пропозицію товариства з обмеженою відповідальністю «ЕДПРО ДИСТРИБЮШН» (далі – ТОВ «ЕДПРО ДИСТРИБЮШН»); протокол тендерного комітету від 22.10.2019 № 6; повідомлення про намір укласти договір; договір про закупівлю № 1 від 04.11.2019, повідомлення про внесення змін до договору.
Відповідно до пункту 3 Порядку розміщення інформації про публічні закупівлі, затвердженого наказом Мінекономрозвитку України від 18.03.2016 № 477, розміщення інформації в електронній системі закупівель здійснюється замовником шляхом її внесення та заповнення в електронному вигляді через автоматизоване робоче місце замовника. 
При цьому пунктом 2 наказу Мінекономрозитку України від 22.03.2016 № 490 «Про затвердження форм документів у сфері публічних закупівель» (далі – Наказ Мінекономрозвитку № 490) визначено, що після внесення усієї обов’язкової інформації, передбаченої формою документа, на неї накладається кваліфікований електронний підпис посадової особи. Перелік форм документів у сфері публічних закупівель, складання яких передбачає використання замовником кваліфікованого електронного підпису посадової особи, визначений пунктом 1 Наказу Мінекономрозвитку № 490. Зокрема, Наказом Мінекономрозвитку № 490 затверджено форму річного плану.
Однак, за результатами моніторингу встановлено, що на порушення вимог пункту 2 Наказу Мінекономрозвитку № 490, при оприлюдненні в електронній системі закупівель форми річного плану закупівлі (UA-P-2019-09-27-003403-b), на нього не накладено кваліфікованого електронного підпису посадової особи Замовника.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зокрема, оголошення про проведення процедури закупівлі.
При цьому пунктом 2 Наказу Мінекономрозвитку №490 встановлено, що формами документів, зазначених у пункті 1 цього наказу, затверджуються обов’язкові поля, що заповнюються замовником шляхом унесення в них наявної інформації в електронній системі закупівель. 
Однак, за результатами моніторингу встановлено, що на порушення вимог пункту 2 Наказу Мінекономрозвитку № 490, при оприлюдненні в електронній системі закупівель форми оголошення про закупівлю Замовником до нього не внесено інформації про джерело фінансування закупівлі (обов’язкове поле 10-2 «Джерело фінансування закупівлі» форми оголошення); відповідно у формі повідомлення про намір укласти договір (заповнюється електронною системою закупівель автоматично) не заповнено поле 11 «Джерело фінансування закупівлі».
Крім цього, проведеним аналізом оприлюднення інформації про закупівлю встановлено порушення Замовником вимог абзацу 10 частини 1 статті 10 Закону.
Так, відповідно до абзацу 10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звіт про виконання договору - протягом трьох днів з дня закінчення строку дії договору, виконання договору або його розірвання.
За результатами розгляду тендерної пропозиції Замовником переможцем торгів визначено ТОВ «ЕДПРО ДИСТРИБЮШН», з яким 04.11.2019 укладено договір про закупівлю № 1 (далі – Договір № 1) на суму 359 640,00 грн з ПДВ.
Відповідно до опублікованого Замовником повідомлення про внесення змін до договору, до Договору № 1 додатковою угодою № 1 від 22.11.2019 внесено зміни щодо реквізитів і джерел фінансування. 
При цьому, повідомлення про внесення змін до договору опубліковано 28.11.2019 (на шостий день з дня внесення змін до Договору № 1), тобто з прушенням термінів, визначених абзацом 9 частини 1 статті 10 Закону (оприлюднюється на веб-порталі Уповноваженого органу протягом трьох днів з дня внесення змін до договору).
Згідно з даними інформаційно–телекомунікаційної системи закупівель «ProZorro» за процедурою закупівлі UA-2019-09-27-001102-b, розділ «Перевірити оплати (тільки для платежів казначейства)», Замовником на час завершення моніторингу здійснено часткову оплату за Договором № 1 на користь ТОВ «ЕДПРО ДИСТРИБЮШН» в сумі 251 748,00 грн (04.12.2019), підставою для оплати зазначено рахунок №1 від 03.12.2019 та накладну № 1 від 03.12.2019 року.</t>
  </si>
  <si>
    <t>ДЕРЖАВНА АУДИТОРСЬКА СЛУЖБА УКРАЇНИ
ЗАХІДНИЙ ОФІС ДЕРЖАУДИТСЛУЖБИ 
НАКАЗ
05.02.2020 № 25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05.02.2020 № 25.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UA-2019-09-27-001102-b 27.09.2019.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</si>
  <si>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Середня загальноосвітня школа №9</t>
  </si>
  <si>
    <t>22336887</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</si>
  <si>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відповідність вимог тендерної документації вимогам Закону України «Про публічні закупівлі» (далі – Закон), дотримання замовником законодавства у сфері публічних закупівель на стадії планування закупівлі,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Середня загальноосвітня школа №9 (далі – Замовник) на 2020 рік;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Підприємства громадського харчування шкільних їдалень Галицького району міста Львова; протокол розкриття тендерних пропозицій; повідомлення про намір укласти договір від 12.02.2020; договір про закупівлю № 9 від 24.02.2020 року.
Проведеним моніторингом встановлено порушення строку оприлюднення тендерної документації під час проведення відкритих торгів.
Так,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в тому числі оголошення про проведення процедури закупівлі та тендерну документацію - не пізніше ніж за 15 днів до дня розкриття тендерних пропозицій.
За даними ІТС «ProZorro» Замовником 22 січня 2020 оприлюднено оголошення про проведення відкритих торгів за ID UA-2020-01-22-001619-c та визначено кінцевий строк подання тендерних пропозицій 07 лютого 2020 року. Однак, в порушення встановленого 15 денного терміну (з дати оголошення про закупівлю до дня розкриття тендерних пропозицій) Замовником оприлюднено тендерну документацію 29 січня 2020, тобто за 9 днів до дня розкриття тендерних пропозицій, чим порушено частину 1 статті 10 Закону.
Дані автоматичних індикаторів ризиків RISK 1-13-2 підтверджено.</t>
  </si>
  <si>
    <t>ДЕРЖАВНА АУДИТОРСЬКА СЛУЖБА УКРАЇНИ
ЗАХІДНИЙ ОФІС ДЕРЖАУДИТСЛУЖБИ 
НАКАЗ
11.02.2020 № 27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11.02.2020 № 27.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UA-2020-01-22-001619-c 22.01.2020.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</si>
  <si>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Дата закінчення моніторингу: 20 лютого 2020 року.
Предметом аналізу закупівлі були питання: визначення предмета закупівлі, відображення закупівлі у річному плані, правомірність обрання та застосування процедури закупівлі, оприлюднення інформації про закупівлю, правильності заповнення форм документів, затверджених Уповноваженим органом, дотримання законодавства при укладенні договору.
Під час моніторингу проаналізовано: річний план закупівель Львівського комунального підприємства «Львівелектротранс» (далі – ЛКП «Львівелектротранс», Замовник) на 2019 рік (UA-P-2019-11-29-007743-b); опублікований 29.11.2019 звіт про укладений договір, протокол розкриття тендерних пропозицій, протокол засідання тендерного комітету Замовника щодо проведення неконкуретної процедури закупівлі від 29.11.2019 № 365, договір № 00754 від 29.11.2019 на надання послуг з охорони майна та здійснення контролю за оплатою проїзду в транспортних засобах міського електротранспорту.
Правові та економічні засади здійснення закупівель товарів, робіт і послуг для забезпечення потреб держави та територіальної громади визначено Законом України «Про публічні закупівлі» (далі – Закон), метою якого є забезпечення ефективного та прозорого здійснення закупівель, створення конкурентного середовища у сфері публічних закупівель, запобігання проявам корупції у цій сфері, розвиток добросовісної конкуренції.
Зокрема, до переліку видів діяльність в окремих сферах господарювання згідно в пункті 4 частини 1 статті 1 Закону віднесено забезпечення функціонування міського електричного транспорту та експлуатація його об’єктів для надання послуг з перевезення.
З врахуванням вищенаведеного та норм пункту 9 частини 1 статті 1 Закону, ЛКП «Львівелектротранс» в розумінні Закону є замовником, який здійснює діяльність в окремих сферах господарювання (засновником підприємства є Львівська міська рада із часткою у статутному капіталі підприємства в розмірі 100 %; основний вид економічної діяльності підприємства згідно з відомостями Єдиного державного реєстру юридичних осіб, фізичних осіб-підприємців та громадських формувань є - Пасажирський наземний транспорт міського та приміського сполучення (Код КВЕД 49.31).
Відповідно до частини 1 статті 2 Закону цей Закон застосовується до замовників, за умови, що вартість предмета закупівлі товару (товарів), послуги (послуг) дорівнює або перевищує 200 тисяч гривень, а робіт - 1,5 мільйона гривень; до замовників, які здійснюють діяльність в окремих сферах господарювання, за умови, що вартість предмета закупівлі товару (товарів), послуги (послуг) дорівнює або перевищує 1 мільйон гривень, а робіт - 5 мільйонів гривень.
Пунктом 28 частиний статті 1 Закону визначено, що тендер (торги) - здійснення конкурентного відбору учасників з метою визначення переможця торгів згідно з процедурами, установленими цим Законом (крім переговорної процедури закупівлі).
Частиною 7 статті 2 Закону визначено, що забороняється придбання товарів, робіт і послуг до/без проведення процедур, визначених цим Законом, та укладання договорів, які передбачають оплату замовником товарів, робіт і послуг до/без проведення процедур, визначених цим Законом. 
Також, відповідно до частини 3 статті 36 Закону забороняється укладання договорів, що передбачають оплату замовником товарів, робіт і послуг до/без проведення процедур закупівель, крім випадків, передбачених цим Законом.
Відповідно до частини 1 статті 12 Закону закупівля може здійснюватися шляхом застосування однієї з таких процедур: відкриті торги; конкурентний діалог; переговорна процедура закупівлі.
Проведеним моніторингом встановлено, що тендерним комітетом Замовнка 29.11.2019 (протокол засідання тендерного комітету № 365 від 29.11.2019) прийнято рішення про проведення неконкурентної процедури закупівлі (звіт про укладений договір) та підписання договору про закупівлю охоронних послуг, з відповідним оприлюдненням, з ТзОВ «Опришок» на суму 2 491 824,64 грн у зв’язку з тим, що процедура закупівлі UA-2019-10-11-003261-b розглядається Антимонопольним комітетом України та неможливо укласти договір з переможцем закупівлі, а також необхідності укладення договору з попереднім надавачем послуг на тих же умовах.
Згідно з інформацією та документами, розміщеними в інформаційно – телекомунікаційній системі «ProZorro», ЛКП «Львівелектротранс» укладено з ТзОВ «Опришок» договір №00754 від 29.11.2019 щодо послуг із забезпечення охорони майна на стаціонарних об’єктах, охорони майна (о’бєктів) рухомого складу, який знаходиться на маршрутах, та здійснення контролю за оплатою проїзду пасажира та перевезення багажу в міському електротранспорті на загану суму 2 491 824,64 гривень. 
Можливість проведення замовниками неконкурентної закупівлі товарів, робіт та послуг вартістю, що дорівнює та перевищує вартісні показники, визначені у частині 1 статті 2 Закону, та укладення договору з попереднім надавачем послуг на тих же умовах у зв’язку з розглядом скарг Антимонопольним комітетом України за іншими процедурами закупівлі за предметом закупівлі Законом не визначена.
Таким чином, на порушення частини 7 статті 2 Закону Замовником здійснено придбання послуг із забезпечення охорони майна на стаціонарних об’єктах та охорони майна (об’єктів) рухомого складу (трамваї, тролейбуси, електробуси), який знаходиться на маршрутах, та здійснення контролю за оплатою проїзду пасажира та перевезення багажу в міському електротранспорті) без проведення відповідної процедури закупівлі, визначеної цим Законом, та на порушення вимог частини 3 статті 36 Закону укладано договір з ТзОВ «Опришок», який передбачає оплату Замовником вказаних послуг без проведення процедур, визначених цим Законом. 
Слід зазначити, що проведеним моніторингом відображення закупівлі у річному плані встановлено, що проведення вищевказаної закупівлі охоронних послуг в річному плані Замовника (UA-P-2019-11-29-007743-b) при вказанні очікуваної вартості в сумі  2 491 824,64 грн відображено вид процедури закупівлі - звіт про укладений договір.</t>
  </si>
  <si>
    <t>ДЕРЖАВНА АУДИТОРСЬКА СЛУЖБА УКРАЇНИ
ЗАХІДНИЙ ОФІС ДЕРЖАУДИТСЛУЖБИ 
НАКАЗ
20.02.2020 № 37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20.02.2020 № 37.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UA-2019-11-29-001827-c  29.11.2019.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цього Закону.
Начальник відділу контролю у сфері закупівель                Уляна ГРИГОРЧУК</t>
  </si>
  <si>
    <t>На виконання висновку від 21,02,2020 р. про результати моніторингу закупівлі повідомляємо наступне. Строк дії договору № 00754 від 29,11,2019 р. укладеного між ЛКП "Львівелектротранс" та ТзОВ "Опришок" закінчився 31,01,2020 р.. У зв"язку з вищенаведеним, виконання вимоги щодо розірвання договору чи здійснення будь-яких заходів щодо усунення виявлених порушень у встановленому законодавством порядку є неможливим.
2020-02-26</t>
  </si>
  <si>
    <t>Регіональний ландшафтний парк "Знесіння"</t>
  </si>
  <si>
    <t>13806354</t>
  </si>
  <si>
    <t>Поточний ремонт дахів адміністративного корпусу та гаражних боксів на території інформаційно-освітнього центру РЛП «Знесіння» по вул. Довбуша, 24</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</si>
  <si>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регіонального ландшафтного парку «Знесіння» (далі – Замовник) на 2019 рік; оголошення про проведення відкритих торгів; тендерну документацію Замовника, затверджену рішенням тендерного комітету від 02.08.2019 (протокол № 26); протокол розкриття тендерних пропозицій; тендерну пропозицію ТОВ «ГАЛИЦЬКА КОМПАНІЯ»; протокол засідання тендерного комітету № 30 від 27.08.2019; повідомлення про намір укласти договір; договір про закупівлю послуг № 23/19 від 11.09.2019 та додаткову угоду № 1 від 03.10.2019 до нього.
Відповідно до пункту 3 Порядку розміщення інформації про публічні закупівлі, затвердженого наказом Мінекономрозвитку України від 18.03.2016 № 477, розміщення інформації в електронній системі закупівель здійснюється замовником шляхом її внесення та заповнення в електронному вигляді через автоматизоване робоче місце замовника. 
При цьому пунктом 2 наказу Мінекономрозитку України від 22.03.2016 № 490 «Про затвердження форм документів у сфері публічних закупівель» (далі – Наказ Мінекономрозвитку №490) визначено, що після внесення усієї обов’язкової інформації, передбаченої формою документа, на неї накладається кваліфікований електронний підпис посадової особи. Перелік форм документів у сфері публічних закупівель, складання яких передбачає використання замовником кваліфікованого електронного підпису посадової особи, визначений пунктом 1 Наказу Мінекономрозвитку №490. Зокрема, Наказом Мінекономрозвитку №490 затверджено форму оголошення про проведення відкритих торгів.
Однак, за результатами моніторингу встановлено, що на порушення вимог пункту 2 Наказу Мінекономрозвитку № 490, при оприлюдненні в електронній системі закупівель оголошення про проведення відкритих торгів по закупівлі не накладено кваліфікованого електронного підпису посадової особи Замовника.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зокрема, оголошення про проведення процедури закупівлі.
При цьому пунктом 2 Наказу Мінекономрозвитку №490 встановлено, що формами документів, зазначених у пункті 1 цього наказу, затверджуються обов’язкові поля, що заповнюються замовником шляхом унесення в них наявної інформації в електронній системі закупівель. 
Проте, за результатами моніторингу встановлено, що на порушення вимог пункту 2 Наказу Мінекономрозвитку № 490, при оприлюдненні в електронній системі закупівель форми оголошення про закупівлю Замовником до нього не внесено інформації про джерело фінансування закупівлі (обов’язкове поле 10-2 «Джерело фінансування закупівлі» форми оголошення); відповідно у формі повідомлення про намір укласти договір (заповнюється електронною системою закупівель автоматично) не заповнено поле 11 «Джерело фінансування закупівлі».
Також, у формі річногоу плану Замовника на 2019 рік (UA-P-2019-08-06-001480-с, опублікований 06.08.2019), Замовником у пункті 5 не зазначено код згідно з Кодами економічної класифікації видатків бюджету.
При цьому, у п. 2.6 проекту договору (Додаток № 5 до тендерної документації) вказано джерело фінансування – кошти державного бюджету.
Проведеним моніторингом відповідності тендерної документації вимогам Закону встановлено, що на порушення вимог частини 3 статті 17 та пункту 2 частини 2 статті 22 Закону у Додатку № 3 до тендерної документації не зазначено про  необхідність подання учасниками інформації в довільній формі на підтвердження відсутності підстав, передбаченої у пунктах 3, 8 та 9 частини 1 статті 17 Закону, а також не вказано способу подання учасниками такої інформації. 
Крім того, на порушення зазначених норм Закону, у Додатку № 3 до тендерної документації для переможця торгів встановлено вимогу щодо подання інформації в довільній формі про те, що відомості про юридичну особу, яка є переможцем, не вносились до Єдиного державного реєстру осіб, які вчинили корупційні або пов’язані з корупцією правопорушення, в той час, як така інформація на час проведення торгів містилася у відкритому єдиному державному реєстрі, доступ до якого був вільним. 
Проведеним аналізом оприлюднення інформації про закупівлю встановлено порушення Замовником вимог частини 1 статті 10 Закону.
Так, відповідно до абзацу 10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звіт про виконання договору - протягом 3 днів з дня закінчення строку дії договору, виконання договору або його розірвання.
За результатами розгляду тендерної пропозиції Замовником переможцем торгів визначено ТОВ «ГАЛИЦЬКА КОМПАНІЯ», з яким 11.09.2019 укладено договір про закупівлю послуг з поточного ремонту даху № 23/19 (далі – Договір № 23/19) на суму 379 000,00 грн з ПДВ.
Проведеним моніторингом встановлено, що відповідно до розділу 3 Договору № 23/19 (пункти 3.1 та 3.2) виконавець зобов'язаний почати надання послуг з дати підписання договору і закінчити їх виконання до 31.10.2019 року, послуги вважаються наданими після підписання акта наданих послуг представником Замовника і Виконавець.
Згідно з п. 9.1 Договору № 23/19 цей договір діє до 31.12.2019 року, а в частині розрахунків до повного виконання сторонами своїх зобов’язань.
Крім того, між Замовником та ТОВ «ГАЛИЦЬКА КОМПАНІЯ» 03.10.2019 укладено додаткову угоду № 1 про зменшення загальної вартості договору до 375 000,00 грн з ПДВ. Відповідно до п. 3 вказаної додаткової угоди інші мови Договору № 23/19 залишено без змін.
За даними ІТС «ProZorro» за процедурою закупівлі UA-2019-08-06-001828-b, розділ «Перевірити оплати», встановлено, що Замовником у жовтні 2019 року здійснено оплату за Договором № 23/19 на користь ТОВ «ГАЛИЦЬКА КОМПАНІЯ» в сумі 375 000,00 грн за послуги з поточного ремонту дахiв (31.10.2019 – 172 520,59 грн, 17.10.2019 – 176 734,81 грн та 25 744,60 грн), підставою для оплати зазначено акт №3/10 вiд 28.10.2019, акт №1/10 вiд 11.10.2019 та акт №2/10 вiд 11.10.2019 року. Вказана сума відповідає загальній сумі укладеного Договору № 23/19 (з урахуванням змін, внесених додатковою угодою № 1). 
Однак, на порушення вимог абзацу 10 частини 1 статті 10 Закону, після виконання договірних зобов’язань щодо надання послуг з поточного ремонту за Договором № 23/19 та їх оплати в повному обсязі, а також завершення строку дії Договору № 23/19 з урахуванням повного виконання зобов’язань в частині розрахунків станом на 31.12.2019, Замовником звіт про виконання договору станом на час завершення моніторингу (24.02.2020) не оприлюднено.</t>
  </si>
  <si>
    <t>ДЕРЖАВНА АУДИТОРСЬКА СЛУЖБА УКРАЇНИ
ЗАХІДНИЙ ОФІС ДЕРЖАУДИТСЛУЖБИ 
НАКАЗ
24.02.2020 № 40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24.02.2020 № 40.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UA-2019-08-06-001828-b  06.08.2019.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</si>
  <si>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«Ратуша-сервіс» (далі – Замовник) на 2019 рік 
(UA-P-2019-12-23-002480-a); оголошення про проведення відкритих торгів; тендерну документацію Замовника; реєстр отриманих пропозицій; протокол розкриття тендерних пропозицій; тендерну пропозицію Колективного підприємства «Центр комплекс» Львівської обласної асоціації інвалідів Всеукраїнської організації інвалідів «Союз організацій інвалідів України» (далі – КП «ЦЕНТР КОМПЛЕКС») щодо правомірності її відхилення Замовником, тендерну пропозицію товариства з обмеженою відповідальністю «БК ТМ ГРУП» (далі – ТОВ «БК ТМ ГРУП»); протоколи засідання тендерного комітету від 13.01.2020 №11 та №12; повідомлення про намір укласти договір; договір про виконання робіт № 31/01 від 31.01.2020, додаткову угоду №1 від 06.02.2020 до вказаного договору та повідомлення про внесення змін до договору; опубліковані звернення учасника  закупівлі з вимогою про усунення порушень та надану Замовником відповідь.
Проведеним моніторингом відповідності тендерної документації вимогам Закону встановлено, що на порушення вимог частини 3 статті 17 та пункту 2 частини 2 статті 22 Закону Замовником в тендерній документації (Додаток 2) визначено вимогу щодо надання учасником-переможцем довідки/інформації у довільній формі про відсутність відомостей про юридичну особу, яка є учасником, в Єдиному державному реєстрі осіб, які вчинили корупційні або пов’язані з корупцією правопорушення, за наявності вказаної інформації у відкритому Єдиному державному реєстрі, доступ до якого є вільним. 
Моніторингом питання розгляду тендерних пропозицій встановлено, що тендерним комітетом Замовника за результатами розгляду тендерної пропозиції КП «ЦЕНТР КОМПЛЕКС» (яка за результатами аукціону визначена найбільш економічно вигідною) прийнято рішення про її відхилення (протокол №11 від 13.01.2020).
В опублікованому протоколі засідання тендерного комітету №11 від 13.01.2020 підставою для відхилення та визнання пропозиції КП «ЦЕНТР КОМПЛЕКС» такою, що не відповідає умовам тендерної документації, зазначено не вказання учасником у формі «Тендерна пропозиція» номеру закупівлі (ідентифікатора закупівлі), а зазначення ідентифікатора плану, а також подання у довідці про аналогічні договори інформації про успішне виконання договорів предметом яких є види робіт, що не відповідають видам робіт, заявленим в тендерній документації та технічному завданні.
Проведеним моніторингом встановлено, що КП «ЦЕНТР КОМПЛЕКС» у складі пропозиції надано документ «тендерна пропозиція.pdf» за формою Додатку 5 до тендерної документації, у якому учасником замість номера та дати оголошення про закупівлю, оприлюдненого на веб-порталі Уповноваженого органу, вказано номер стрічки (рядка) річного плану закупівель Замовника щодо досліджуваної закупівлі.
Відповідно до пункту 1 розділу 3 тендерної документації Замовника допущення формальних несуттєвих помилок не призводить до відхилення тендерної пропозиції учасника. При цьому, у вказаному пункті тендерної документації визначено, що формальними (несуттєвими) вважаються помилки, що пов'язані з оформленням тендерної пропозиції та не впливають на зміст пропозиції, а саме - технічні помилки та описки. Аналогічна норма визначена у частині 3 статті 22 Закону.
З врахуванням наведеного, вказання ідентифікатора планової закупівлі у річному плані Замовника замість ідентифікатора оголошення закупівлі відноситься до формальної помилки (описки), що не впливає на зміст пропозиції.
Окрім того, в електронній системі закупівель за наявності інформації про ідентифікатор плану закупівлі технічно реалізовано можливість встановити ідентифікатор оголошення закупівлі, оскільки система здійснює посилання від одного ідентифікатора до іншого (дозволяє перейти від плану закупівель до оголошеної закупівлі).
Також, у Додатку №1 до тендерної документації щодо підтвердження відповідності кваліфікаційного критерію «Наявність документально підтвердженого досвіду виконання аналогічних договорів» Замовником вимагалося надання учасником у складі тендерної пропозиції листа (довідки) про досвід успішного виконання договору (договорів) на виконання ремонтних робіт на суму від 200 000,00 грн згідно поданого взірця (таблиці), у якому необхідно вказати інформацію про замовника, його адресу, телефон, ПІБ керівника; предмет договору, суму договору, дату та номер договору та стан виконання. 
При встановленні вказаної вимоги Замовником не зазначалось, які саме ремонтні роботи будуть вважатися аналогічними, та що види робіт за аналогічним договором повинні відповідати видам робіт, заявленим в тендерній документації та технічному завданні.
Учасником КП «ЦЕНТР КОМПЛЕКС» у складі тендерної пропозиції подано довідку про досвід виконання аналогічних договорів («довідка про досвід.pdf») за формою згідно Додатку 1 до тендерної документації, у якій зазначено інформацію про договори щодо виконання ремонтних робіт (із вказанням відповідної інформації щодо замовника, предмету, ціни, реквізитів договору та стану його виконання), а саме: договір №23 від 23.12.2019 на суму 458 498,00 грн щодо капітального ремонту системи опалення приміщення будівлі та договір №109 к/ж від 12.09.2018  на суму 430 000,00 грн  щодо капітального ремонту електромережі в багатоповерховому будинку.
Слід зазначити, що учасник ТОВ «БК ТМ ГРУП» (пропозиція якого Замовником не відхилена та якого визначено переможцем торгів) у складі тендерної пропозиції надав інформацію (№20 від 02.01.2020) про виконання аналогічних договорів, у якій вказано договір №7 від 02.12.2019 на суму 650 520,00 грн із предметом договору – ремонтні роботи офісних приміщень.  Встановити відповідність таких робіт видам робіт, заявленим у тендерній документації та технічному завданні, з вказаної інформації неможливо. 
Отже, учасником КП «ЦЕНТР КОМПЛЕКС» не порушено умов тендерної документації Замовника з підстав, зазначених у  протоколі засідання тендерного комітету №11 від 13.01.2020,  а Замовником безпідставно всупереч вимог пункту 4 частини 1 статті 30 Закону відхилено вказаного учасника.
Відповідно до вимог Додатку №1 до тендерної документації щодо підтвердження відповідності кваліфікаційного критерію «Наявність обладнання, матеріально-технічної бази» Замовником вимагалося надання учасником у складі тендерної пропозиції довідки учасника згідно взірця щодо наявності власного або орендованого обладнання та матеріально-технічної бази, необхідної для надання послуги, виконання роботи, постачання товару на територію м. Львова та Львівської області.
Проведеним моніторингом розгляду тендерної пропозиції учасника ТОВ «БК ТМ ГРУП» встановлено, що зазначеним учасником у складі пропозиції надано  довідку (№21 від 02.01.2020) про наявність обладнання та матеріально-технічної бази за взірцем, вказаним у Додатку №1 до тендерної документації, у якій учасником зазначено про наявність наступного обладнання: промисловий порохотяг, машина паркетошліфувальна, шпатель, валики, кутова шліф машина та дрель електрична.
За умовами тендерної документації Замовника (Додаток 3 Технічні вимоги щодо закупівлі) до складу робіт (послуг) за предметом закупівлі віднесено, зокрема, демонтаж існуючих дерев’яних конструкцій та  їх вивіз,  вивіз сміття. 
При цьому у пункті 5.1 Додатку №1 до тендерної документації встановлено вимогу: будівельне сміття прибирати та вивозити після кожного робочого дня, прибирати та вивозити будівельне сміття після закінчення робочої зміни та виконання робіт.
Водночас, в недотримання вимог Додатку №1 до тендерної документації ТОВ «БК ТМ ГРУП» у довідці №21 від 02.01.2020 та у інших документах, що подані у складі тендерної пропозиції, не підтверджено наявності власного або орендованого обладнання та матеріально-технічної бази, необхідної для надання вказаних вище послуг (роботи) з вивезення будівельного сміття після закінчення робочої зміни та виконання робіт.
Проте, Замовником на порушення вимог пункту 1 частини 1 статті 30 Закону не  відхилено тендерну пропозицію учасника ТОВ «БК ТМ ГРУП», яким не підтверджено кваліфікаційного критерію, установленого Замовником в тендерній документації. 
Також, відповідно до Додатку №2 до тендерної документації для підтвердження відповідності учасника вимогам, визначеним у статті 17 Закону, учасники повинні надати інформацію в довільній формі про відсутність підстав, визначених у частинах 1 і 2 статті 17 (крім пунктів 1 і 7 частини 1), із виокремленням кожної підстави, зокрема, щодо підтвердження відсутності підстави згідно пункту 9 частини 1 статті 17 Закону.
Відповідно до пункту 9 частини 1 статті 17 Закону замовник приймає рішення про відмову учаснику в участі у процедурі закупівлі та зобов’язаний відхилити тендерну пропозицію учасника в разі, якщо у Єдиному державному реєстрі юридичних осіб, фізичних осіб - підприємців та громадських формувань (далі – ЄДРПОУ) відсутня інформація, передбачена пунктом 9 частини 2 статті 9 Закону України «Про державну реєстрацію юридичних осіб, фізичних осіб - підприємців та громадських формувань».
Також, відповідно до пункту 3 частини 1 статті 30 Закону замовник відхиляє тендерну пропозицію в разі якщо наявні підстави, зазначені у статті 17 Закону.
У складі тендерної пропозиції учасник ТОВ «БК ТМ ГРУП» надав довідку №7  від 02.01.2020/6, у якій зазначив, що в ЄДРПОУ наявна інформація, передбачена пунктом 9 частини 2 статті 9 Закону України «Про державну реєстрацію юридичних осіб, фізичних осіб - підприємців та громадських формувань».
Водночас, відповідно до наявної у вільному доступі інформації в ЄДРПОУ на офіційному сайті Міністерства юстиції України ( https://usr.minjust.gov.ua) щодо ТОВ «БК ТМ ГРУП» (код юридичної особи - 43356319), засновником товариства є Процишин Тарас Миронович та Романюк Микола Васильович. 
Однак, інформація про те, хто саме із зазначених осіб є кінцевим бенефіціарним власником (контролером) товариства, у ЄДРПОУ відсутня. Також у ЄДРПОУ не внесено відмітку про причину відсутності інформації щодо кінцевого бенефіціарного власника.
Таким чином учасником ТОВ «БК ТМ ГРУП», при відсутності у ЄДРПОУ інформації про кінцевого бенефіціара учасника, не підтверджено відсутності підстави для відхилення його пропозиції, а Замовником на порушення вимог частини 1 статті 17 та пункту 3 частини 1 статті 30 Закону не прийнято рішення про відмову учаснику в участі у процедурі закупівлі та не відхилено тендерну пропозицію учасника.
Відповідно до вимог Додатку №2 до тендерної документації, для підтвердження відсутності підстав відмови участі в процедурі закупівлі відповідно до частини 2 статті 17 Закону переможець торгів повинен надати сканкопію документу, виданого уповноваженим органом, про відсутність в учасника заборгованості з податків, зборів, платежів, що контролюються органами доходів і зборів, датованого після оприлюднення оголошення про проведення відкритих торгів (або документ відповідного змісту, отриманий за допомогою сервісу «Електронний кабінет платника» (https://cabinet.sfs.gov.ua) офіційного веб-сайту Державної фіскальної служби України).
Так, учасником-переможцем торгів ТОВ «БК ТМ ГРУП» 16.01.2020 завантажено довідку від 13.01.2020 № 897 про відсутність заборгованості з платежів, контроль за справлянням яких покладено на контролюючі органи.
Порядок надання довідки про відсутність заборгованості з платежів, контроль за справлянням яких покладено на контролюючі органи, затверджено наказом Міністерства фінансів України від 03.09.2018 № 733 (зареєстрований в Міністерстві юстиції України 27.09.2018 за № 1102/32554). Зокрема, вказана форма містить такі обов’язкові реквізити, як підписи керівника (його заступник або уповноважена особа) контролюючого органу та посадової особи контролюючого органу, а також відбиток печатки контролюючого органу.
Відповідно до статті 7 Закону України «Про електронні документи та електронний документообіг» оригіналом електронного документа вважається електронний примірник документа з обов’язковими реквізитами, у тому числі з електронним підписом автора або підписом.
Оригінал електронного документа повинен давати змогу довести його цілісність та справжність у порядку, визначеному законодавством; у визначених законодавством випадках може бути пред’явлений у візуальній формі відображення, в тому числі у паперовій копії.
Проте, подана ТОВ «БК ТМ ГРУП» довідка від 13.01.2020 № 897 не містить підписів відповідальних посадових осіб контролюючого органу, відбитку печатки контролюючого органу та, відповідно, не є оригіналом документу (чи його сканкопією); не має накладеного кваліфікованого електронного підпису, що не є електронним документом у розумінні Закону України «Про електронні документи та електронний документообіг».
Однак, на порушення пункту 2 частини 1 статті 30 Закону, Замовник не відхилив тендерну пропозицію учасника-переможця ТОВ «БК ТМ ГРУП», який не надав документ, що підтверджує відсутність підстави, передбаченої частиною 2 статті 17 Закону.
Замовником вищевказаного учасника (ТОВ «БК ТМ ГРУП») визначено переможцем торгів (протокол засідання тендерного комітету від 13.01.2020 №12) та укладено з ним договір про виконання робіт № 31/01 від 31.01.2020 на суму 740 000,00 гривень.
За умовами пункту 6 розділу 6 тендерної документації Замовник вимагає від учасника-переможця внесення ним не пізніше дати укладення договору про закупівлю забезпечення виконання такого договору (3%  вартості договору за результатами аукціону, вид забезпечення – внесення на рахунок Замовника протягом 3 банківських днів з моменту отримання рахунку від Замовника).
Питання фактичного внесення учасником-переможцем забезпечення виконання договору про закупівлю на рахунок Замовника під час моніторингу не досліджувалося у зв’язку з відсутністю відповідної інформації в електронній системі закупівель.</t>
  </si>
  <si>
    <t>ДЕРЖАВНА АУДИТОРСЬКА СЛУЖБА УКРАЇНИ
ЗАХІДНИЙ ОФІС ДЕРЖАУДИТСЛУЖБИ 
НАКАЗ
03.03.2020 № 48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03.03.2020 № 48.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UA-2019-12-23-001118-a 23.12.2019.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цього Закону.
Начальник відділу контролю у сфері закупівель                Уляна ГРИГОРЧУК</t>
  </si>
  <si>
    <t>Розглянувши Висновки щодо моніторингу даної закупівлі, повідомляємо наступне. Щодо аналогічності договорів. Частиною другою статті 16 Закону «Про публічні закупівлі» передбачено, що замовник установлює один або декілька з таких кваліфікаційних критеріїв, зокрема наявність документально підтвердженого досвіду виконання аналогічного договору. При цьому Закон не містить визначення терміну “аналогічний договір”. Перелік документів, якими учасник повинен підтвердити свою відповідність зазначеному кваліфікаційному критерію, визначається замовником самостійно, виходячи зі специфіки предмета закупівлі, з урахуванням частини третьої статті 5 Закону та дотриманням принципів, закріплених у статті 3 Закону. Ураховуючи викладене, замовник в тендерній документації самостійно встановлює вимогу щодо наявності документально підтвердженого досвіду виконання аналогічного договору або аналогічних договорів, виходячи зі специфіки предмета закупівлі, з урахуванням частини третьої статті 5 Закону та дотриманням принципів, закріплених у статті 3 Закону, це відображено в Додатку 1 до тендерної документації, зокрема чітко встановлено форму, суму та кількість. Учасником КП «Центр комплекс» надано довідку про виконання аналогічних договорів, які засвідчують виконання капітального ремонту системи опалення та капітального ремонту електромережі. Предметом даних договорів, яких були роботи з ремонту систем опалення та електромереж. Такі роботи є вузькоспеціальними і кардинально відрізняються від характеру робіт, які необхідно провести на об’єкті Замовника. Законодавство України не містить визначення поняття «аналогічний договір», тож варто звернутись до інших джерел. Відповідно до Академічного тлумачного словника (том 1, 1970–1980, стор. 42) аналогічний — це той, який становить аналогію до чого-небудь; подібний, схожий. Аналогічним договором є не лише договір із закупівлі ідентичної або тотожної послуги, а також і договір на закупівлю послуги з подібними або схожими характеристиками. Провівши порівняльний аналіз - ремонту систем опалення та електромереж (предмет договору поданого КП «Центр комплекс») і встановлення скляних дверей (предмет закупівлі) на засіданні тендерного комітету було прийнято рішення що дані предмети не є не лише аналогічними, а вони не є навіть схожими. Одночасно повідомляємо, що уточнення щодо даної вимоги учасниками на етапі подання тендерних пропозицій не подавалось, та не оскаржувалось. А у випадку, якщо не було оскаржено вимогу документального підтвердження досвіду виконання аналогічного договору, згідно з абзацом 2 частини другої статті 18 Закону про публічні закупівлі, учасник зобов’язаний її виконати. У випадку її невиконання чи неналежного виконання замовник повинен відхилити тендерну пропозицію учасника. Закон і орган оскарження (Антимонопольний комітет) встановлюють принцип «мовчазної згоди» учасників щодо цієї вимоги у випадку її неоскарження. Таку позицію відображено в рішенні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щодо процедури закупівлі № UA-2017-01-03-001110-b. Щодо матеріально-технічної бази для вивезення сміття. В Додатку 3 до Тендерної документації поставлено умову - Будівельне сміття прибирати та вивозити після кожного робочого дня (зранку до 9:00 або після 18:00).Силами підрядника звільнити приміщення від побутового сміття. Замовником не вимагалось наявність спеціального обладнання чи машини для вивезення сміття. Підрядник власними силами має це забезпечити – або ж вручну, або ж шляхом укладення договорів з надання послуг з вивезення будівельного сміття з організаціями, що на цьому спеціалізуються. Оскільки сума такого договору не перевищує 20%, від учасників не вимагалось документального підтвердження залучення таких організацій. Крім того, хочемо зауважити, що у процесі проведення процедури закупівлі Замовником за вказаною підставою не було відхилено жодного переможця. На етапі оприлюднення торгів та протягом строку для звернення за роз’ясненнями/оскарження жоден учасник/потенційний учасник не оскаржив дану вимогу як таку, що не відповідає законодавству України. І тому, зазначення вказаної вимоги ніяким чином не призвело до зловживань з нашого боку як Замовника. Не стало це і причиною для збільшення витрат бюджетних коштів, не призвело до будь-яких інших негативних наслідків. Щодо кінцевого бенефенціарного власника. У складі тендерної пропозиції учасник ТОВ «БК ТМ ГРУП» надав довідку №7 від 02.01.2020/6, у якій зазначив, що в ЄДРПОУ наявна інформація, передбачена пунктом 9 частини 2 статті 9 Закону України «Про державну реєстрацію юридичних осіб, фізичних осіб - підприємців та громадських формувань». Відповідно до наявної у вільному доступі інформації в ЄДРПОУ на офіційному сайті Міністерства юстиції України ( https://usr.minjust.gov.ua) щодо ТОВ «БК ТМ ГРУП» (код юридичної особи - 43356319), засновниками товариства є Процишин Тарас Миронович та Романюк Микола Васильович (фізичні особи). Відповідно до абз.2 п.9 ч.1 ст.9 Закону України від 15.05.2003 "Про державну реєстрацію юридичних осіб та фізичних осіб - підприємців" (далі - Закон про реєстрацію) у разі якщо засновниками юридичної особи є виключно фізичні особи, які є бенефіціарними власниками (контролерами) юридичної особи, інформація про кінцевого бенефіціарного власника (контролера) юридичної особи не подається. Щодо довідки про відсутність заборгованості. Відповідно до вимог Додатку №2 до тендерної документації, для підтвердження відсутності підстав відмови участі в процедурі закупівлі відповідно до частини 2 статті 17 Закону переможець торгів повинен надати сканкопію документу, виданого уповноваженим органом, про відсутність в учасника заборгованості з податків, зборів, платежів, що контролюються органами доходів і зборів, датованого після оприлюднення оголошення про проведення відкритих торгів. Учасником-переможцем торгів ТОВ «БК ТМ ГРУП» 16.01.2020 року завантажено довідку від 13.01.2020 № 897 про відсутність заборгованості з платежів, контроль за справлянням яких покладено на контролюючі органи. Порядок надання довідки про відсутність заборгованості з платежів, контроль за справлянням яких покладено на контролюючі органи, затверджено наказом Міністерства фінансів України від 03.09.2018 № 733 (зареєстрований в Міністерстві юстиції України 27.09.2018 за № 1102/32554). При дослідженні даного документу щодо його цілісності та справжності у порядку, визначеному законодавством, члени тендерного комітету перевірили даного учасника через бази даних відкритих реєстрів, зокрема через сайт http://sfs.gov.ua/businesspartner. Крім того, відповідно до «Порядку взаємодії електронної системи закупівель з інформаційними системами Державної фіскальної служби України щодо обміну інформацією про відсутність або наявність заборгованості (податкового боргу) зі сплати податків, зборів, платежів, контроль за якими покладено на органи Державної фіскальної служби України, в учасника процедури закупівлі» (Затверджений Наказом Міністерства економічного розвитку і торгівлі України, Міністерства фінансів України 17.01.2018 № 37/11, та зареєстровано в в Міністерстві юстиції України 05 лютого 2018 р. за № 139/31591) електронна система закупівель автоматично формує та передає до ІТС ДФС запит (запит було сформовано 13.01.2020 о 16.04) щодо надання інформації про відсутність або наявність заборгованості (податкового боргу) зі сплати податків, зборів, платежів, контроль за якими покладено на органи ДФС (далі - відсутність/наявність заборгованості), в учасника процедури закупівлі (далі - запит) із зазначенням ідентифікатора закупівлі, коду згідно з ЄДРПОУ або реєстраційного номера облікової картки платника податків чи серії (за наявності) та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найменування або прізвища, імені, по батькові (за наявності) учасника процедури закупівлі. На запит накладається технологічний сертифікат державного підприємства "ПРОЗОРРО". Відповідь на запит щодо учасника ТМ БК ГРУП була сформованою та доступною для перегляду на майданчику 14.01.2020 року о 09 год 21 хв. Дослідивши в сукупності всі три джерела інформації, члени тендерного комітету дійшли висновку, що підстав для відхилення учасника-переможця ТОВ ТМ БК ГРУП, відповідно до ст 17 Закону "Про публічні закупівлі" немає, тому з ним укладено договір про виконання робіт від 31.01.2020 року.
2020-03-31</t>
  </si>
  <si>
    <t>Львівське комунальне підприємство "Залізничнетеплоенерго"</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</si>
  <si>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«Залізничнетеплоенерго» (далі – Замовник) на 2019 рік      (UA-P-2019-11-25-001109-a); оголошення про проведення відкритих торгів; тендерну документацію Замовника, затверджену рішенням тендерного комітету від 26.11.2019 (протокол № 26/11-2019), протокол засідання тендерного комітету від 16.12.2019             № 16/12-2019 щодо внесення змін до тендерної документації, перелік внесених змін до тендерної документації (технічних вимог); реєстр отриманих пропозицій; тендерну пропозицію ТОВ «Нікопрогресбуд» (щодо правомірності відхилення Замовником), тендерну пропозицію ПрАТ «Сантехкомплект»; протокол розгляду тендерних пропозицій від 02.01.2020 № 02-1/2020 та від 14.01.2020 № 14-01/2020, протокол засідання тендерного комітету від 13.01.2020 № 13/01-2020; повідомлення про намір укласти договір від 14.01.2020; договір поставки № 03-02Т від 03.02.2020, протокол засідання тендерного комітету від 24.02.2020 № 24/02-2020 щодо відміни торгів; оприлюднені звернення до Замовника за роз’ясненнями до процедури закупівлі та вимоги щодо усунення порушення, а також відповіді Замовника на такі звернення та вимоги; опубліковану Замовником відповідь на звернення органу державного фінансового контролю. 
За вимогами пункту 1 розділу «Інструкція з підготовки тендерної пропозиції» тендерної документації Замовника, тендерна пропозиція подається в електронному вигляді шляхом заповнення електронних форм з окремими полями, у яких зазначається інформація про ціну, інші критерії оцінки (у разі їх установлення Замовником), та завантаження файлів у форматі PDF з інформацією та документами, що підтверджують відповідність учасника кваліфікаційним критеріям згідно статті 16 Закону (Додаток 1); інформацією щодо відповідності учасника вимогам, визначеним у статті 17 Закону (Додаток 2); інформацією про необхідні технічні, якісні та кількісні характеристики предмета закупівлі (Додаток 3); документами, що підтверджують повноваження посадової особи або представника учасника процедури закупівлі щодо підпису документів тендерної пропозиції; проектом договору (Додаток 4); тендерною пропозицією (Додаток 5).
Водночас, завантажені ПрАТ «Сантехкомплект» у складі тендерної пропозиції файли: Щодо права підпису пропозиції.pdf, Щодо права підписання договору.pdf, Довідка щодо ціни.pdf, Довідка щодо ліцензування та дозволів.pdf, Лист гарантія щодо санкцій.pdf, Довідка про аналогічні договори.pdf, Аналогічні договори.pdf, Довідка про працівників.pdf, Довідка про наявність обладнання та МТБ.pdf  не відкриваються та не є доступними до перегляду.
Згідно з пунктом 1 розділу «Інструкція з підготовки тендерної пропозиції» тендерної документації, неспроможність подати всю інформацію, що вимагається цією документацією, або подання пропозиції, яка не відповідає вимогам в усіх відношеннях, буде віднесена на ризик учасника та спричинить за собою відхилення такої пропозиції.
Крім того, відповідно до вимог Додатку № 2 до тендерної документації у разі ненадання переможцем торгів документів або неповного комплекту документів відповідно до всіх вимог тендерної документації та додатків до неї в зазначені строки замовник відхиляє тендерну пропозицію такого учасника та визначає переможця серед тих учасників, строк дії тендерної пропозиції яких ще не минув відповідно до частини 3 статті 32 Закону.
Проте, на порушення вимог пункту 1 та пункту 4 частини 1 статті 30 Закону Замовником не відхилено тендерну пропозицію учасника ПрАТ «Сантехкомплект», яким не підтверджено кваліфікаційні критерії, визначені у тендерній документації відповідно до статті 16 Закону, та тендерна пропозиція якого не відповідає умовам тендерної документації Замовника, а визначено вказаного учасника переможцем торгів (протокол від 14.01.2020 № 14-01/2020) та укладено з ним договір поставки № 03-02Т від 03.02.2020 (далі – Договір № 03-02Т) на суму 555 551,40 грн з ПДВ.
Наведені порушення Замовником встановлено після завершення процедури закупівлі.
Так, як зазначено в опублікованому 19.03.2020 поясненні Замовника на запит органу державного фінансового контролю, технічні несправності із завантаженими файлами в електронній системі закупівель Prozzoro по закупівлі UA-2019-11-26-001501-b було виявлено при повторному перегляді архіву закупівель, що здійснюється періодично, тому було прийняти рішення відмінити торги через неможливість усунення порушень, що виникли через виникнені порушення законодавства з питань публічних закупівель.
Згідно з наявною в електронній системі закупівель інформацією, Замовником 25.02.2020 опубліковано протокол засідання тендерного комітету № 24/02-2020 від 24.02.2020 щодо відміни торгів на закупівлю сталевих фітінгів на підставі пункту 2 частини 1 статті 31 Закону (у зв’язку з виявленням пошкодженості завантажених переможцем файлів та неможливості їх відкрити), а також звіт про виконання договору, у якому зазначено причиною розірвання договору «Відміна торгів, на підставі ст. 31 ч. 1 п. 2 Закону України «Про публічні закупівлі», через неможливості усунення порушень, що виникли через виявлені порушення з питань публічних закупівель». При цьому у звіті про виконання договору вказано суму оплати за договором – 555 551,40 грн з ПДВ.
Проте, жодної інформації щодо фактичного розірвання Договору №03-02Т, чи його повного виконання – в електронній системі закупівель не опубліковано.
Слід зазначити, що з моменту укладення договору з переможцем торгів неможливо відмінити процедуру закупівлі у порядку, передбаченому статтею 31 Закону.
Частиною 1 статті 10 Закону визначено, що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зокрема, повідомлення про внесення змін до договору - протягом трьох днів з дня внесення змін; звіт про виконання договору - протягом трьох днів з дня закінчення строку дії договору, виконання договору або його розірвання.
За умовами п.13.2 Договору №03-02Т зміни і доповнення (розірвання) договору здійснюється за погодженням сторін з укладанням додаткової угоди до цього договору.
Відповідно до наданого (опублікованого) Замовником 19.03.2020 пояснення, за Договором №03-02Т в частині поставки товару ніяких зобов’язань не виконувалось, відповідно і оплат по даному договору не проводилось, Договір №03-02Т було розірвано за взаємною згодою сторін шляхом укладання додаткової угоди. 
Також у поясненні зазначено, що додаткова угода про розірвання Договору №03-02Т повинна була бути завантажена разом із протоколом № 24/02-2020 25.02.2020, але після завантаження протоколу підвантажити ще один файл не було технічно можливим. Звіт про виконання договору було сформовано помилково, так як ніяких оплат по договору №03-02Т від 03.02.2020 не проводилось.
До пояснення Замовником додано (опубліковано) додаткову угоду №1 від 24.02.2020 до Договору №03-02Т, згідно з якою ЛКП «Залізничнетеплоенерго» та ПрАТ «Сантехкомплект» відповідно до ст. 188 Господарського кодексу України, ст. 651 Цивільного кодексу України та п. 13.2 Договору №03-02Т дійшли взаємної згоди розірвати дію Договору №03-02Т з 24.02.2020, з моменту набрання чинності даною додатковою угодою (з моменту її підписання сторонами та скріплення печатками сторін) зобов’язання сторін за Договором №03-02Т припиняються.
Водночас, аналізом опублікованого 25.02.2020 Замовником протоколу засідання тендерного комітету № 24/02-2020 від 24.02.2020 щодо відміни торгів встановлено, шо вказаний протокол відомостей про прийняття рішення щодо розірвання Договору 
№03-02Т чи інформації щодо самого розірвання Договору №03-02Т не містить.
Аналогічно, в опублікованому Замовником звіті про виконання договору інформація про внесення змін до Договору №03-02Т щодо його розірвання та фактичних підстав такого розірвання відсутня.
З врахуванням наданого Замовником пояснення щодо відсутності поставки та оплати за Договором №03-02Т, в опублікованому звіті про виконання договору безпідставно вказано суму оплати за договором (пункт 16) – 555 551,40 грн з ПДВ та причини розірвання договору (пункт 17) - відміна торгів, на підставі ст. 31 ч. 1 п. 2 Закону.
Отже, на порушення вимог частини 1 статті 10 Закону, при внесенні додатковою угодою №1 від 24.02.2020 змін до Договору №03-02Т щодо його розірвання, відповідна інформація та документи про розірвання договору у триденний термін Замовником в електронній системі закупівель не опублікована.</t>
  </si>
  <si>
    <t>ДЕРЖАВНА АУДИТОРСЬКА СЛУЖБА УКРАЇНИ
ЗАХІДНИЙ ОФІС ДЕРЖАУДИТСЛУЖБИ 
НАКАЗ
13.03.2020 № 49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13.03.2020 № 49.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UA-2019-11-26-001501-b 26.11.2019.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цього Закону. 
Начальник відділу контролю у сфері закупівель                Уляна ГРИГОРЧУК</t>
  </si>
  <si>
    <t>На жаль виправити порушення щодо оприлюднення інформації про розірвання Договору №03-02Т при внесенні змін Додатковою угодою №1 від 24.02.2020 у встановлені терміни частини 1 статті 10 не вийде, так як відповідні терміни уже пройшли. Також зазначаємо, що дана інформація була оприлюднена (опублікована) у доданому Замовником 19.03.2020 поясненні. Щераз запевняємо Вас, що Договір №03-02Т від 03.02.2020 року є різірваний, ніяких зобов’язань не виконувалось, відповідно і оплат по даному договору не проводилось З свого боку зобо’язуємось здійснювати заходи в майбутньому щодо недопущення порушень в подальшому. Також додаємо повторно копію пояснення та Додаткової угоди №1 від 24.02.2020 до Договору №03-02Т від 03.02.2020 року.
2020-04-01</t>
  </si>
  <si>
    <t>Поточний ремонт на об‘єкті: «Гора Чернеча» на території РЛП «Знесіння» м.Львів</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</si>
  <si>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Під час моніторингу проаналізовано: річний план закупівель Регіонального ландшафтного парку "Знесіння" (далі – Замовник) на 2020 рік; оголошення про проведення відкритих торгів; тендерну документацію Замовника.
Частиною 1 статті 10 Закону визначено, що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Відповідно до пункту 3 Порядку розміщення інформації про публічні закупівлі, затвердженого наказом Мінекономрозвитку від 18.03.2016 № 477 (зареєстрований в Міністерстві юстиції України 25.03.2016 за № 447/28577), розміщення інформації в електронній системі закупівель здійснюється замовником шляхом її внесення та заповнення в електронному вигляді через автоматизоване робоче місце замовника. 
При цьому пунктом 2 наказу Мінекономрозвитку від 22.03.2016 № 490 «Про затвердження форм документів у сфері публічних закупівель», який зареєстровано в Міністерстві юстиції України 25.03.2016 за № 449/28579 (далі – Наказ Мінекономрозвитку №490) встановлено, що після внесення усієї обов’язкової інформації, передбаченої формою документа, шляхом внесення у відповідні поля наявної інформації в електронній системі закупівель, на неї накладається кваліфікований електронний підпис посадової особи.
Відповідно до статті 6 Закону України «Про електронні документи та електронний документообіг» накладанням електронного підпису завершується створення електронного документа.
Однак, за результатами проведеного моніторингу встановлено, що на порушення вимог пункту 2 Наказу Мінекономрозвитку № 490 при оприлюдненні в електронній системі закупівель оголошення про закупівлю не накладено кваліфікованого електронного підпису посадової особи Замовника.
Отже, ознака порушення законодавства у сфері публічних закупівель, щодо якої спрацював індикатор ризиків RISK 1-3_1 (Відсутність накладеного замовником електронного цифрового підпису на документах, що підлягають оприлюдненню), – підтвердилась. 
Проведеним аналізом відповідності тендерної документації вимогам Закону встановлено, що на порушення вимог частини 3 статті 17 та пункту 2 частини 2 статті 22 Закону у Додатку № 2 до тендерної документації не зазначено про необхідність подання учасниками інформації в довільній формі на підтвердження відсутності підстав, передбачених у пунктах 3, 8, 9 частини 1 статті 17 Закону, та не вказано способу подання учасниками такої інформації. 
Водночас, на порушення норм частини 3 статті 17 та пункту 2 частини 2 статті 22 Закону, у Додатку № 3 до тендерної документації для переможця торгів (юридичної особи) встановлено вимогу щодо подання інформації в довільній формі про те, що відомості про юридичну особу, яка є переможцем не вносились до Єдиного державного реєстру осіб, які вчинили корупційні або пов’язані з корупцією правопорушення в той час, як така інформація на час проведення торгів містилася у відкритому єдиному державному реєстрі, доступ до якого був вільним. 
Частиною 1 статті 31 Закону визначено підстави відміни замовником торгів, зокрема, до таких підстав віднесено неможливість усунення порушень, що виникли через виявлені порушення законодавства з питань публічних закупівель.</t>
  </si>
  <si>
    <t>ДЕРЖАВНА АУДИТОРСЬКА СЛУЖБА УКРАЇНИ
ЗАХІДНИЙ ОФІС ДЕРЖАУДИТСЛУЖБИ 
НАКАЗ
13.03.2020 № 49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13.03.2020 № 49.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UA-2020-02-28-003314-a 28.02.2020.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Дані автоматичних індикаторів ризиків. 
Начальник відділу контролю у сфері закупівель                Уляна ГРИГОРЧУК</t>
  </si>
  <si>
    <t>Замовник Регіональний ландшафтний парк "Знесіння" повідомляє наступне: Порушення законодавства у сфері публічних закупівель, що були виявлені відповідно до висновку від 18.03.2020 р. не можуть бути усунуті замовником, оскільки закупівля UA-2020-02-28-003314-a з предметом "Поточний ремонт на об‘єкті: «Гора Чернеча» на території РЛП «Знесіння» м.Львів" перебуває вже на стадії де надано строк для оскарження результатів торгів. Врховуючи наведене та на виконання зобов 'язання щодо усунення порушень законодавства у сфері публічних закупівель, встановлених висновком Західного офісу Держаудитслужби від 18.03.2020 року, тендерний комітет Регіонального ландшафтного парку "Знесіння" прийняв рішення про відміну торгів у зв' язку з неможливістю усунення порушень, що виникли через виявлені порушення законодавства з питань публічних закупівель відповідно до п.2 ч.1 ст 31 ЗУ "Про публічні закупівлі". Замовник РЛП "Знесіння" врахує дані порушення для запобігання їх виникнення у майбутньому.
2020-03-25</t>
  </si>
  <si>
    <t>Реконструкція зовнішнього освітлення вул. І.Величковського у  м. Львів</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</si>
  <si>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«Львівсвітло» (далі – Замовник) на 2020 рік (UA-P-2020-01-27-005831-a); оголошення про проведення відкритих торгів; тендерну документацію Замовника, внесені зміни до тендерної документації та нові редакції тендерної документації; реєстр отриманих тендерних пропозицій, протокол розкриття тендерних пропозицій; тендерну пропозицію ТОВ «Західенерготехнології» (щодо правомірності її відхилення Замовником) та тендерну пропозицію ТОВ «ВілКом Монтаж»; протокол відхилення учасника закупівлі № 1/2020 від 21.02.2020, повідомлення про намір укласти договір від 28.02.2020; договір підряду № 1/Т від 18.03.2020 з додатками.
Відповідно до вимог пункту 2 частини 2 статті 22 Закону тендерна документація повинна містити вимоги, встановлені статтею 17 цього Закону, та інформацію про спосіб підтвердження відповідності учасників установленим вимогам згідно із законодавством. Замовник не вимагає документального підтвердження інформації про відповідність вимогам статті 17 у разі, якщо така інформація міститься у відкритих єдиних державних реєстрах, доступ до яких є вільним 
У підпункті 5.5 пункту 5 розділу 3 тендерної документації зазначено, що інформація про відсутність підстав, визначених у частинах 1 і 2 статті 17 Закону, надається в довільній формі, згідно з підпунктом 5.7 - для підтвердження відсутності підстав, визначених у статті 17 Закону, учасник у складі тендерної пропозиції надає інформацію, зазначену у Додатку 2 до цієї тендерної документації.
Відповідно до підпункту 5.1 розділу 3 тендерної документації спосіб документального підтвердження відповідності учасників вказаним вимогам зазначається у Додатку  2  до тендерної документації.
У Додатку 2 до тендерної документації зазнчено, що вказаний Додаток містить, зокрема, розділ ІІ «Документи на підтвердження відсутності підстав для відмови учаснику в участі у процедурі закупівлі та відхилення тендерної пропозиції» та розділ ІІІ «Інші документи як мають бути надані учасником у складі тендерної пропозиції». 
Однак, аналізом Додатку 2 до тендерної документаії встановлено відсутність переліку документів на підтвердження відсутності підстав для відмови учаснику в участі у процедурі закупівлі та відхилення тендерної пропозиції відповідно до статті 17 Закону, у розділі ІІ «Інші документи, які мають бути надані учасником у складі тендерної пропозиції» міститься інформація щодо документів, що повинен надати учасник на підтвердження повноважень щодо підпису документів тендерної пропозиції, правомочності на укладення договору, розділ ІІІ у Додатку 2 до тендерної документації відсутній.
Отже, на порушення вимог пункту 2 частини 2 статті 22 Закону Замовником у тендерній документації не визначено способу підтвердження відповідності учасників вимогам, встановленим статтею 17 Закону (в тому числі з врахуванням наявності інформації за окремими пунктами частини 1 статті 17 Закону у відкритих єдиних державних реєстрах, доступ до яких є вільним).
Також, встановлено, що у розділі IV Додатку 2 до тендерної докумнтації зазначено, що документи, визначені в пунктах 1-4 розділу 4 додатку 2 до тендерної документації надаються переможцем у строк, що не перевищує 5 днів з дати з дати оприлюднення на веб-порталі Уповноваженого органу повідомлення про намір укласти договір. Водночас зазначений розділ IV Додатку 2 до тендерної документації не містить пункту 4.
На порушення норм частини 2 статті 23 Закону положення тендерної документації Замовника, до яких внесено зміни, не відображено у вигляді закреслених даних, доступних для перегляду після внесення змін до тендерної документації.
Крім того, на порушення вимог частини 2 статті 23 Закону, при внесенні 31.01.2020 змін до проекту договору, що є Додатком 4 до тендерної документації, (а саме, вилучено пункт 13.1 з проекту договору в редакції на 27.01.2020), Замовником разом із змінами до тендерної документації не оприлюднено в окремому документі зазначені зміни. 
За вимогою пункту 1.2 Додатку 2 тендерної документації на підтвердження критерію «наявність обладнання та матеріально-технічної бази» учасник повинен надати довідку про наявність в нього будівельних машин та механізмів (власних, залучених та таких, послугами яких учасник має можливість (право) користуватися) для виконання робіт згідно з  умовами закупівлі.
Відповідно до опублікованого Замовником Технічного завдання (Додаток 1 до тендерної документації) у складі робіт за предметом закупівлі враховано такі роботи, як буріння пілотної свердловини діаметром до 110 мм установками горизонтально спрямованого буріння, розширення свердловини установками горизонтально спрямованого буріння, протягування нитки трубопроводу зі сталевих труб у свердловину установками горизонтально спрямованого буріння. Також, у вказаному Технічному завданні враховано роботи за розцінкою РН18-42-5 « Улаштування покриттів товщиною 4 см з гарячих асфальтобетонних сумішей вручну з ущільненням самохідними котками».
Проведеним моніторингом розгляду тендерних пропозицій встановлено, що учасником ТОВ «ВілКом Монтаж» у складі тендерної пропозиції надано довідку № 03102 від 12.02.2020 про наявність будівельних машин та механізмів учасника на підстаіі договору про надання послуг (далі – Довідка № 03102). Однак, у вказаній довідці та у інших документах тендерної пропозиції учасника відсутня інформація щодо наявності відповідних машин і механізмів (установки горизонтально спрямованого буріння, коток тощо) для виконання вищенаведених робіт.
Також, на підтвердження критерію «наявність працівників відповідної кваліфікації, які мають необхідні знання та досвід», встановленого пунктом 2.1 Додатку 2 до тендерної документації, у довідці № 12/02 від 12.02.2020 про наявність працівників відповідної кваліфікації, які мають необхідні знання та досвід щодо виконання робіт, ТОВ «ВілКом Монтаж» не надано інформації про працівників відповідної кваліфікації щодо виконання вищенаведених робіт з буріння свердловин.
Таким чином, ТОВ «ВілКом Монтаж» не підтверджено кваліфікаційних критеріїв, визанчених Замовником у пунктах 1.2 та 2.1 Додатку 2 до тендерної документації.
Крім того, в недотримання пункту 3.3 Додатку 2 до тендерної документації, учасником ТОВ «ВілКом Монтаж» у складі пропозиції на підтвердження критерію щодо наявності аналогічного договору не надано сканкопії дозволу на виконання робіт підвищеної небезпеки при роботі на висоті, що виконуються за допомогою механічних підіймачів та дозволу на експлуатацію устаткування підвищеної небезпеки при розподіленні та постачанні електроенергії вантажопідіймальними машинами ТВГ – 15, АП – 17, АП – 18  не менше 2 од. або еквівалент на аналогічні договори підряду, зазначені у довідці про виконання аналогічних договорів № 04102 від 12.02.2020 року.
Відповідно до вимог пункту 2 розділу 3 тендерної документації Замовником вимагалось від учасника надання забезпечення тендерної пропозиції у вигляді електронної банківської гарантії (безвідкличної) з метою забезпечення належного виконання учасником торгів своїх обов'язків, пов’язаних із участю останнього у закупівлі (поданням тендерної пропозиції), що проводиться відповідно до цієї  тендерної документації.
Загальний порядок, умови надання та отримання банками гарантій/контргарантій та їх виконання врегульовано Положенням про порядок здійснення банками операцій за гарантіями в національній та іноземних валютах, затвердженого постановою правління Національного банку України № 639 від 15.12.2004, яка зареєстрована в Міністерстві юстиції України 13.01.2005 № 41/10321 (із змінами, далі Положення № 639).
Відповідно до підпункту 8 пункту 26  Положення № 639 гарантія повинна містити такі реквізити, як дата, номер і назву (у разі наявності таких реквізитів) відповідного документа, з якого виникають базові відносини.
Проведеним моніторингом встановлено, що в недотримання вимог пункту 2 розділу 3 тендерної документації учасником ТОВ «ВілКом Монтаж» у складі тендерної пропозиції  завантажено банківську гарантію № 008/32ГР (видана ПАТ «Європейський промисловий банк»), яка видана 17.01.2020 (тобто до опублікування оголошення досліджуваної процедури закупівлі UA-2020-01-27-001651-b) щодо інших базових відносин, а саме відкритих торгів UA-2020-01-03-000248-b та, відповідно, не є забезпеченням належного виконання учасником торгів своїх обов'язків, пов’язаних із участю останнього у закупівлі UA-2020-01-27-001651-b.
Крім того, у вищезгаданій банківській гарантії здійснено посилання на тендерну документацію Замовника, затверджену 05.01.2020, в той час, як до тендерної документації за процедурою закупівлі UA-2020-01-27-001651-b 31.01.2020 та 05.02.2020 вносилися відповідні зміни.
Відповідно до пункту 9 частини 1 статті 17 Закону замовник приймає рішення про відмову учаснику в участі у процедурі закупівлі та зобов’язаний відхилити тендерну пропозицію учасника в разі, якщо у Єдиному державному реєстрі юридичних осіб, фізичних осіб - підприємців та громадських формувань (далі – ЄДРПОУ) відсутня інформація, передбачена пунктом 9 частини 2 статті 9 Закону України «Про державну реєстрацію юридичних осіб, фізичних осіб - підприємців та громадських формувань».
Також, відповідно до пункту 3 частини 1 статті 30 Закону замовник відхиляє тендерну пропозицію в разі, якщо наявні підстави, зазначені у статті 17 Закону.
У складі тендерної пропозиції ТОВ «ВілКом Монтаж» надано довідку №13102  від 12.02.2020, у якій цей учасник засвідчив відсутність підстав для відмови в участі у процедурі закупівлі,передбачених частиною 1 та частиною 2 статті 17 Закону, а також довідку № 22102 від 12.02.2020, у якій, зокрема, зазначено, що у ЄДРПОУ наявна інформація, передбачена пунктом 9 частини 2 статті 9 Закону України  «Про державну реєстрацію юридичних осіб, фізичних осіб - підприємців та громадських формувань» про учасника.
Водночас, відповідно до наявної у вільному доступі інформації в ЄДРПОУ на офіційному сайті Міністерства юстиції України (https://usr.minjust.gov.ua) щодо ТОВ «ВілКом Монтаж» (код юридичної особи - 41905200), засновниками товариства є  Демидів Назарій Степанович та Панас Андрій Орестович. Однак, інформація про те, хто саме із зазначених осіб є кінцевим бенефіціарним власником (контролером) товариства, у ЄДРПОУ відсутня. Також у ЄДРПОУ не внесено відмітку про причину відсутності інформації щодо кінцевого бенефіціарного власника.
Таким чином учасником ТОВ «ВілКом Монтаж», при відсутності у ЄДРПОУ інформації про кінцевого бенефіціара учасника, не підтверджено відсутності підстави для відхилення його пропозиції, а Замовником на порушення вимог частини 1 статті 17 та пункту 3 частини 1 статті 30 Закону не прийнято рішення про відмову учаснику в участі у процедурі закупівлі та не відхилено тендерну пропозицію учасника.
Отже, на порушення вимог пунктів 1, 3 та 4 частини 1 статті 30 Закону Замовником не відхилено тендерну пропозицію ТОВ «ВілКом Монтаж», визначено вказаного учасника переможцем торгів та укладено з ним договір підряду № 1/Т від 18.03.2020 (далі – Договір підряду № 1/Т) на суму 7 305 000,00 грн з ПДВ. 
Відповідно до вимог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зокрема: договір про закупівлю - протягом двох днів з дня його укладення (абзац 8 частини 1 статті 10).
Замовником укладений 18.03.2020 з ТОВ «ВілКом Монтаж» Договір підряду № 1/Т опубліковано в електронній системі закупівель 18.03.2020 разом з наступними додатками: календарний графік виконання робіт, Договірна ціна на виконання робіт з пояснювальною запискою та розрахунками витрат №№1-4 (Прямі витрати та загальновиробничі витрати) №9 (Розрахунок прибутку), №10 (Кошти на покриття адміністративних витрат), локальні кошториси на будівельні роботи №2-1-1, №2-1-2, розрахунки загальновиробничих витрат та підсумкові відомості ресурсів до вказаних кошторисів, дефектний акт, лист-згода щодо  вибору страхової компанії та умов страхування, гарантійний лист на все обладнання, матеріали та кабельно-провідникову продукцію, що будуть придбані учасником для виконання роботи.
Згідно з умовами пункту 3.1 Договору №1Т Договірна ціна разом з кошторисними розрахунками підрядника є невід’ємною частиною договору (Додаток 2).
Однак, на порушення вимог абзацу 8 частини 1 статті 10 Закону, Замовником не опубліковано в електронній системі закупівель розрахунок №14 (Витрати підрядника, що пов’язані з устаткуванням) на суму 161,55 тис. грн, що включений до Договірної ціни і є невід’ємною частиною договору. 
Відповідно до пункту 6 розділу 6 тендерної документації Замовник вимагає від учасника-переможця внесення ним не пізніше дати укладення договору про закупівлю забезпечення виконання такого договору (5%  вартості договору, вид забезпечення – застава грошових коштів).
Питання фактичного внесення учасником-переможцем забезпечення виконання договору про закупівлю на рахунок Замовника під час моніторингу не досліджувалося у зв’язку з відсутністю відповідної інформації в електронній системі закупівель.</t>
  </si>
  <si>
    <t>ДЕРЖАВНА АУДИТОРСЬКА СЛУЖБА УКРАЇНИ
ЗАХІДНИЙ ОФІС ДЕРЖАУДИТСЛУЖБИ 
НАКАЗ
13.03.2020 № 49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13.03.2020 № 49.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UA-2020-01-27-001651-b 27.01.2020. Інформація, отримана від органів державної влади, органів місцевого самоврядування, про наявність ознак порушення (порушень) законодавства у сфері публічних закупівель. 
Начальник відділу контролю у сфері закупівель                Уляна ГРИГОРЧУК</t>
  </si>
  <si>
    <t>Агументовані заперечення до висновку
2020-04-02</t>
  </si>
  <si>
    <t>ЛЬВІВСЬКЕ КОМУНАЛЬНЕ ПІДПРИЄМСТВО "ТРАНСПОРТНА ФІРМА "ЛЬВІВСПЕЦКОМУНТРАНС"</t>
  </si>
  <si>
    <t>03348465</t>
  </si>
  <si>
    <t>послуги охорони</t>
  </si>
  <si>
    <t>79713000-5 Послуги з охорони об’єктів та особистої охорони</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</si>
  <si>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дотримання вимог законодавства під час формування обґрунтування для проведення переговорної процедури закупівлі, аналіз наявності підстав для проведення переговорної процедури закупівлі, результати переговорів з учасником. 
Під час моніторингу проаналізовано: річний план закупівель Львівського комунального підприємства «Транспортна фірма «Львівспецкомунтранс» (далі – Замовник) на 2020 рік; оголошення про проведення переговорної процедури закупівлі; обґрунтування застосування переговорної процедури закупівлі; протокол засідання тендерного комітету від 10.03.2020 щодо розгляду та затвердження проведення переговорної процедури; протокол розкриття тендерних пропозицій; протокол засідання тендерного комітету від 10.03.2020 щодо результатів розгляду тендерної пропозиції Львівської філії ТОВ «ВЕНБЕСТ»; повідомлення про намір укласти договір від 11.03.2020, інформацію в інформаційно-телекомунікаційній системі «ProZorro» щодо планування, оголошення та проведення Замовником у 2020 році процедур закупівель охоронних послуг. 
За результатами моніторингу встановлено, що на порушення пункту 4 частини 2 статті 35 Закону України «Про публічні закупівлі» (далі – Закон), Замовником застосовано переговорну процедуру закупівлі без наявності відповідних підстав. 
Так, відповідно до розміщеної в інформаційно–телекомунікаційній системі «ProZorro» (далі – ІТС «ProZorro») інформації щодо закупівлі UA-2020-03-10-001721-b (оголошення про проведення закупівлі, повідомлення про намір укласти договір, протоколи засідання тендерного комітету), підставою для проведення переговорної процедури Замовником зазначено пункт 4 частини 2 статті 35 Закону – якщо замовником було двічі відмінено тендер через відсутність достатньої кількості учасників, при цьому предмет закупівлі, його технічні та якісні характеристики, а також вимоги до учасника не повинні відрізнятися від вимог, що були визначені замовником у тедерній документації. 
В обґрунтуванні застосування переговорної процедури закупівлі, що розміщене в ІТС «ProZorro» (протокол тендерного комітету від 10.03.2020), Замовником вказано як підставу – «закупівля не відбулася через недостатню кількість учасників», «двiчi не було достатньої кiлькостi учасникiв, а закупiвля була вiдмiнена».
При цьому, в протоколі тендерного комітету від 10.03.2020, а також в інших формах документів Замовником не зазначено, які саме процедури закупівель були відмінені через відсутність достатньої кількості учасників.
Проведеним аналізом наявної в ІТС «ProZorro» інформації щодо планування, оголошення та проведення Замовником у 2020 році закупівель охоронних послуг встановлено наступне.
Проведенню досліджуваної переговорної процедури закупівлі передувало оголошення Замовником відкритих торгів із закупівлі послуг охорони за ДК 021:2015: 79710000-4 — Охоронні послуги очікуваною вартістю 507 840 грн у січні 2020 року, а саме 17.01.2020 (ID закупівлі: UA-2020-01-17-000193-a, запланована 08.01.2020, UA-P-2020-01-08-001203-a), проте торги не відбулися у зв’язку з поданням для участі в торгах менше двох тендерних пропозицій (про що опубліковано інформацію 03.02.2020). 
У лютому 2020 року, а саме 03.02.2020 Замовником повторно оголошено проведення відкритих торгів за ДК 021:2015: 79710000-4 — Охоронні послуги (ID закупівлі: UA-2020-02-03-000916-a, запланована 03.02.2020, UA-P-2020-02-03-001126-c). Участь у закупівлі взяло 2 учасника (ПП «Охоронно-юридична компанія Шериф» та Львівська філія ТОВ «ВЕНБЕСТ»), аукціон відбувся 19.02.2020, однак вказані торги не відбулися у зв’язку з відхиленням Замовником всіх тендерних пропозицій, як таких, що не відповідали умовам тендерної документації. 
Згідно з наявною в ІТС «ProZorro» інформацією інші процедури відкритих торгів щодо закупівлі послуг охорони Замовником у 2020 році (станом на час проведення моніторингу) не планувалися та не оголошувалися. 
Водночас, згідно з пунктом 4 частини 2 статті 35 Закону переговорна процедура закупівлі застосовується замовником як виняток у разі, якщо замовником було двічі відмінено тендер через відсутність достатньої кількості учасників.
Отже, Замовником проведено переговорну процедуру закупівлі послуг охорони за ДК 021:2015: 79713000-5 за ID: UA-2020-03-10-001721-b із визначенням переможця з ціновою пропозицією 507 840,00 грн (Львівська філія ТОВ «ВЕНБЕСТ») за відсутності підстав, передбачених пунктом 4 частини 2 статті 35 Закону. 
Таким чином, за результатами моніторингу ознака порушення законодавства у сфері публічних закупівель, щодо якої спрацював індикатор ризиків RISK1-1 (Використання замовником переговорної процедури закупівлі за відсутності законодавчих підстав), – підтвердилась.
Відповідно до наявної в ІТС «ProZorro» інформації, на час завершення моніторингу інформація щодо фактичного укладання договору з Львівською філією ТОВ «ВЕНБЕСТ» не опублікована.
Відповідно до частини 4 статті 35 Закону переговорна процедура відміняється Замовником у разі неможливості усунення порушень, що виникли через виявлені порушення законодавства з питань закупівель.</t>
  </si>
  <si>
    <t>ДЕРЖАВНА АУДИТОРСЬКА СЛУЖБА УКРАЇНИ
ЗАХІДНИЙ ОФІС ДЕРЖАУДИТСЛУЖБИ 
НАКАЗ
13.03.2020 № 49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13.03.2020 № 49.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UA-2020-03-10-001721-b 10.03.2020.  Дані автоматичних індикаторів ризиків. 
Начальник відділу контролю у сфері закупівель                Уляна ГРИГОРЧУК</t>
  </si>
  <si>
    <t>Порушення усунені. Переговорна процедура відмінена згідно ч. 4 ст. 35 Закону України "Про публічні закупівлі".
2020-03-23</t>
  </si>
  <si>
    <t>ДК 021:2015: 09100000-0 Паливо 09134200-9 –  (Дизельне паливо (смарт-картки)</t>
  </si>
  <si>
    <t>09134200-9 Дизельне паливо</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</si>
  <si>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«Транспортна фірма «Львівспецкомунтранс» (далі – Замовник) на 2020 рік; оголошення про проведення відкритих торгів; тендерну документацію Замовника, затверджену рішенням тендерного комітету від 30.01.2020; реєстр отриманих пропозицій; тендерну пропозицію товариства з обмеженою відповідальністю «ВОГ КАРД» (далі – ТОВ «ВОГ КАРД»); протокол розгляду тендерних пропозицій від 25.02.2020; повідомлення про намір укласти договір; договір від 16.03.2020 № ВПГ09/Т-834-20. 
Проведеним моніторингом відповідності тендерної документації вимогам Закону встановлено, що на порушення вимог частини 3 статті 17 та пункту 2 частини 2 статті 22 Закону, у Додатку №2 до тендерної документації Замовником встановлено вимогу про подання переможцем торгів витягу з Єдиного державного реєстру осіб, які вчинили корупційні або пов’язані з корупцією правопорушення, виданим не раніше дати публікації рішення про оголошення переможця тоді, як така інформація міститься у відкритому єдиному державному реєстрі, доступ до якого є вільним. 
У пункті 1 розділу «Інструкцiя з пiдготовки тендерної пропозицiї» тендерної документації та у Додатку №2 до тендерної документації визначено, що в процесі кваліфікації учасника Замовник вправі витребовувати інші документи шляхом надсилання запиту-вимоги на електронну поштову скриньку учасника, а учасник зобов’язаний надати відповідь на запит-вимогу не пізніше 2 робочих днів з дня отримання  запиту-вимоги.
При цьому, у Додатку №2 до тендерної документації зазначено, що у разі ненадання переможцем торгів документів або неповного комплекту документів відповідно до всіх вимог тендерної документації та додатків до неї в зазначені строки Замовник відхиляє тендерну пропозицію такого учасника та визначає переможця серед тих учасників, строк дії тендерної пропозиції яких ще не минув відповідно до частини 3 статті 32 Закону.
Згідно із статтею 25 Закону учасник має право подавати тендерну пропозицію, вносити до неї зміни або відкликати свою тендерну пропозицію лише до закінчення строку подання тендерних пропозицій. Абзацом 4 частини 5 статті 28 Закону визначено, що замовник та учасники не можуть ініціювати будь-які переговори з питань внесення змін до змісту або ціни поданої тендерної пропозиції.
Законом не передбачено можливості надання учасником документів після закінчення строку подання тендерних пропозицій (в тому числі в період його кваліфікації замовником), окрім тих, які підтверджують відсутність підстав, визначених статтею 17 Закону, у разі визнання його переможцем торгів.
Підстави для відхилення тендерної пропозиції визначені у статті 30 Закону, ненадання документів після визначеного кінцевого строку подання тендерних пропозицій (окрім не надання переможцем документів, що підтверджують відсутність підстав, передбачених статтею 17 Закону), не може бути підставою для відхилення тендерної пропозиції учасника. 
Отже, встановлені Замовником у тендерній документації право витребовувати в учасника в період його кваліфікації інші документи шляхом надсилання запиту-вимоги на електронну поштову скриньку учасника та вимоги до учасника щодо надання в процесі його кваліфікації відповіді не пізніше 2 робочих днів з дня отримання  запиту-вимоги суперечать нормам статей 25, 28 та 30 Закону.
Відповідно до вимог частини 4 статті 28 строк розгляду тендерної пропозиції, яка за результатами оцінки визначена найбільш економічно вигідною, не повинен перевищувати 5 робочих днів з дня визначення найбільш економічно вигідної пропозиції, строк розгляду тендерної пропозиції може бути аргументовано продовжено замовником до 20 робочих днів. При цьому у вказаній частині статті 28 Закону визначено, що у разі продовження строку розгляду тендерної пропозиції замовник оприлюднює повідомлення в електронній системі закупівель.
Відповідно до частини 6 статті 28 Закону за результатами розгляду та оцінки тендерної пропозиції замовник визначає переможця та приймає рішення про намір укласти договір згідно з цим Законом. Згідно з вимогами частини 1 статті 10 Закону повідомлення про намір укласти договір про закупівлю оприлюднюється самостійно замовником протягом 1 дня з дня прийняття рішення про визначення переможця процедури закупівлі.
Проведеним моніторингом питання розгляду тендерних пропозицій встановлено, що Замовником рішення про результати розгляду тендерної пропозиції ТОВ «ВОГ КАРД» та про визначення вказаного учасника переможцем торгів прийнято 25.02.2020 (протокол розгляду тендерних пропозицій від 25.02.2020), що перевищує 5 робочих днів з дня визначення найбільш економічно вигідної пропозиції (аукціон проведено 17.02.2020). Вказане рішення та повідомлення про намір укласти договір  ТОВ «ВОГ КАРД» опубліковані Замовником 26.02.2020 року. 
В опублікованому протоколі розгляду тендерних пропозицій від 25.02.2020 відсутня будь-яка інформація щодо аргументування продовження строку розгляду тендерної пропозиції понад 5 робочих днів з дня визначення найбільш економічно вигідної пропозиції. Повідомлення про продовження строку розгляду тендерної пропозиції в електроній системі закупівель Замовником не оприлюднено.
Таким чином, Замовник на порушення вимог частини 4 статті 28 Закону перевищив строк розгляду (понад 5 робочих днів) тендерної пропозиції, яка за результатами оцінювання визначена найбільш економічно вигідною, та не оприлюднив повідомлення про продовження строку розгляду.
Отже, за результатами моніторингу ознака порушення законодавства у сфері публічних закупівель, щодо якої спрацював індикатор ризиків RISK1-4_1 (перевищення строку розгляду тендерної пропозиції учасника, яка за результатами оцінювання визначена найбільш економічно вигідною за процедурою «відкриті торги»), – підтвердилась.
У пункті 3 розділу «Результати торгiв та укладання договору про закупiвлю» тендерної документації зазначено, що проект договору складається Замовником з урахуванням особливостей предмету закупiвлi.  
У Додатку №4 до тендерної документації Замовником розміщено проект договору про закупівлю та основні вимоги до договору про закупівлю. 
Згідно з вимогами частини 2 статті 22 Закону тендерна документація повинна містити, зокрема, інформацію про необхідні технічні, якісні та кількісні характеристики предмета закупівлі, кількість товару та місце його поставки, строки поставки товарів, проект договору про закупівлю з обов’язковим зазначенням порядку змін його умов.
Також, згідно з нормами татті 23 Закону фізична/юридична особа має право звернутися через електронну систему закупівель до замовника за роз’ясненнями щодо тендерної документації та/або звернутися до замовника з вимогою щодо усунення порушення під час проведення процедури закупівлі, а замовник повинен надати роз’яснення на звернення та оприлюднити його на веб-порталі Уповноваженого органу відповідно до статті 10 цього Закону. Замовник має право з власної ініціативи або за результатами звернень внести зміни до тендерної документації. 
Як зазначено вище, нормами статті 25 Закону визначено, що учасник має право вносити зміни адо тендерної пропозиції лише до закінчення строку подання тендерних пропозицій, а згідно з нормами статті 28 Закону замовник та учасники не можуть ініціювати будь-які переговори з питань внесення змін до змісту або ціни поданої тендерної пропозиції.
Законом не передбачено можливості внесення змін до тендерної документації, в тому числі до умов проекту договору, що є частиною тендерної документації, після закінчення строку подання тендерних пропозицій, в Законі також відсутні підстави, за яких можливе включення додаткових умов до договору, які не враховані в тендерній пропозиції учасника-переможця, при укладенні такого договору з переможцем торгів,.
Більше того, за нормою частини 2 статті 32 Закону замовник укладає договір про закупівлю з учасником, який визнаний переможцем торгів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пропозиції учасника-переможця.
Згідно з частиною 4 статті 36 Закону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Проведеним в ході моніторингу аналізом наявної в електронній ситемі закупівель інформації за процедурою закупівлі UA-2020-01-30-000119-b встановлено, що будь-які звернення до замовника за роз’ясненнями щодо тендерної документації та щодо усунення порушення під час проведення процедури закупівлі відсутні, зміни до тендерної документації Замовником не вносилися. 
Відповідно до інформаційної довідки (без дати та номера), що міститься у складі тендерної пропозиції ТОВ «ВОГ КАРД», учасник надав згоду з істотними умовами договору, що обов’язково включаються до договору про закупівлю, викладеними у проекті договору про закупівлю згідно Додатку №4 до тендерної документації Замовника.
Також, ТОВ «ВОГ КАРД» у складі тендерної пропозиції надано підписаний проект договору поставки дизельного палива партіями по паливних картках, що за змістом та структурою повністю відповідає Додатку №4 тендерної документації Замовника.
Відповідно до пункту 4 розділу «Результати торгiв та укладання договору про закупiвлю» тендерної документації договір про закупівлю укладається відповідно до норм Цивільного кодексу України та Господарського кодексу України з урахуванням особливостей, визначених Законом.
Згідно з нормами статті 180 Господарського кодексу України господарський договір вважається укладеним, якщо між сторонами у передбачених законом порядку та формі досягнуто згоди щодо усіх його істотних умов. Істотними є умови, визнані такими за законом чи необхідні для договорів даного виду, а також умови, щодо яких на вимогу однієї із сторін повинна бути досягнута згода. При укладенні господарського договору сторони зобов'язані у будь-якому разі погодити предмет, ціну та строк дії договору.
За результатами проведеної закупівлі Замовником укладено з переможцем торгів ТОВ «ВОГ КАРД» договір поставки від 16.03.2020 №ВПГ09/Т-834-20 (далі – Договір №ВПГ09/Т-834-20) на суму 1 994 300,00 грн. з ПДВ.
Проведеним моніторингом встановлено, що в укладений Договір №ВПГ09/Т-834-20 включено пункт 4.2 (розділ «Ціна товарів (послуг) та умови оплати»), у якому, зокрема, передбачено, що після закінчення мораторію на підняття цін, встановленого пунктом 4.1 цього договору (ціна за одиницю товару не повинна змінюватися в сторону збільшення протягом 3 місяців з дати укладення договору), якщо протягом одного календарного року з моменту здійснення оплати покупець не вибере оплачені товари, то постачальник має право поставити (надати) залишок товарів за ціною постачальника, визначеною в односторонньому порядку останнім.
Включений до умов Договору №ВПГ09/Т-834-20 пункт 4.2 (щодо істотної умови договору – ціна) відсутній в проекті договору, що підписаний та наданий ТОВ «ВОГ КАРД» у складі його тендерної пропозиції, а також в Проекті договору про закупівлю, що викладений у Додатку №4 до тендерної документаці Замовника.
Також, умовами пункту 4.3 Договору №ВПГ09/Т-834-20 передбачено, що відпуск товарів здійснюється не більше суми блокування (гранична вартість товарів, що може бути поставлена покупцю по паливній картці (паливних картках), при перевищенні\зниженні якої відбувається блокування паливної картки (паливних карток)), що становить 100 000 грн., у випадку настання першої з подій – перевищення суми блокування та\або строку відтермінування, постачальник має право заблокувати паливні картки покупця та припинити відпуск товарів до мометну повної сплати заборгованості, у випадку відпуску товарів понад суму блокування вартість відпущених товарів повинна бути сплачена покупцем протягом 2 банківських днів з моменту перевищення суми блокування.   
Умови пункту 4.3 Договору №ВПГ09/Т-834-20 відсутні в проекті договору, що підписаний та наданий ТОВ «ВОГ КАРД» у складі його тендерної пропозиції, а також в Проекті договору про закупівлю, що викладений у Додатку №4 до тендерної документаці Замовника.
У пункті 4 Технічного завдання (Додаток №3 до тендерної документації) Замовником встановлено вимогу, що постачальник зобов’язується продавати та відпускати покупцю товар по смарт-картках (паливних картках) по фіксованій ціні та кількості літрів на момент оплати, не залежно від коливання цін на ринку. Із зазначеною вимогою учасник ТОВ «ВОГ КАРД» погодився, надавши у складі тендерної пропозиції відповідну довідку (Технічне завдання за формою Додатку №3 до тендерної документації) із вказанням зазначеної умови.
Крім того, у частині 4 статті 36 Закону визначено виключний перелік випадків, за яких можуть змінюватися істотні умови договору про закупівлю після його підписання до виконання зобов’язань сторонами в повному обсязі, зокрема у випадку зміни ціни за одиницю товару не більше ніж на 10 відсотків у разі коливання ціни такого товару на ринку, за умови, що зазначена зміна не призведе до збільшення суми, визначеної в договорі; узгодженої зміни ціни в бік зменшення (без зміни кількості (обсягу) та якості товарів, робіт і послуг).
Таким чином, включення до Договору №ВПГ09/Т-834-20 умови щодо права постачальника поставити товар (залишок) за визначеною ним в односторонньому порядку ціною у разі, якщо протягом одного календарного року з моменту здійснення оплати покупець не вибере оплачені товари, суперечить нормам частини 4 статті 36 Закону.
Також, до укладеного Договору №ВПГ09/Т-834-20 включено додаткові умови щодо обов’язків покупця (пункти 5.1.3-5.1.8), прав постачальника (пункти 5.4.3-5.4.4), відповідальності сторін (пункти 6.4-6.6), розгляду спірних питань (пункти 8.2-8.3), випадків розірвання договору (пункти 9.3-9.4), інших умов (пункти 11.5-11.11), які відсутні в проекті договору, що підписаний та наданий ТОВ «ВОГ КАРД» у складі його тендерної пропозиції, а також в Проекті договору про закупівлю, що викладений у Додатку №4 до тендерної документаці Замовника.
Зокрема, за пунктом 5.4.3  Договору №ВПГ09/Т-834-20 постачальник має право заблокувати операції по паливній (-их) картці (-ах) та припинити передачу товарів покупцю у випадках: невиконання чи неналежного виконання покупцем умов оплати, передбачених умовами договору; несвоєчасного повернення належним чином підписаних оригіналів актів приймання-передачі та видаткових накладних; пред’явлення оператору АЗС пошкодженої паливної картки, що не дозволяє здійснити по ній передачу товарів; порушення покупцем умов користування паливними картками та\або користування Особистим кабінетом.
Також, згідно з пунктом 5.4.3  Договору №ВПГ09/Т-834-20 постачальник має право заблокувати операції по паливній (-их) картці (-ах) та припинити передачу товарів покупцю у разі виникнення між сторонами спорів, неврегульованих між сторонами або переданих на розгляд суду.
Крім того, згідно з пунктом 5.4.4 Договору №ВПГ09/Т-834-20 (який відсутній в проекті договору, що наданий ТОВ «ВОГ КАРД» у складі тендерної пропозиції) постачальник має право залучати третіх осіб для належного виконання своїх зобов’язань за цим договором. При цьому, у складі тендерної пропозиції учасником ТОВ «ВОГ КАРД» було надано довідку №163, якою повідомлено Замовника про не залучення субпідрядників до виконання своїх договірних зобов’язань.
Згідно з пунктом 9.4 Договору №ВПГ09/Т-834-20 (який відсутній в наданому ТОВ «ВОГ КАРД» у складі пропозиції проекті договору) у випадку не проведення покупцем жодних оплат товарів протягом 6 місяців з моменту здійснення останньої оплати, або відсутності операцій по паливній картці протягом останніх 6 місяців, паливна картка автоматично блокується, постачальник має право розірвати договір в односторонньому порядку без додаткового попередження. 
Отже, включення до Договору №ВПГ09/Т-834-20 вищенаведених умов не відповідає умовам тендерної пропозиції ТОВ «ВОГ КАРД» та суперечить вимогам  частини 2 статті 32 та частини 4 статті 36 Закону.
Відповідно до норм частини 1 статті 37 Закону договір про закупівлю є нікчемним у разі його укладення з порушенням вимог частини 4 статті 36 Закону.</t>
  </si>
  <si>
    <t>ДЕРЖАВНА АУДИТОРСЬКА СЛУЖБА УКРАЇНИ
ЗАХІДНИЙ ОФІС ДЕРЖАУДИТСЛУЖБИ 
НАКАЗ
17.03.2020 № 50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17.03.2020 № 50.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UA-2020-01-30-000119-b 30.01.2020.  Дані автоматичних індикаторів ризиків. 
Начальник відділу контролю у сфері закупівель                Уляна ГРИГОРЧУК</t>
  </si>
  <si>
    <t>З метою усунення порушень згідно висновку моніторингу закупівель Західного офісу Держаудитслужби від 23.03.2020р., тендерним комітетом Замовника прийнято рішення про відміну закупівлі згідно ст. 31 Закону України "Про публічні закупівлі" та розірвання договору з ТзОВ "ВОГ КАРД" № ВПГ09/Т-834-20 від 16.03.2020 року. Рішення тендерного комітету та додаткова угода про розірвання договору додається.
2020-03-30</t>
  </si>
  <si>
    <t>Комунальне некомерційне підприємство "6-а міська поліклініка м.Львова"</t>
  </si>
  <si>
    <t>01996674</t>
  </si>
  <si>
    <t>Системні блоки, монітори, ноутбуки, принтери, багатофункціональні пристрої, комутатори мережеві (свіч), патч-корди</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</si>
  <si>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Під час моніторингу проаналізовано: річний план закупівель Комунального некомерційного підприємства «6-а міська поліклініка м.Львова» (далі – Замовник) на 2020 рік (UA-P-2020-02-18-005483-c); оголошення про проведення відкритих торгів; тендерну документацію Замовника; реєстри отриманих пропозицій; протоколи розкриття тендерних пропозицій; тендерні пропозиції ТзОВ «ДІАВЕСТЕНД КОМПЛЕКСНІ РІШЕННЯ», ПП «ЦЕНТР ВИСОКИХ ІНФОРМАЦІЙНИХ ТЕХНОЛОГІЙ», ТзОВ «КОМЕЛ», ТзОВ «ІВК Сервіс», ТзОВ «ЛІДЕР ЧЕ» (в частині відхилення), протоколи засідання тендерного комітету Замовника.
Згідно частини 4 статті 28 Закону після оцінки пропозицій замовник розглядає тендерні пропозиції на відповідність вимогам тендерної документації з переліку учасників, починаючи з учасника, пропозиція якого за результатом оцінки визначена найбільш економічно вигідною. Строк розгляду тендерної пропозиції, яка за результатами оцінки визначена найбільш економічно вигідною, не повинен перевищувати п’яти робочих днів з дня визначення найбільш економічно вигідної пропозиції. Строк розгляду тендерної пропозиції може бути аргументовано продовжено замовником до 20 робочих днів. У разі продовження строку розгляду тендерної пропозиції замовник оприлюднює повідомлення в електронній системі закупівель.
Моніторингом встановлено, що за процедурою UA-2020-02-19-001327-a визначення найбільш економічно вигідної пропозиції відбулося 06.03.2020, а рішення щодо розгляду найбільш економічно вигідної пропозиції та публікація протоколу про визначення переможцем торгів ТзОВ «ДІАВЕСТЕНД КОМПЛЕКСНІ РІШЕННЯ» в електронній системі закупівель опубліковано 17.03.2020.
Водночас, в електронній системі закупівель відсутнє повідомлення про продовження строку розгляду тендерної пропозиції, чим порушено частини 4 статті 28 Закону.
Згідно частини 1 статті 31 Закону Замовник відміняє торги у разі відхилення всіх тендерних пропозицій згідно з цим Законом.
Крім цього, згідно частини 3 статті 31 Закону повідомлення про відміну торгів або визнання їх такими, що не відбулися, оприлюднюється в електронній системі закупівель замовником протягом одного дня з дня прийняття замовником відповідного рішення та автоматично надсилається усім учасникам електронною системою закупівель.
Моніторингом встановлено, що згідно інформації, розміщеної в електронній системі закупівель, Замовником відхилено усі тендерні пропозиції учасників (останнього учасника відхилено 26.03.2020), проте відсутнє повідомлення про відміну торгів, чим порушено частину 3 статті 31 Закону.</t>
  </si>
  <si>
    <t>ДЕРЖАВНА АУДИТОРСЬКА СЛУЖБА УКРАЇНИ
ЗАХІДНИЙ ОФІС ДЕРЖАУДИТСЛУЖБИ 
НАКАЗ
23.03.2020 № 57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23.03.2020 № 57.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UA-2020-02-19-001327-a 19.02.2019.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</si>
  <si>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02 квітня 2020 р. Західним офісом Держаудитслужби оприлюднено Висновок про результати моніторингу) (ID моніторингу: UA-M-2020-03-23-000044), щодо закупівлі «Код національного класифікатора України ДК 021:2015 “Єдиний закупівельний словник” – 30230000-0 - Комп’ютерне обладнання (Системні блоки, монітори, ноутбуки, принтери, багатофункціональні пристрої, комутатори мережеві (свіч), патч-корди)» (ID закупівлі: UA-2020-02-19-001327-a). Згідно тексту даного Висновку встановлено порушення частини 4 статті 28 та частини 1 статті 31 ЗУ «Про публічні закупівлі». Відповідно до абз. 2 ч. 8 ст. 71 ЗУ «Про публічні закупівлі» передбачено, що замовник протягом 5 робочих днів з дня оприлюднення органом державного фінансового контролю висновку оприлюднює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Враховуючи дане положення Закону та Висновок про результати моніторингу закупівлі «Код національного класифікатора України ДК 021:2015 “Єдиний закупівельний словник” – 30230000-0 - Комп’ютерне обладнання (Системні блоки, монітори, ноутбуки, принтери, багатофункціональні пристрої, комутатори мережеві (свіч), патч-корди)» (ID закупівлі: UA-2020-02-19-001327-a), Комунальне некомерційне підприємство "6-а міська поліклініка м.Львова" надає аргументовані заперечення до висновку. Повідомляємо, що виявлені вами недоліки не можуть трактуватися як порушення з наступних причин. 1. Щодо першого зауваження. Відповідно до ч. 4 ст. 28 ЗУ «Про публічні закупівлі» передбачено: «4. Після оцінки пропозицій замовник розглядає тендерні пропозиції на відповідність вимогам тендерної документації з переліку учасників, починаючи з учасника, пропозиція якого за результатом оцінки визначена найбільш економічно вигідною. Строк розгляду тендерної пропозиції, яка за результатами оцінки визначена найбільш економічно вигідною, не повинен перевищувати 5 РОБОЧИХ днів з дня визначення найбільш економічно вигідної пропозиції.». Отже, аукціон по даній процедурі відбувся 06.03.2020 р. Відповідно до ст. 253 ЦКУ: «1. Перебіг строку починається з наступного дня після відповідної календарної дати або настання події, з якою пов'язано його початок». Оскільки строк розгляду пропозицій обчислюється в робочих днях, то початок строку розгляду припадає на наступний РОБОЧИЙ день після аукціону. А це – 10.03.2020 р. Також, п’ятий РОБОЧИЙ день, для розгляду пропозиції минув 16.03.2020 року. Тому тендерним комітетом правомірно прийнято рішення по учаснику ТОВ "ДІАВЕСТЕНД КОМПЛЕКСНІ РІШЕННЯ" – 16.03.2020 р. Окрім того, керуючись ст. 10 Закону, повідомлення про намір укласти договір опубліковано тендерним комітетом вчасно, а саме протягом 1 дня з моменту прийняття рішення (17.03.2020 р.) 2. Щодо другого зауваження. З даного приводу повідомляємо, у системі, зокрема на майданчику «Е-тендер», через який ми публікуємо усі документи щодо публічних закупівель ВІДСУТНЯ функція відміни торгів самостійно замовником після відхилення усіх тендерних пропозицій. Тобто, процедура відміняється та відповідно повідомлення про відміну процедури формується електронною системою АВТОМАТИЧНО, після завершення строку оскаржень рішень замовника. Враховуючи все вище викладене, тендерний комітет при проведення відкритих торгів врахував усі вимоги ЗУ «Про публічні закупівлі». Також повідомляємо, що з усіма членами тендерного комітету проведено засідання де обговорено Висновок про результати моніторингу даної закупівлі. Голова тендерного комітету нагадав про основні вимоги ЗУ «Про публічні закупівлі». В подальшому зобов’язуємось і надалі виконувати вимоги законодавства з питань публічних закупівель, дотримуватись основних принципів публічних закупівель та не допускати будь-яких правопорушень.
2020-04-09</t>
  </si>
  <si>
    <t>Послуги з охорони території і приміщень</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</si>
  <si>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та визначення переможців.
Під час моніторингу проаналізовано: річний план закупівель відділу освіти Галицького та Франківського районів управління освіти департаменту гуманітарної політики Львівської міської ради (далі – Замовник) на 2020 рік; оголошення про проведення відкритих торгів; тендерну документацію Замовника, затверджену рішенням тендерного комітету 14.01.2020; реєстр отриманих пропозицій; протокол розкриття тендерних пропозицій; тендерні пропозиції дочірнього підприємства «Ефорт-Гарант-18» (далі – ДП «Ефорт-Гарант-18») та приватного підприємства «Агентство журналістських розслідувань» (далі – ПП «Агентство журналістських розслідувань») за Лотом 1 та Лотом 2; протоколи засідань тендерного комітету від 07.02.2020 № 32 та № 33, від 25.02.2020 № 72 та № 73, від 25.03.2020 № 147 та № 148, від 26.03.2020 № 154 та № 155 щодо розгляду тендерних пропозицій, визначення переможця та відміни торгів, повідомлення про намір укласти договори. 
Проведеним моніторингом відповідності тендерної документації вимогам Закону встановлено, що у пункті 4 розділу «Результати торгів та укладання договору про закупівлю» тендерної документації та у Додатку 4 (Проект договору) до тендерної документації Замовником зазначено, що основні вимоги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Водночас, за нормою частини 2 статті 32 Закону замовник укладає договір про закупівлю з учасником, який визнаний переможцем торгів відповідно до вимог тендерної документації та пропозиції учасника-переможця. Згідно з частиною 4 статті 36 Закону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2 статті 32 та частини 4 статті 36 Закону в частині відповідності умов договору тендерній пропозиції учасника-переможця.
За результатами оцінки (аукціон – 31.01.2020) найбільш економічно вигідною пропозицією за Лотом 1 та Лотом 2 визначено пропозицію ПП «Агентство журналістських розслідувань». 
Замовником 07.02.2020 опубліковано повідомлення про продовження строку розгляду тендерних пропозицій ПП «Агентство журналістських розслідувань» за Лотом 1 та Лотом 2 (протоколи засідання тендерного комітету від 07.02.2020 № 32 та№ 33) до 20 робочих днів. За результатами розгляду вказаних тендерних пропозицій Замовником визначено ПП «Агентство журналістських розслідувань» переможцем торгів за Лотом 1 та Лотом 2 та 25.02.2020 опубліковано повідомлення про намір укласти договори з вказаним учасником. 
Відповідно до вимог частини 2 статті 32 Закону замовник укладає договір про закупівлю з учасником, який визнаний переможцем торгів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пропозиції учасника-переможця. 
Отже, кінцевий строк для укладення договорів з ПП «Агентство журналістських розслідувань» за результатами торгів за Лотом 1 та Лотом 2 – 16.03.2020 року.
Згідно з нормами частини 3 статті 32 Закону у разі відмови переможця торгів від підписання договору про закупівлю відповідно до вимог тендерної документації або неукладення договору про закупівлю з вини учасника у строк, визначений цим Законом, або ненадання переможцем документів, що підтверджують відсутність підстав, передбачених статтею 17 цього Закону, замовник відхиляє тендерну пропозицію такого учасника та визначає переможця серед тих учасників, строк дії тендерної пропозиції яких ще не минув
Відповідно до вимог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зокрема: договір про закупівлю - протягом двох днів з дня його укладення; інформацію про відхилення тендерної пропозиції учасника - протягом одного дня з дня прийняття рішення про відхилення;
Однак, станом на початок проведення моніторингу (23.03.2020) в електронній системі закупівель інформація щодо укладення договорів з ПП «Агентство журналістських розслідувань» чи щодо відхилення пропозицій вказаного учасника (за Лотами 1 та 2) з підстав, визначених у частині 3 статті 32 Закону, Замовником не була опублікована.
Водночас, відповідно до опублікованих Замовником 25.03.2020 протоколів засідань тендерного комітету від 25.03.2020 № 147 та № 148, договори з ПП «Агентство журналістських розслідувань» мали бути укладені не пізніше 16.03.2020, але з вини учасника такі договори укладені не були, у зв’язку з чим тендерні пропозиції ПП «Агентство журналістських розслідувань» відхилено та прийнято рішення розглянути наступні тендерні пропозиції з переліку учасників, що вважаються найбільш економічно вигідними за Лотом 1 та Лотом 2 (тендерні пропозиції ДП «Ефорт-Гарант-18»).
За результатами розгляду тендерних пропозицій ДП «Ефорт-Гарант-18» за Лотом 1 та Лотом 2 Замовником прийнято рішення про їх відхилення, як таких, що не відповідають умовам тендерної документації (пункт 4 частини 1 статті 30 Закону), а також про відміну торгів по закупівлі послуг за Лотом 1 та Лотом 2, про що складено та підписано відповідні протоколи засідань тендерного комітету від 26.03.2020 № 154 та № 155. Вказані рішення тендерного комітету опубліковані 26.03.2020 року.
Отже, з врахуванням не встановлення частиною 3 статті 32 Закону строку для прийняття рішення про відхилення пропозиції переможця, з вини якого не укладено договір, за результатами моніторингу ознака порушення законодавства у сфері публічних закупівель, щодо якої спрацював індикатор ризиків RISK1-8_2 (несвоєчасне укладання замовником договору про закупівлю за результатами проведення процедури закупівлі), – не підтвердилась.
За результатами моніторингу розгляду тендерної пропозиції ПП «Агентство журналістських розслідувань» встановлено, що вказаним учасником у складі тендерної пропозиції, в недотримання вимог пункту 11 Додатку 2 до тендерної документації, не надано копії всіх заповнених сторінок паспорта уповноваженої посадової особи учасника на підписання договору (надано копії сторінок 1-3 та 12-13 паспорта директора підприємства Сазонова В.В. 1976 р.н., не надано копії сторінок 3-4, які відповідно до чинного Положення про паспорт громадянина України, затвердженого постановою Верховної Ради України від 26.06.1992 № 2503-ХІІ, призначені для фотокартки, додатково вклеюваної до паспорта при досягненні громадянином 25-річного віку, та за відсутності якої (не вклеєння в паспорт) при досягненні зазначеного віку, паспорт вважається недійсним, не надано копію сторінки 11, призначеної для відміток щодо місця проживання).
Однак, Замовником на порушення вимог пункту 4 частини 1 статті 30 Закону, не відхилено тендерну пропозицію ПП «Агентство журналістських розслідувань», яка не відповідала вимогам тендерної документації, визначено вказаного учасника переможцем торгів за Лотом 1 та Лотом 2 та прийнято рішення про укладення з ним договору за вказаними лотами.
Моніторингом розгляду тендерної пропозиції ДП «Ефорт-Гарант-18» встановлено безпідставне відхилення тендерної пропозиції звказаного учасника за Лотом 1 та Лотом 2 як такої, що не відповідає умовам тендерної документації з підстав, зазначених у рішеннях тендерного комітету - по причині заповнення учасником проекту договору не в повному обсязі. При цьому, інформація про те, що саме не заповнено учасником, у відповідних рішеннях тендерного комітету (протокол № 154 від 26.03.2020 по Лоту 1 та № 155 від 26.03.2020 по Лоту 2) не наведена.
Так, відповідно до вимог пункту 1 розділу 3 тендерної документації учасник у складі тендерної пропозиції повинен, зокрема, надати заповнений проект договору про закупівлю, погоджений і підписаний учасником з відбитком печатки (за наявності), відповідно до Додатка 4 тендерної пропозиції. 
Учасником ДП «Ефорт-Гарант-18» 30.01.2020 у складі тендерних пропозицій за Лотом 1 та Лотом 2 надано (завантажено) проект договору (з відповідними додатками), підписаний уповноваженою особою учасника та завірений печаткою підприємства на кожній сторінці. Зазначений проект договору заповнений в частині найменування виконавця послуг, заповнення реквізитів виконавця та підпису договору і додатків, зазначення переліку та місцезнаходження об’єктів охорони.
Слід зазначити, що Замовником у тендерній документації не зазначено, які саме позиції, пункти, рядки, додатки тощо повинні бути заповнені учасником.
Крім того, поданий іншим учасником - ПП «Агентство журналістських розслідувань», якого Замовник визначив переможцем та тендерну пропозицію якого визнано такою, що відповідає умовам тендерної документації, є аналогічним за заповненням проекту договору, наданому ДП «Ефорт-Гарант-18».
Отже, Замовником безпідставно відхилено пропозиції ДП «Ефорт-Гарант-18» з підстав, зазначених у протоколах від 26.03.2020 № 154 по Лоту 1 та № 155 по Лоту 2.
Водночас, проведеним моніторингом встановлено, що учасником ДП «Ефорт-Гарант-18» у складі тендерної пропозиції в недотримання вимог пункту 11 Додатку 2 до тендерної документації учасником ДП «Ефорт-Гарант-18» не надано копії всіх заповнених сторінок паспорта уповноваженої посадової особи учасника на підписання договору (надано копії сторінок 1-3 та 10-11 паспорта директора підприємства Пантюшева В.М. 1946 р.н., не надано копії сторінок 3-6, які відповідно до чинного Положення про паспорт громадянина України, затвердженого постановою Верховної Ради України від 26.06.1992 № 2503-ХІІ, призначені для фотокарток, додатково вклеюваних до паспорта при досягненні громадянином 25-  і 45-річного віку, та за відсутності яких (не вклеєння в паспорт) при досягненні зазначеного віку, паспорт вважається недійсним).
Також, в недотримання вимог пункту 24 Додатку 2 до тендерної документації учасником ДП «Ефорт-Гарант-18» у складі тендерної пропозиції на підтвердження виконання аналогічних договорів не надано у повному обсязі копії аналогічних договорів (надано без додатків, що є невідємними частинами таких договорів, зокрема, додатку №2 «Інструкція здавання (зняття) Об’єкта під охорону Об’єктів).
Крім того в недотримання вимог пункту 17 Додатку 5 до тендерної докуметації учасником ДП «Ефорт-Гарант-18» не надано сертифікату відповідності.
Отже, учасником не підтверджено в повному обсязі кваліфікаційні критерії, встановлені тендерною документацією відповідно до статті 16 Закону, тендерна пропозиція учасника ДП «Ефорт-Гарант-18» не відповідала вимогам тендерній документації Замовника, та, відповідно, підлягала відхиленню відповідно до пунктів 1 та 4 частини 1 статті 30 Закону.
Під час моніторингу Замовником прийнято рішення про відміну торгів по закупівлі UA-2020-01-14-000683-b (протокол засідання тендерного комітету від 26.03.2020 № 154 по Лоту 1 та від 26.03.2020 № 155 по Лоту 2).</t>
  </si>
  <si>
    <t>ДЕРЖАВНА АУДИТОРСЬКА СЛУЖБА УКРАЇНИ
ЗАХІДНИЙ ОФІС ДЕРЖАУДИТСЛУЖБИ 
НАКАЗ
23.03.2020 № 57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23.03.2020 № 57.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UA-2020-01-14-000683-b 14.01.2019. Дані автоматичних індикаторів ризиків. 
Начальник відділу контролю у сфері закупівель                Уляна ГРИГОРЧУК</t>
  </si>
  <si>
    <t>Врахувати усі порушення, які були висвітлені у висновку Західного офісу Держаудитслужби та надалі не допускати їхнє вчинення, як при повторному проведенні тендеру на закупівлю даних послуг, так і при проведенні інших тендерів на закупівлю товарів, робіт і послуг
2020-04-06</t>
  </si>
  <si>
    <t>«ДК 021:2015: (CPV) Риба, рибне філе та інше м'ясо риби морожені (15220000-6) (Риба свіжоморожена, філе свіжоморожене)»</t>
  </si>
  <si>
    <t>15220000-6 Риба, рибне філе та інше м’ясо риби морожені</t>
  </si>
  <si>
    <t>Предметом аналізу закупівлі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2020 рік (UA-P-2020-02-21-002249-a), оголошення про проведення відкритих торгів, тендерну документацію, реєстр отриманих тендерних пропозицій; ЛОТ 1 – тендерні пропозиції ФОП ШТЕЮК Володимир Романович (в частині правомірності відхилення) та ФОП Лівіцька Маряна Романівна, протокол розгляду тендерних пропозицій від 10.03.2020, повідомлення про намір укласти договір від 11.03.2020 № 260109-вих.236, протокол засідання тендерного комітету від 18.03.2020 № 133 (відхилення тендерної пропозиції ФОП ШТЕЮК Володимир Романович), протокол засідання тендерного комітету від 18.03.2020 № 134 (обрання переможцем процедури закупівлі ФОП Лівіцька Маряна Романівна та надсилання рішення про намір укласти договір про закупівлю), повідомлення про намір укласти договір від 18.03.2020 № 248, договір від 30.03.2020 № 61/2020, пояснення Замовника в електронній системі закупівель; ЛОТ 2 – тендерну пропозицію ТОВ «Торговий Дім «Бізнес-Центр», протокол розгляду тендерних пропозицій від 10.03.2020, повідомлення про намір укласти договір від 11.03.2020 № 260109-вих.237, протокол засідання тендерного комітету від 11.03.2020 № 122 (обрання переможцем процедури закупівлі ТОВ «Торговий Дім «Бізнес-Центр»), договір від 24.03.2020 № 60/2020.
Аналізом документів по ЛОТу 1 встановлено, що у відповідності до частини 3 статті 17 Закону передбачено, що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що підтверджують відсутність підстав, визначених частиною першою статті 17 Закону та тендерної документації. Аналогічна вимога міститься в пункті 3 Додатку 2 до тендерної документації Замовника.
Відповідно до частини 1 статті 14 Закону подання інформації під час проведення процедури закупівлі здійснюється в електронному вигляді через електронну систему закупівель.
Також, у тендерній документації (пункт 3 Додатку 2) зазначено, що у разі ненадання переможцем торгів документів, що підтверджують відсутність підстав, передбачених статтею 17 цього Закону, відповідно до всіх вимог документації в зазначені строки Замовник відхиляє тендерну пропозицію відповідно до абзацу 2 пункту 2 частини 1 статті 30 Закону.
Під час моніторингу закупівлі встановлено, що ФОП Лівіцька Маряна Романівна (переможець торгів за Лотом 1) у строк, що не перевищує 5 днів з дати оприлюднення на веб-порталі Уповноваженого органу повідомлення про намір укласти договір, не завантажила (не опубліковано в електронній системі закупівель) документи, що мали бути подані переможцем торгів за підпунктами 1 та 2 пункту 3 Додатку 2 до тендерної документації на виконання вимоги статті 17 Закону.
Замовником на Запит Західного офісу Держаудитслужби надано пояснення від 03.04.2020, яке не спростовує зазначених порушень.
Крім того, по ЛОТу 2 учасником ТОВ «Торговий Дім «Бізнес-Центр», після визнання їх переможцем торгів у строк, що не перевищує п’яти днів з дати оприлюднення на веб-порталі Уповноваженого органу повідомлення про намір укласти договір, вказані документи завантажено (опубліковано в електронній системі закупівель).
Отже, проведеним моніторингом встановлено, що на порушення абзацу 2 пункту 2 частини 1 статті 30 Закону Замовником не відхилено тендерну пропозицію переможця ФОП Лівіцька Маряна Романівна, а укладено договір № 61/2020 від 30.03.2020 на суму 1 625 310,00 гривень.
Аналізом дотримання Замовником законодавства у сфері публічних закупівель по ЛОТу 2 щодо визначення предмета закупівлі, відображення закупівлі у річному плані, відповідності вимог тендерної документації вимогам Закону, розгляду тендерної пропозиції учасника, оприлюднення інформації про закупівлю, укладення договору закупівлі порушень не встановлено.</t>
  </si>
  <si>
    <t>ДЕРЖАВНА АУДИТОРСЬКА СЛУЖБА УКРАЇНИ
ЗАХІДНИЙ ОФІС ДЕРЖАУДИТСЛУЖБИ 
НАКАЗ
27.03.2020 № 60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27.03.2020 №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UA-2020-02-21-003278-b 21.02.2020. Дані автоматичних індикаторів ризиків. 
Начальник відділу контролю у сфері закупівель                Уляна ГРИГОРЧУК</t>
  </si>
  <si>
    <t>Овочі, фрукти, горіхи (фрукти свіжі)</t>
  </si>
  <si>
    <t>. 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09 квітня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відділу освіти Сихівського та Личаківського районів управління освіти департаменту гуманітарної політики Львівської міської ради на 2020 рік з додатками до нього; оголошення про проведення відкритих торгів; тендерну документацію Замовника, тендерні пропозиції ТОВ Тропік, ФОП КУРИЛО СТЕПАН СТЕПАНОВИЧ та ФОП МАЛАЙ ТАРАС ІГОРОВИЧ (за: Лотом 1 - овочі, фрукти, горіхи (фрукти свіжі), тендерні пропозиції ТОВ Тропік та ФОП Занько Марія Михайлівна (за Лотом 2- овочі, фрукти, горіхи (фрукти свіжі), повідомлення про намір укласти договори, договори від 17.03.2020 № 44 (за Лотом 1), від 13.03.2020 № 28 (за Лотом 2).
Проведеним моніторингом відповідності тендерної документації вимогам Закону встановлено, що на порушення вимог частини 3 статті 17 та пункту 2 частини 2 статті 22 Закону в Додатку № 2 до тендерної документації для переможця торгів встановлено вимогу щодо подання інформації в довільній формі про те, що відомості про юридичну особу, яка є переможцем, не вносились до Єдиного державного реєстру осіб, які вчинили корупційні або пов’язані з корупцією правопорушення, в той час, як така інформація міститься у відкритому єдиному державному реєстрі, доступ до якого є вільним.
Моніторингом встановлено, що згідно частини 1 розділу III тендерної документації переможцем у строк, що не перевищує п’яти днів з дати оприлюднення на веб-порталі Уповноваженого органу повідомлення про намір укласти договір подаються документи (інформація) встановлені в Додатку 2 до тендерної документації.
Відповідно до частини 2 розділу V тендерної документації визначено спосіб надання документів (інформації) переможцем, зокрема, зазначено, що зважаючи на принцип відкритості та прозорості на всіх стадіях закупівель, щодо надання документів в електронній формі, відповідно до статті 14 переможець повинен надати Замовнику документи (інформацію), зазначені в Додатку 2 до тендерної документації шляхом завантаження таких документів (інформації) через електронну систему закупівель, і, у випадку необхідності документальне підтвердження відсутності обставин для відмови в участі переможцю у процедурі закупівлі надається ним поштою (або особисто особі Замовника) за адресою (особі), зазначеною в цій тендерній документації.
Згідно пункту 5 додатку 2 до тендерної документації Замовника для підтвердження відсутності підстав відмови участі в процедурі закупівлі відповідно до ст. 17 Закону переможець торгів повинен надати оригінал або нотаріально завірену копію документа(-ів), виданого (-их) відповідним органом, який має такі повноваження, з інформацією про те, що фізичну особу, яка є переможцем, до кримінальної відповідальності не було притягнуто, засуджено (за кримінальними справами), що вона не значиться та в розшуку не перебуває. Документ повинен бути не більше 30-денної давнини відносно дати подання документа
Також, відповідно до 9 додатку 2 до тендерної документації переможець торгів повинен надати оригінал або нотаріально завірену копію довідки про відсутність заборгованості із сплати податків і зборів (обов’язкових платежів), видану відповідним органом Державної фіскальної служби, що діє станом на дату подання документа.
Водночас, переможцями торгів за Лотом 1 ФОП «МАЛАЙ ТАРАС ІГОРОВИЧ» та за Лотом 2 ФОП Занько Марія Михайлівна не завантажено через електронну систему закупівель оригінали або нотаріально завірені копії документа(-ів), з інформацією про те, що фізичну особу, яка є переможцем, до кримінальної відповідальності не було притягнуто, засуджено, що вона в розшуку не перебуває, та оригінал або нотаріально завірену копію довідки про відсутність заборгованості із сплати податків і зборів (обов’язкових платежів).
Згідно пункту 2 частини 1 статті 30 Закону Замовник відхиляє тендерну пропозицію в разі, якщо переможець не надав документи, що підтверджують відсутність підстав, передбачених статтею 17 цього Закону. 
Однак, на порушення пункту 2 частини 1 статті 30 Закону Замовником не відхилено пропозиції ФОП МАЛАЙ ТАРАС ІГОРОВИЧ та ФОП Занько Марія Михайлівна, а укладено договори від 17.03.2020 № 44 на суму 468 575,00 грн та від 13.03.2020 № 28 на суму 427 700,00 гривень.
Ознака порушення законодавства у сфері публічних закупівель, щодо якої спрацював автоматичний індикатор ризиків RISK2-17-2п, не підтвердилась.</t>
  </si>
  <si>
    <t>ДЕРЖАВНА АУДИТОРСЬКА СЛУЖБА УКРАЇНИ
ЗАХІДНИЙ ОФІС ДЕРЖАУДИТСЛУЖБИ 
НАКАЗ
27.03.2020 № 60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27.03.2020 №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UA-2020-01-24-003885-a  24.01.2020.  Дані автоматичних індикаторів ризиків. 
Начальник відділу контролю у сфері закупівель                Уляна ГРИГОРЧУК</t>
  </si>
  <si>
    <t>Тендерним комітетом відділу освіти проведено закупівлю UA – 2020-01-24-003885-a за предметом «Овочі, фрукти та горіхи (фрукти свіжі)», з поділом предмету закупівлі на два лоти за місцем поставки товару. За результатами розгляду та оцінки пропозицій учасників переможцями визнано: Лот 1 – ФОП Малай Т. І. Лот 2 – ФОП Занько М. М. Вказаними учасниками, для підтвердження відсутності підстав для відхилення, передбачених ст. 17 Закону України «Про публічні закупівлі» з врахуванням вимог тендерної документації, подано тендерному комітету документи належної форми (оригінали та нотаріально завірені копії) особисто (одним із способів подання таких документів, встановлених тендерною документацією), з долученням супровідного листа в строки, встановлені чинним законодавством та тендерною документацією, що може бути підтверджено документально за необхідності. Відтак, тендерний комітет прийняв рішення про відповідність пропозицій ФОП Малая Т. І. та ФОП Занько М. М. та визнав згаданих учасників переможцями, в результаті чого було укладено відповідні договори. Однак, тендерний комітет, враховуючи висновок Вашого моніторингу, зобов’язується в подальшому чітко визначати вимоги тендерної документації щодо порядку підтвердження учасниками – переможцями відсутності підстав, передбачених ст. 17 Закону України «Про публічні закупівлі».
2020-04-17</t>
  </si>
  <si>
    <t>Шини для транспортних засобів великої тоннажності</t>
  </si>
  <si>
    <t>34352000-9 Шини для транспортних засобів великої тоннажності</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</si>
  <si>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дотримання вимог законодавства під час формування обґрунтування для проведення переговорної процедури закупівлі, аналіз наявності підстав для проведення переговорної процедури закупівлі, результати переговорів з учасником. 
Під час моніторингу проаналізовано: річний план закупівель Львівського комунального підприємства «Транспортна фірма «Львівспецкомунтранс» (далі – Замовник) на 2020 рік; оголошення про проведення переговорної процедури закупівлі; обґрунтування застосування переговорної процедури закупівлі; протокол засідання тендерного комітету від 24.03.2020 щодо розгляду та затвердження проведення переговорної процедури; протокол розкриття тендерних пропозицій; протокол розгляду тендерних пропозицій від 25.03.2020 щодо результатів розгляду тендерної пропозиції ТОВ «ТОРГ АК»; повідомлення про намір укласти договір від 25.03.2020, інформацію в інформаційно-телекомунікаційній системі «ProZorro» (далі ІТС «ProZorro») щодо планування, оголошення та проведення Замовником у 2020 році процедур закупівель товару за предметом «Шини для транспортних засобів великої тоннажності». 
За результатами моніторингу встановлено, що на порушення пункту 4 частини 2 статті 35 Закону України «Про публічні закупівлі» (далі – Закон), Замовником застосовано переговорну процедуру закупівлі без наявності відповідних підстав. 
Так, відповідно до розміщеної в ІТС «ProZorro» інформації щодо закупівлі за ID: UA-2020-03-25-000263-b (оголошення про проведення закупівлі, повідомлення про намір укласти договір, протоколи засідання тендерного комітету), підставою для проведення переговорної процедури Замовником зазначено пункт 4 частини 2 статті 35 Закону – якщо замовником було двічі відмінено тендер через відсутність достатньої кількості учасників, при цьому предмет закупівлі, його технічні та якісні характеристики, а також вимоги до учасника не повинні відрізнятися від вимог, що були визначені замовником у тедерній документації. 
В обґрунтуванні застосування переговорної процедури закупівлі, що розміщене в ІТС «ProZorro» (протокол засідання тендерного комітету від 24.03.2020), Замовником обгрунтуанням обрання переговорної процедури закупівлі вказано «у зв'язку з тим, що закупiвля двiчi не вiдбулася через недостатню кiлькiсть учасникiв», «двiчi не було достатньої кiлькостi учасникiв, а закупiвля була відмінена».
При цьому, в протоколі тендерного комітету від 24.03.2020, а також в інших формах документів Замовником не зазначено, які саме процедури закупівель були відмінені через відсутність достатньої кількості учасників.
Проведеним аналізом наявної в ІТС «ProZorro» інформації щодо планування, оголошення та проведення Замовником у 2020 році закупівель товарів за предметом «Шини для транспортних засобів великої тоннажності» встановлено наступне.
Проведенню досліджуваної переговорної процедури закупівлі передувало оголошення Замовником відкритих торгів із закупівлі шин для транспортних засобів великої тоннажності за ДК 021:2015: 34352000-9 очікуваною вартістю 2 217 600,00 грн 17.01.2020 (ID закупівлі: UA-2020-01-17-000445-a, запланована 08.01.2020, UA-P-2020-01-08-005333-c). Участь у закупівлі взяло 3 учасника (ФОП Юськів Юрій Михайлович, ТОВ «ТОРГ АК» та ФОП Лунів Володимир Романович), аукціон відбувся 05.02.2020, однак вказані торги не відбулися у зв’язку з відхиленням Замовником всіх тендерних пропозицій.
У лютому 2020 року, а саме 12.02.2020 Замовником повторно оголошено проведення відкритих торгів за ДК 021:2015: 34352000-9 — Шини для транспортних засобів великої тоннажності очікуваною вартістю 2 217 600,00 грн (ID закупівлі:    UA-2020-02-12-000153-c, запланована 12.02.2020, UA-P-2020-02-12-000761-b). Проте торги не відбулися у зв’язку з поданням для участі в торгах менше двох тендерних пропозицій (про що опубліковано інформацію 273.02.2020). 
Згідно з наявною в ІТС «ProZorro» інформацією інші процедури відкритих торгів щодо закупівлі шин для транспортних засобів великої тоннажності (ДК 021:2015: 34352000-9) Замовником у 2020 році (станом на час проведення моніторингу) не планувалися та не оголошувалися. 
Водночас, згідно з пунктом 4 частини 2 статті 35 Закону переговорна процедура закупівлі застосовується замовником як виняток у разі, якщо замовником було двічі відмінено тендер через відсутність достатньої кількості учасників.
Отже, Замовником проведено переговорну процедуру закупівлі за предметом «Шини для транспортних засобів великої тоннажності» ( ДК 021:2015: 34352000-9) за ID: UA-2020-03-25-000263-b із визначенням переможця ТОВ «ТОРГ АК» з ціновою пропозицією 2 217 600,00 грн (протокол розгляду тендерних пропозицій від 25.03.2020) за відсутності обґрунтованих підстав, передбачених пунктом 4 частини 2 статті 35 Закону. 
Відповідно до наявної в ІТС «ProZorro» інформації, на час завершення моніторингу інформація щодо фактичного укладання договору з ТОВ «ТОРГ АК» не опублікована.
Відповідно до частини 4 статті 35 Закону переговорна процедура відміняється Замовником у разі неможливості усунення порушень, що виникли через виявлені порушення законодавства з питань закупівель.</t>
  </si>
  <si>
    <t>ДЕРЖАВНА АУДИТОРСЬКА СЛУЖБА УКРАЇНИ
ЗАХІДНИЙ ОФІС ДЕРЖАУДИТСЛУЖБИ 
НАКАЗ
27.03.2020 № 60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27.03.2020 №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UA-2020-03-25-000263-b 25.03.2020.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</si>
  <si>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З метою усунення порушень згідно висновку моніторингу закупівель Західного офісу Держаудитслужби від 30.03.2020 року тендерним комітетом замовника прийнято рішення про відміну переговорної закупівлі відповідно ч. 4 ст. 35 Закону України "Про публічні закупівлі". Копія рішення додається.
2020-03-31</t>
  </si>
  <si>
    <t>Зернові культури та картопля (картопля)</t>
  </si>
  <si>
    <t>03210000-6 Зернові культури та картопля</t>
  </si>
  <si>
    <t>Дата закінчення моніторингу: 14 квітня 2020 року.
Предметом аналізу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2020 рік відділу освіти Сихівського та Личаківського районів управління освіти департаменту гуманітарної політики Львівської міської ради (далі – Замовник), оголошення про проведення відкритих торгів, тендерну документацію (зі змінами), затверджену рішенням тендерного комітету від 23.01.2020 року б/н, реєстри отриманих тендерних пропозицій за лотами 1, 2, тендерні пропозиції фізичної особи-підприємця Буждиган Галини Миколаївни (далі – ФОП Буждиган Г. М.), фізичної особи-підприємця Баворовського Євгенія Олександровича (далі – ФОП Баворовський Є.О.), фізичної особи-підприємця Баландюх Ірини Омелянівни (далі – Баландюх І.О.), фізичної особи-підприємця Часовських Юрія Вікторовича (далі – ФОП Часовських Ю.В.) за лотом 1, та ФОП Баворовського Є.О., товариства з обмеженою відповідальністю «Торговий дім «Бізнес-Центр» (далі – ТОВ «Торговий дім «Бізнес-Центр») за лотом 2, протоколи засідання тендерного комітету від 24.02.2020, від 27.02.2020, від 02.03.2020 за лотом 1 та від 24.02.2020, від 02.03.2020 за лотом 2, повідомлення про намір укласти договір від 02.03.2020 за лотами 1, 2, договори про закупівлю товарів від 17.03.2020 № 43 (лот 1) та 17.03.2020 № 42 (лот 2).
За результатами моніторингу установлено, що на порушення вимог частин другої та третьої статті 22 Закону, тендерна документація містить посилання на нормативно-правовий акт, який втратив чинність (Указ Президента України 
від 16.09.2015 № 549/2015 втратив чинність на підставі Указу Президента України
від 15.05.2017 № 133/2017). 
Відповідно до вимог пункту 1 розділу ІІІ тендерної документації переможцем у строк, що не перевищує п’яти календарних днів з дати оприлюднення на 
вебпорталі Уповноваженого органу повідомлення про намір укласти договір, подаються документи (інформація), встановлені додатком 2 до тендерної документації, зокрема надання документів на виконання статті 17 Закону оригіналу або нотаріально завіреної копії документа, виданого відповідним органом, який має такі повноваження, з інформацією про те, що фізичну особу, яка є переможцем, до кримінальної відповідальності не було притягнуто, засуджено (за кримінальними справами), що вона не значиться та в розшуку не перебуває.
Вимогами пункту 2 розділу V тендерної документації передбачено, що переможець надає Замовнику документи (інформацію), зазначені в додатку 2 до тендерної документації, шляхом завантаження таких документів (інформації) через електронну систему закупівель, і, у випадку необхідності документальне підтвердження відсутності обставин для відмови в участі переможцю у процедурі закупівлі надається ним поштою (або особисто особі Замовника) за адресою (особі), зазначеною в цій тендерній документації.
Проте, переможець торгів ФОП Часовських Ю.В. за лотом 1 у строк, що не перевищує п’яти календарних днів з дати оприлюднення на вебпорталі Уповноваженого органу повідомлення про намір укласти договір, не завантажив через електронну систему закупівель документи відповідно до вимог пункту 1 розділу ІІІ та додатку 2 тендерної документації, чим недотримано пункт 2 розділу V тендерної документації.
Однак на порушення пункту 2 частини першої статті 30 Закону Замовник не відхилив тендерну пропозицію переможця ФОП Часовських Ю.В. за лотом 1 через ненадання ним як переможцем торгів документів, що підтверджують відсутність підстав, передбачених статтею 17 Закону, визнав ФОП Часовських Ю.В. переможцем торгів за лотом 1 та уклав з ним договір про закупівлю товарів 
від 17.03.2020 № 43.</t>
  </si>
  <si>
    <t>ДЕРЖАВНА АУДИТОРСЬКА СЛУЖБА УКРАЇНИ
Н А К А З
31.03.2020		№	76
Київ
Про початок 
моніторингу закупівель
Відповідно до частини другої статті 7-1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закупівель відповідно до переліку, що додається.
2. Департаменту фінансового контролю у сфері закупівель забезпечити проведення моніторингу закупівель, зазначеного у пункті 1 цього наказу.
Заступник Голови						 Олександр  ШКУРОПАТ            
Додаток 
до наказу Державної аудиторської служби України
                                                                                                                 31.03.2020 № 76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42	UA-2020-01-24-003878-a	24.01.2020	дані автоматичних індикаторів ризиків            
Директор Департаменту фінансового контролю у сфері закупівель	                               Сергій ЧЕРНЕГА</t>
  </si>
  <si>
    <t>Тендерним комітетом відділу освіти проведено закупівлю UA-2020-01-24-003878-a за предметом «Зернові культури та картопля (картопля)», з поділом предмету закупівлі на два лоти за місцем поставки товару. За результатами розгляду та оцінки пропозицій учасників переможцями визнано: Лот 1 – ФОП Часовських Ю.В. Лот 2 – ТОВ «Торговий дім «Бізнес Центр» Вказаними учасниками, для підтвердження відсутності підстав для відхилення, передбачених ст. 17 Закону України «Про публічні закупівлі» з врахуванням вимог тендерної документації, подано тендерному комітету документи належної форми (оригінали та нотаріально завірені копії) особисто (одним із способів подання таких документів, встановлених тендерною документацією), з долученням супровідного листа в строки, встановлені чинним законодавством та тендерною документацією, що може бути підтверджено документально за необхідності. Відтак, тендерний комітет прийняв рішення про відповідність пропозицій ФОП Часовських Ю. В. та ТОВ «Торговий дім «Бізнес Центр», та визнав згаданих учасників переможцями, в результаті чого було укладено відповідні договори. Однак, тендерний комітет, враховуючи висновок Вашого моніторингу, зобов’язується в подальшому чітко визначати вимоги тендерної документації щодо порядку підтвердження учасниками – переможцями відсутності підстав, передбачених ст. 17 Закону України «Про публічні закупівлі».
2020-04-24</t>
  </si>
  <si>
    <t>Труба сталева ф.810-820х9,0-10мм із зовнішнім та внутрішнім покриттям для питної води та муфта-фланець для чавунних та сталевих труб</t>
  </si>
  <si>
    <t>Дата закінчення моніторингу: 21 квітня 2020 року.
Предметом аналізу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редакції від 08.02.2020)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2020 рік Львівського міського комунального підприємства «Львівводоканал» (далі – Замовник), оголошення про проведення відкритих торгів, тендерну документацію, затверджену рішенням тендерного комітету від 11.02.2020 № 35, реєстри отриманих тендерних пропозицій за лотами 1, 2, тендерні пропозиції товариства з обмеженою відповідальністю «Укрспецреконструкція ЛТД» (далі – ТОВ «Укрспецреконструкція ЛТД»), товариства з обмеженою відповідальністю «Ужполімет» (далі – ТОВ «Ужполімет»), товариства з обмеженою відповідальністю «Торговий дім «Криворізький трубний завод» (далі – 
ТОВ «ТД «Криворізький трубний завод»), корпорації «Енергоресурс-Інвест», товариства з обмеженою відповідальністю «Торговий дім «Трубоізолкомплект» (далі – ТОВ «ТД «Трубоізолкомплект») за лотом 1 та товариства з обмеженою відповідальністю «КАСІ-Україна» (далі – ТОВ «КАСІ-Україна») за лотом 2, протоколи засідання тендерного комітету від 03.03.2020 № 35-1, від 10.03.2020 № 35-3, від 11.03.2020 № 35-4, від 12.03.2020 № 35-5, від 23.03.2020 № 35-6, 
від 25.03.2020 № 35-7 за лотом 1 та від 03.03.2020 №35-2 за лотом 2, повідомлення про намір укласти договір від 25.03.2020 за лотом 1 та 
від 03.03.2020 за лотом 2, договори про закупівлю від 08.04.2020 № 22-455Т (лот 1) та від 16.03.2020 № 32-353Т (лот 2), пояснення Замовника, 
отримане через електронну систему закупівель 16.04.2020.
За результатами моніторингу встановлено, що Замовник в тендерній документації встановив наступні  технічні вимоги по лоту 1:
- відповідно до підпункту 2.2.6 пункту 2 технічних вимог додатку 2 до тендерної документації (труби сталеві для холодного водопостачання повинні відповідати  ГОСТ 10704-91, ГОСТ 10706-76, виготовлятись за технічною документацією, затвердженою в установленому порядку з матеріалу, на який є дозвіл МОЗ України) учасники торгів надають документи, зокрема, висновок державної санітарно-епідеміологічної експертизи на технічні умови до предмету закупівлі труба сталева ф.810-820х9,0-10мм із зовнішнім та внутрішнім покриттям для питної води, 330 м.п. 
- відповідно до додатку 2 до тендерної документації труби повинні бути новими, не бувшими у використанні, виготовлені не раніше 2019 року. На підтвердження зазначеного учасник повинен надати гарантійний лист. 
- відповідно до підпункту 2.2.5 пункту 2 технічних вимог додатку 2 до тендерної документації учасники надають документи, зокрема, копії технічних умов нанесення ізоляційного покриття, паспорта або сертифікату якості покриття.
Однак, в тендерній пропозиції корпорації «Енергоресурс-Інвест» 
за лотом 1 відсутні вищезазначені висновок державної санітарно-епідеміологічної експертизи на технічні умови та гарантійний лист, чим не дотримано вимоги підпункту 2.2.6 пункту 2 технічних вимог 
додатку 2 до тендерної документації. 
Однак, на порушення вимог пункту 4 частини першої статті 30 Закону Замовник не відхилив тендерну пропозицію корпорації «Енергоресурс-Інвест» як таку, що не відповідає умовам тендерної документації та 12.03.2020 прийняв рішення про намір укласти з нею договір за лотом 1.
Слід зазначити, що відповідно до протоколу засідання тендерного комітету від 23.03.2020 № 35-6 Замовник відхилив тендерну пропозицію корпорації «Енергоресурс-інвест» по лоту 1 у зв’язку з відмовою від підписання договору про закупівлю та розглянув наступну тендерну пропозицію з переліку учасників, що вважається найбільш економічно вигідною ТОВ «ТД «Трубоізолкомплект».
Водночас в тендерній пропозиції ТОВ «ТД «Трубоізолкомплект» відсутні копії технічних умов нанесення ізоляційного покриття відсутні, чим не дотримано вимоги підпункту 2.2.5 пункту 2 технічних вимог додатку 2 до тендерної документації.
Однак, на порушення вимог пункту 4 частини першої статті 30 Закону Замовник не відхилив тендерну пропозицію ТОВ «ТД «Трубоізолкомплект» як таку, що не відповідає умовам тендерної документації, визнав його переможцем торгів за лотом 1 та уклав з ним договір про закупівлю від 08.04.2020 
№ 22-455Т.
На запит Держаудитслужби про надання пояснень щодо повернення або неповернення забезпечення тендерної пропозиції корпорації «Енергоресурс-інвест» по лоту 1, яка була відхилена у зв’язку з відмовою від підписання договору про закупівлю, Замовник 16.04.2020 надав пояснення та документальне підтвердження надходження забезпечення тендерної пропозиції корпорації «Енергоресурс-інвест» (відповідно до гарантії № 71.00.017390) на рахунок Замовника 09.04.2020.</t>
  </si>
  <si>
    <t>ДЕРЖАВНА АУДИТОРСЬКА СЛУЖБА УКРАЇНИ
Н А К А З
31.03.2020		№	76
Київ
Про початок 
моніторингу закупівель
Відповідно до частини другої статті 7-1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закупівель відповідно до переліку, що додається.
2. Департаменту фінансового контролю у сфері закупівель забезпечити проведення моніторингу закупівель, зазначеного у пункті 1 цього наказу.
Заступник Голови						 Олександр  ШКУРОПАТ            
Додаток 
до наказу Державної аудиторської служби України
                                                                                                                 31.03.2020 № 76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41	UA-2020-02-11-000913-a	11.02.2020	дані автоматичних індикаторів ризиків            
Директор Департаменту фінансового контролю у сфері закупівель	                               Сергій ЧЕРНЕГА</t>
  </si>
  <si>
    <t>Ліцей № 51 ім. Івана Франка Львівської міської ради</t>
  </si>
  <si>
    <t>Капітальний ремонт даху з водовідведення у ліцеї № 51 імені Івана Франка Львівської міської ради на вул. Скісна, 1 в м. Львові  (ДСТУ Б Д.1.1-1:2013) (ДК 021:2015: Інші завершальні будівельні роботи - 45450000-6)</t>
  </si>
  <si>
    <t>Дата закінчення моніторингу: 21 квітня 2020 року.
Предметом аналізу були питання: визначення предмета закупівлі, відображення закупівлі у річному плані (додатку),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редакції від 01.12.2019) 
(далі – Закон), надання роз'яснень до тендерної документації та внесення до неї змін,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ліцею № 51 імені Івана Франка Львівської міської ради (далі – Замовник) на 2020 рік, оголошення про проведення відкритих торгів, тендерну документацію 
(із змінами), затверджену рішенням тендерного комітету Замовника від 27.01.2020 б/н (далі – тендерна документація), звернення за роз'ясненнями щодо тендерної документації від 03.02.2020, роз'яснення Замовника від 06.02.2020, реєстр отримання тендерних пропозицій та протокол розкриття тендерних пропозицій від 17.02.2020, протоколи засідання тендерного комітету Замовника 
від 20.02.2020 № 20/02, від 13.03.2020 № 13/03, від 16.03.2020 № 16/03/1 та 
№ 16/03/2, від 17.03.2020 № 17/03/1 та № 17/03/2, від 18.03.2020 № 18/03/1 та 
№ 18/03/2, від 23.03.2020 № 23/03/1 та № 23/03/2, від 25.03.2020 № 25/03/1, тендерні пропозиції товариства з обмеженою відповідальністю «Полімер 
«Буд-дах» (далі – ТОВ «Полімер «Буд-дах»), фізичної особи-підприємця Маньківа Любомира Богдановича (далі – ФОП Маньків), товариства з обмеженою відповідальністю «Дім-Ек» (далі – ТОВ «Дім-Ек»), приватного підприємства «Термобуд-Київ» (далі – ПП «Термобуд-Київ»), дочірнього підприємства «Комбінат будівельних матеріалів  Укрсвіт 
ТОВ Карпатибудстиль» (далі – ДП «Комбінат будівельних матеріалів»), товариства з обмеженою відповідальністю «Діамант Лізинг Корпорейшн» 
(далі – ТОВ «Діамант Лізинг Корпорейшн»), приватного підприємства 
«СЧН житло-буд» (далі – ПП «СЧН житло-буд»), товариства з обмеженою відповідальністю «ТЕК-Гідроенергобуд» (далі – ТОВ «ТЕК-Гідроенергобуд»), дочірнього підприємства «Тернопільське управління механізації» (далі – 
ДП «ТУМ»), товариства з обмеженою відповідальністю «Екобудінвест плюс» (далі – ТОВ «Екобудінвест плюс»), повідомлення про намір укласти договір від 25.03.2020, договір від 13.04.2020 № 13/04.
За результатом моніторингу установлено, що Замовник порушив визначений абзацом другим частини другої статті 23 Закону порядок внесення змін до тендерної документації процедури закупівлі в частині способу оприлюднення положень тендерної документації, до яких вносилися зміни (закреслення даних).
Крім того, за результатом моніторингу установлено, що Замовником у порушення абзацу першого частини третьої статті 22 Закону, у частині другій розділу «Оцінка тендерних пропозицій» тендерної документації вимагається дотримання учасниками норм законодавства України щодо застосування санкцій, зокрема Указу Президента України від 17.10.2016 № 467/2016 року та рішення Ради національної безпеки і оборони України від 16.09.2016, які втратили чинність на підставі Указу Президента України від 15.05.2017 
№ 133/2017 «Про рішення Ради національної безпеки і оборони України від 
28 квітня 2017 року «Про застосування персональних спеціальних економічних та інших обмежувальних заходів (санкцій)».</t>
  </si>
  <si>
    <t>ДЕРЖАВНА АУДИТОРСЬКА СЛУЖБА УКРАЇНИ
Н А К А З
31.03.2020		№	76
Київ
Про початок 
моніторингу закупівель
Відповідно до частини другої статті 7-1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закупівель відповідно до переліку, що додається.
2. Департаменту фінансового контролю у сфері закупівель забезпечити проведення моніторингу закупівель, зазначеного у пункті 1 цього наказу.
Заступник Голови						 Олександр  ШКУРОПАТ            
Додаток 
до наказу Державної аудиторської служби України
                                                                                                                 31.03.2020 № 76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43	UA-2020-01-27-002192-b	27.01.2020	дані автоматичних індикаторів ризиків            
Директор Департаменту фінансового контролю у сфері закупівель	                               Сергій ЧЕРНЕГА</t>
  </si>
  <si>
    <t>МІСЬКИЙ ПАЛАЦ КУЛЬТУРИ ІМЕНІ ГНАТА ХОТКЕВИЧА</t>
  </si>
  <si>
    <t>02597433</t>
  </si>
  <si>
    <t>ДК 021:2015 45450000-6 Інші завершальні будівельні роботи (Поточний ремонт приміщення на вул. Стефаника, 11)</t>
  </si>
  <si>
    <t>Дата відміни: 07 квітня 2020 15:07
Коментар щодо відміни: неможливость усунення порушень, що виникли через виявлені порушення законодавства з питань публічних закупівель</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</si>
  <si>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9 квітня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Під час моніторингу проаналізовано: річний план закупівель Міського Палацу культури імені Гната Хоткевича (UA-P-2020-03-10-002270-b); оголошення про проведення відкритих торгів; тендерну документацію Замовника; реєстр отриманих пропозицій; протокол розкриття тендерних пропозицій; тендерну пропозицію Товариство з обмеженою відповідальністю "Будівельна компанія "Львів" (далі – ТОВ "Будівельна компанія "Львів"); протокол засідання тендерного комітету від 31 березня 2020 року, повідомлення про намір укласти договір від 31 березня 2020 року.
Проведеним моніторингом відповідності тендерної документації вимогам Закону встановлено, що Замовником в тендерній документації частини 1 розділу Інструкцiя з пiдготовки тендерної пропозицiї (визначено вимогу, що Замовник вправі звернутися до учасника торгів за підтвердженням вартості матеріалів, устаткування чи інших витрат, що включені до кошторису на виконання робіт під час проведення оцінки пропозицій. Непідтвердження (в тому числі документальне) спроможності учасника здійснити закупівлю матеріалів за цінами, що вказані у кошторисах, є підставою для відхилення пропозиції. 
Згідно із статтею 25 Закону учасник має право подавати тендерну пропозицію, вносити до неї зміни або відкликати свою тендерну пропозицію лише до закінчення строку подання тендерних пропозицій. Абзацом 4 частини 5 статті 28 Закону визначено, що замовник та учасники не можуть ініціювати будь-які переговори з питань внесення змін до змісту або ціни поданої тендерної пропозиції. Крім того, статтею 30 Закону не передбачено зазначена вище підстава для відхилення пропозиції.
Отже, Замовником при складанні тендерної документації порушено вимоги статей 25, 28 та 30 Закону. 
Згідно частини 2 статті 16 Закону України «Про публічні закупівлі», Замовник установлює один або декілька з таких кваліфікаційних критеріїв, серед яких – наявність працівників відповідної кваліфікації, які мають необхідні знання та досвід.
Відповідно до вимог Додатку №1 до тендерної документації щодо підтвердження відповідності кваліфікаційного критерію «Наявність обладнання, матеріально-технічної бази» Замовником вимагалося надання учасником у складі тендерної пропозиції довідки учасника згідно запропонованої форми про наявність матеріально-технічної бази учасника, що визначена у даному Додатку. До переліку техніки включаються машини та механізми, які необхідно використовувати при виконанні робіт. Інформація про самохідну техніку підтверджується документально, а саме: на власні механізми Учасник зобов’язаний надати копії технічних паспортів, у разі, якщо техніка орендована чи у лізингу, чи укладено договір про надання послуг, то подаються копії договорів оренди (лізингу, надання послуг, тощо) на запропоновану будівельну техніку та копії технічних паспортів. До договорів оренди мають бути додані Акти прийому-передачі техніки.1.1. Відомості подаються у таблиці «а» згідно запропонованої форми про наявність матеріально-технічної бази учасника, що визначена у даному Додатку. До переліку техніки включаються машини та механізми, які необхідно використовувати при виконанні робіт.
Проведеним моніторингом розгляду тендерної пропозиції учасника ТОВ "Будівельна компанія "Львів" встановлено, що зазначеним учасником у складі пропозиції надано  довідку (№24-03/001-1 від 24.03.2020) про наявність обладнання та матеріально-технічної бази за взірцем, вказаним у Додатку №1 до тендерної документації, у якій учасником зазначено про наявність обладнання.
Водночас, в недотримання вимог Додатку №1 до тендерної документації учасником ТОВ "Будівельна компанія "Львів"  у довідці від 24.03.2020 №24-03/001-1 та у інших документах, що подані у складі тендерної пропозиції, не підтверджено наявності власного або орендованого обладнання та матеріально-технічної бази, необхідної для виконання вказаних вище робіт, зокрема, не надано підіймача щоглового 0,5 т, компресорів пересувних (з електродвигуном та двигуном внутрішнього згоряння), що зазначені у складі кошторисних розрахунків ТОВ "Будівельна компанія "Львів" на вимогу тендерної документації. Також, у довідці від 24.03.2020 №24-03/018-1 учасником зазначено про незалучення субпідрядних організацій.
Отже, учасником ТОВ "Будівельна компанія "Львів"  не підтверджено в повному обсязі кваліфікаційні критерії, встановлені тендерною документацією Замовника відповідно до статті 16 Закону, не відповідала вимогам тендерній документації, та, відповідно, тендерна пропозиція цього учасника підлягала відхиленню відповідно до пункту 1 частини 1 статті 30 Закону. UA-2020-01-14-000683-b (протокол засідання тендерного комітету від 26.03.2020 № 154 по Лоту 1 та від 26.03.2020 № 155 по Лоту 2)., 30 березня 2020
Проте, Замовником на порушення вимог пункту 1 частини 1 статті 30 Закону не  відхилено тендерну пропозицію учасника ТОВ "Будівельна компанія "Львів", яким не підтверджено кваліфікаційного критерію, установленого Замовником в тендерній документації, а прийнято рішення про укладення договору з цим учасником. 
Відповідно до частини 1 статті 31 Закону Замовник відміняє торги в разі неможливості усунення порушень, що виникли через виявлені порушення законодавства з питань публічних закупівель.
Під час моніторингу Замовником відмінив торги (інформація опублікована 07.04.2020 на веб-порталі Уповноваженого органу) в зв’язку з неможливістю усунення порушень, що виникли через виявлені порушення законодавства з питань публічних закупівель.</t>
  </si>
  <si>
    <t>ДЕРЖАВНА АУДИТОРСЬКА СЛУЖБА УКРАЇНИ
ЗАХІДНИЙ ОФІС ДЕРЖАУДИТСЛУЖБИ 
НАКАЗ
03.04.2020 № 65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03.04.2020 № 65.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органуUA-2020-03-10-001687-b 10.03.2020.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Повідомлення в засобах масової інформації, що містять відомості про наявність ознаки порушення (порушень) законодавства у сфері публічних закупівель.
Начальник відділу контролю у сфері закупівель                Уляна ГРИГОРЧУК</t>
  </si>
  <si>
    <t>Замовником вжито заходи щодо недопущення таких порушень в подальшому, зокрема доведено до складі тендерного комітету зміст Висновку, заплановано проведення навчання для членів тендерного комітету. Замовник зобов'язується в подальшому не допускати порушення законодавства у сфері публічних закупівель.
2020-04-13</t>
  </si>
  <si>
    <t>Львівська міська рада Шевченківська районна адміністрація</t>
  </si>
  <si>
    <t>04056115</t>
  </si>
  <si>
    <t>ДК 021:2015 (CPV) 77310000-6 – Послуги з озеленення територій та утримання зелених насаджень (Покіс газонів)</t>
  </si>
  <si>
    <t>77310000-6 Послуги з озеленення територій та утримання зелених насаджень</t>
  </si>
  <si>
    <t>Сторони дійшли згоди розірвати з 28.04.2020 Договір №109/Т/20 від 24.04.2020. Договір розривається, враховуючи висновки Держаудитслужби від 24.04.2020</t>
  </si>
  <si>
    <t>Дата закінчення моніторингу: 21 квітня 2020 року.
Предметом аналізу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редакції від 
01.12.2019 )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Шевченківської районної адміністрації Львівської міської ради (далі – Замовник) на 2020 рік, оголошення про проведення відкритих торгів з публікацією англійською мовою, тендерну документацію, затверджену рішенням тендерного комітету Замовника від 03.02.2020 (далі – тендерна документація), тендерні пропозиції приватного підприємства «Герона»
(далі – ПП «Герона») (лот 1, 2), фізичної особи-підприємця Децик Володимир Васильович (далі – ФОП Децик В.В.) (лот 1, 2), товариства з обмеженою відповідальністю «Укрпромбудмеханізація» (далі –
ТОВ «Укрпромбудмеханізація») (лот 1, 2, 3), приватного підприємства
«Лев-5» (далі – ПП «Лев-5») (лот 3), протоколи розгляду тендерних пропозицій від 16.03.2020 (за лотами 1, 2, 3), протоколи від 31.03.2020 № 4/1 та від 06.04.2020 № 6/1 (за лотом 1), від 31.03.2020 № 4/2 та від 06.04.2020
№ 6/2 (за лотом 2), протоколи засідання тендерного комітету від 25.03.2020 № 3/1, від 31.03.2020 № 5/1 та від 06.04.2020 №7/1 (за лотом 1); від 25.03.2020 № 3/2, від 31.03.2020 № 5/2 та від 06.04.2020 № 7/2 (за лотом 2); від 25.03.2020 № 3/3 (за лотом 3);повідомлення про намір укласти договір від 25.03.2020 (лот 3) та від 06.04.2020 (лот 1, 2), договір від 10.04.2020
№ 94/Т/294/Т/20 (лот 3).
За результатами моніторингу установлено, що пунктом 6 розділу «Інструкція з підготовки тендерної пропозиції» тендерної документації Замовник встановив вимогу щодо надання учасником у складі тендерної пропозиції в довільній формі інформації та документів, які підтверджують відповідність тендерної пропозиції учасника технічним, якісним, кількісним та іншим вимогам до предмета закупівлі, визначені у додатку 2 «Технічне завдання на закупівлю послуг з покосу газонів» тендерної документації, зокрема:
щодо включення у вартість тендерної пропозиції витрат на заправку, технічне обслуговування та ремонт техніки; вартості самого покосу, прибирання, навантаження та вивезення зеленої маси; вартості використання техніки та обладнання, паливно-мастильних матеріалів, витратних матеріалів, доставку обладнання, необхідної техніки та працівників відповідної кваліфікації на місце виконання послуг та інших витрат учасника, згідно з чинним законодавством;
щодо визначення учасником ціни на послуги з урахуванням усіх своїх витрат, податків і зборів, що сплачуються або мають бути ним сплачені, та до розрахунку ціни входять усі види послуг, у тому числі й ті, які доручатимуться для виконання третім особам;
щодо забезпечення прибирання зеленої маси учасником протягом трьох робочих днів тощо. 
Однак, учасник ПП «Герона» у складі тендерної пропозиції за лотом 1 не надав в довільній формі інформації та жодних документів на підтвердження відповідності тендерної пропозиції технічним, якісним, кількісним та іншим вимогам до предмета закупівлі, визначених у додатку 2 «Технічне завдання на закупівлю послуг з покосу газонів» тендерної документації, а саме: щодо включення у вартість тендерної пропозиції витрат на заправку, технічне обслуговування та ремонт техніки, вартості самого покосу, прибирання, навантаження та вивезення зеленої маси, вартості використання техніки та обладнання, паливно-мастильних матеріалів, витратних матеріалів, доставку обладнання, необхідної техніки та працівників відповідної кваліфікації на місце виконання послуг та інших витрат учасника, згідно з чинним законодавством; щодо визначення ціни на послуги з урахуванням усіх своїх витрат, податків і зборів, що сплачуються або мають бути ним сплачені, та до розрахунку ціни входять усі види послуг, у тому числі й ті, які доручатимуться для виконання третім особам; щодо забезпечення прибирання зеленої маси протягом трьох робочих днів, чим не дотримано вимоги пункту 6 розділу «Інструкція з підготовки тендерної пропозиції» тендерної документації.
Отже Замовник на порушення вимог пункту 4 частини першої статті
30 Закону не відхилив тендерну пропозицію ПП «Герона», через невідповідність умовам тендерної документації, визнав його переможцем торгів за лотом 1 та 06.04.2020 оприлюднив повідомлення про намір укласти договір.
Відповідно до вимог абзацу сьомого частини першої статті 31 Закону замовник відміняє торги у разі відхилення всіх тендерних пропозицій згідно з цим Законом.</t>
  </si>
  <si>
    <t>ДЕРЖАВНА АУДИТОРСЬКА СЛУЖБА УКРАЇНИ
Н А К А З
08.04.2020		№	83
Київ
Про початок 
моніторингу закупівель
Відповідно до частини другої статті 7-1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закупівель відповідно до переліку, що додається.
2. Департаменту фінансового контролю у сфері закупівель забезпечити проведення моніторингу закупівель, зазначеного у пункті 1 цього наказу.
Заступник Голови						 Олександр  ШКУРОПАТ            
Додаток 
до наказу Державної аудиторської служби України
                                                                                                                 08.04.2020 № 83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34	UA-2020-02-03-000895-b 	03.02.2020	дані автоматичних індикаторів ризиків            
Директор Департаменту фінансового контролю у сфері закупівель	                               Сергій ЧЕРНЕГА</t>
  </si>
  <si>
    <t>28.04.2020 Договір №109/Т/20 від 24.04.2020 по Лоту №1 розірвано та опубліковано
2020-04-28</t>
  </si>
  <si>
    <t>лот-1-лампи газорозрядні ДНАТ і ДРЛ- 70-1000, лампи енергозберігаючі; лот-2-лампи металогалогенні для архітектурної підсвітки лот 3-LED Гриб</t>
  </si>
  <si>
    <t>31510000-4 Електричні лампи розжарення</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</si>
  <si>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визначення суми тендерного забезпечення, відповідності вимог тендерної документації вимогам Закону України «Про публічні закупівлі» (далі – Закон).
Під час моніторингу проаналізовано: річний план закупівель ЛКП «Львівсвітло» на 2020 рік; оголошення про проведення відкритих торгів; тендерну документацію Замовника.
Проведеним моніторингом тендерної документації встановлено, що в частині 2 розділу «Оцінка тендерної пропозиції» тендерної документації наявна вимога, що при підписанні угоди переможець торгів має подати Замовнику по 1 одиниці зразка продукції з даної закупівлі. Якщо зразки продукції не затвердить Замовник(Покупець), буде розглядатися пропозиція наступного учасника закупівлі.
Згідно із статтею 25 Закону тендерна пропозиція подається в електронному вигляді через електронну систему закупівель. Учасник має право подавати тендерну пропозицію, вносити до неї зміни або відкликати свою тендерну пропозицію лише до закінчення строку подання тендерних пропозицій. 
Кінцевий строк подання тендерних пропозицій відповідно до частини другої статті 21 та частини другої статті 22 Закону зазначається в оголошенні про проведення процедури відкритих торгів та тендерній документації. 
Абзацом 4 частини 5 статті 28 Закону визначено, що Замовник та учасники не можуть ініціювати будь-які переговори з питань внесення змін до змісту або ціни поданої тендерної пропозиції.
Законом не передбачено надання учасником документів після закінчення строку подання тендерних пропозицій, окрім тих, які підтверджують відсутність підстав, визначених статтею 17 Закону, у разі визнання його переможцем торгів.
Слід зазначити, що вичерпний перелік підстав для відхилення тендерних пропозицій визначено в статті 30 Закону.
Отже, ненадання переможцем торгів зразків продукції та не затвердження Замовником зразків продукції, не може бути підставою для відхилення його тендерної пропозиції.
Відповідно до частини 1 статті 24 Закону Замовник має право зазначити в оголошенні про проведення процедури закупівлі та в тендерній документації вимоги щодо надання забезпечення тендерної пропозиції. Розмір забезпечення тендерної пропозиції у грошовому виразі не може перевищувати 0,5 відсотка очікуваної вартості закупівлі у разі проведення торгів на закупівлю робіт та 3 відсотки - у разі проведення торгів на закупівлю товарів чи послуг на умовах, визначених тендерною документацією. 
Проведеним моніторингом встановлено, що в порушення частини 1 статті 24 Закону Замовник зазначив в оголошенні про проведення процедури закупівлі та в тендерній документації розмір забезпечення тендерної пропозиції, що перевищує 3 % від очікуваної вартості для товарів.
Ознака порушення законодавства у сфері публічних закупівель щодо якої спрацював автоматичний індикатор ризиків RISK-1-5-1 (Розмір забезпечення тендерної пропозиції визначено з порушенням встановлених Законом граничних значень під час проведення відкритих торгів на закупівлю товарів або послуг) підтвердилась.
Відповідно до вимог частини першої статті 31 Закону замовник відміняє торги у разі неможливості усунення порушень, що виникли через виявлені порушення законодавства з питань публічних закупівель.</t>
  </si>
  <si>
    <t>ДЕРЖАВНА АУДИТОРСЬКА СЛУЖБА УКРАЇНИ
ЗАХІДНИЙ ОФІС ДЕРЖАУДИТСЛУЖБИ 
НАКАЗ
10.04.2020 № 66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10.04.2020 № 66.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UA-2020-04-07-003550-b 07.04.2020.  Дані автоматичних індикаторів ризиків. 
Начальник відділу контролю у сфері закупівель                Уляна ГРИГОРЧУК</t>
  </si>
  <si>
    <t>Замовник торгів вніс зміни у тендерну документацію і продовжив термін поданння тендерних пропозицій в електроній системі відповідно до с.23 ч.2.
2020-04-27</t>
  </si>
  <si>
    <t>Бензин та дизельне паливо</t>
  </si>
  <si>
    <t>09130000-9 Нафта і дистиляти</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</si>
  <si>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«Зелений Львів» (далі – Замовник) на 2020 рік (UA-P-2020-02-17-009136-a); оголошення про проведення відкритих торгів; тендерну документацію Замовника; реєстри отриманих пропозицій; протокол розкриття тендерних пропозицій; тендерну пропозицію ПП «ОККО КОНТРАКТ», протоколи засідання тендерного комітету Замовника, повідомлення про намір укласти договір, договір від 27.03.2020 № 05/03/20.
Відповідно до пункту 9 частини 2 статті 22 Закону тендерна документація повинна містити перелік критеріїв та методику оцінки тендерних пропозицій із зазначенням питомої ваги критеріїв. Опис методики оцінки за критерієм «ціна» повинен містити інформацію про врахування податку на додану вартість (ПДВ).
Моніторингом відповідності вимог тендерної документації вимогам Закону встановлено, що згідно п. 5.1. «Перелік критеріїв та методика оцінки тендерних пропозиції із зазначенням питомої ваги критерію» Розділу 5 «Оцінка тендерних пропозицій» критерієм оцінки є лише ціна тендерної пропозиції.
Водночас, п. 5.1. «Перелік критеріїв та методика оцінки тендерних пропозиції із зазначенням питомої ваги критерію» тендерної документації Замовника не містить інформацію про врахування податку на додану вартість (ПДВ), що є порушенням пункту 9 частини 2 статті 22 Закону.
Слід зазначити, ознака порушення законодавства у сфері публічних закупівель, щодо якої спрацював автоматичний індикатор ризиків RISK1-4_1 (Перевищення строку розгляду тендерної пропозиції учасника, яка за результатами оцінювання визначена найбільш економічно вигідною за процедурою «відкриті торги») не підтвердилась.</t>
  </si>
  <si>
    <t>ДЕРЖАВНА АУДИТОРСЬКА СЛУЖБА УКРАЇНИ
ЗАХІДНИЙ ОФІС ДЕРЖАУДИТСЛУЖБИ 
НАКАЗ
10.04.2020 № 66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10.04.2020 № 66.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UA-2020-02-18-003721-b 18.02.2020. Дані автоматичних індикаторів ризиків. 
Начальник відділу контролю у сфері закупівель                Уляна ГРИГОРЧУК</t>
  </si>
  <si>
    <t>Ліцей "Галицький" Львівської міської ради</t>
  </si>
  <si>
    <t>«Реконструкція території з облаштуванням доріжок у ліцеї «Галицький» на вул. Замковій, 4» у м. Львові</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</si>
  <si>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надання Замовником роз’яснення на звернення щодо тендерної документації.
Під час моніторингу проаналізовано: річний план закупівель ліцею «Галицький» Львівської міської ради (далі – Замовник) на 2020 рік (UA-P-2020-03-26-002675-c); оголошення про проведення відкритих торгів; тендерну документацію Замовника; тендерну документацію зі змінами; оприлюднене звернення щодо надання роз’яснень стосовно тендерної документації. 
Проведеним моніторингом відповідності тендерної документації вимогам Закону встановлено, що на порушення вимог пункту 16 частини 2 статті 22 у тендерній документації Замовника (пункт 2 Розділу 1 «Загальні положення») не вказано прізвище, ім’я та по батькові, посаду та адресу однієї чи кількох посадових осіб Замовника, уповноважених здійснювати зв’язок з учасниками.
Аналізом тендерної документації (пункт 5.1.5 Розділу 5 «Оцінка тендерної пропозиції») визначено, що Замовник має право звернутися до учасника із запитом щодо підтвердження можливості закупівлі устаткування та матеріалів за цінами, визначеними у кошторисі учасника. Учасник зобов’язаний подати відповідь на даний запит у строк не більше як три календарні дні з моменту надання запиту. Запит може бути надіслано на електронну скриньку, зазначену у пропозиції.
Згідно із статтею 25 Закону учасник має право подавати тендерну пропозицію, вносити до неї зміни або відкликати свою тендерну пропозицію лише до закінчення строку подання тендерних пропозицій. Абзацом 4 частини 5 статті 28 Закону визначено, що Замовник та учасники не можуть ініціювати будь-які переговори з питань внесення змін до змісту або ціни поданої тендерної пропозиції.
Законом не передбачено надання учасником документів чи інформації після закінчення строку подання тендерних пропозицій, окрім тих, які підтверджують відсутність підстав, визначених статтею 17 Закону, у разі визнання його переможцем торгів.
Отже, встановлені Замовником у тендерній документації вимоги щодо надання учасником відповіді на запит щодо підтвердження можливості закупівлі устаткування та матеріалів за цінами, визначеними у кошторисі учасника, суперечать нормам статей 25, 28 Закону.
Крім того, у пункті 3 Розділу 6 «Результати торгів та укладання договору про закупівлю» тендерної документації вказано, що проект договору складено з урахуванням особливостей предмету закупівлі. Договір про закупівлю укладається в письмовій формі відповідно до положень Цивільного кодексу України та Господарського кодексу України з урахуванням особливостей, визначених Законом.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Замовник залишає за собою право змінювати основні вимоги до договору у випадку зміни діючого цивільного, господарського законодавства і законодавства щодо закупівель за державні кошти. Проект договору подається додатково в окремому файлі, а також наведений у Додатку 5 даної документації.
У відповідності до пункту 7 частини 2 статті 22 Закону тендерна документація повинна містити проект договору про закупівлю з обов’язковим зазначенням порядку змін його умов.
За нормою частини 2 статті 32 Закону замовник укладає договір про закупівлю з учасником, який визнаний переможцем торгів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пропозиції учасника-переможця.
Згідно з частиною 4 статті 36 Закону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пункту 7 частини 2 статті 22, частини 2 статті 32 та частини 4 статті 36 Закону в частині відповідності умов договору тендерній пропозиції учасника-переможця.
Проведеним аналізом тендерної документації встановлено, що у примітках Розділу 2 Додатку № 1 здійснено посилання на лист Мінекономіки від 19.01.2017 № 3302-06/1654-06 «Щодо інформації про перелік відкритих єдиних державних реєстрів, доступ до яких є вільним». Однак, у січні 2020 року Уповноваженим органом (Мінекономрозвитку) опубліковано листа від 16.01.2020 № 3304-04/2361-06 щодо інформації про перелік відкритих єдиних державних реєстрів, доступ до яких є вільним.
Відповідно до норм частини 1 статті 23 Закону фізична/юридична особа має право не пізніше ніж за 10 днів до закінчення строку подання тендерної пропозиції звернутися через електронну систему закупівель до замовника за роз’ясненнями щодо тендерної документації та/або звернутися до замовника з вимогою щодо усунення порушення під час проведення процедури закупівлі. Замовник повинен протягом трьох робочих днів з дня їх оприлюднення надати роз’яснення на звернення та оприлюднити його на веб-порталі Уповноваженого органу відповідно до статті 10 цього Закону.
Проведеним моніторингом встановлено, що 27.03.2020 в електронній системі закупівель по закупівлі UA-2020-03-26-002647-b оприлюднено звернення за роз’ясненням щодо тендерної документації (стосовно банківської гарантії). 
На порушення вимог частини 1 статті 23 Закону Замовником відповідне роз’яснення на звернення надано (опубліковано) лише 08.04.2020 (8 робочий день).
Крім того, відповідно до норм частини 2 статті 23 Закону, кінцевий строк подання тендерних пропозицій продовжено до 20.04.2020, про що Замовником 08.04.2020 опубліковано внесення змін до тендерної документації.
Водночас, на порушення норм частини 2 статті 23 Закону положення тендерної документації Замовника, до яких внесено зміни, не відображено у вигляді закреслених даних, доступних для перегляду після внесення змін до тендерної документації.
Згідно частини 1 статті 31 Закону Замовник відміняє торги в разі неможливості усунення порушень, що виникли через виявлені порушення законодавства з питань публічних закупівель.</t>
  </si>
  <si>
    <t>ДЕРЖАВНА АУДИТОРСЬКА СЛУЖБА УКРАЇНИ
ЗАХІДНИЙ ОФІС ДЕРЖАУДИТСЛУЖБИ 
НАКАЗ
10.04.2020 № 66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10.04.2020 № 66.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UA-2020-03-26-002647-b 26.03.2020.  Дані автоматичних індикаторів ризиків. 
Начальник відділу контролю у сфері закупівель                Уляна ГРИГОРЧУК</t>
  </si>
  <si>
    <t>У відповідь на висновок за результатами проведеного моніторингу від 14.04.2020 р повідомляємо наступне: Замовником прийнято рішення про усунення порушення, шляхом внесення змін до тендерної документації в частині внесення інформації про посадову особу, що уповноважена здійснювати зв’язок з учасниками, викладення в новій редакції ч. 5 розділу 5 «Оцінка тендерної пропозиції» та внесення змін до примітки таблиці 1 та 2 розділу 2 Додатку 1 тендерної документації. Однак, з приводу «Проекту договору» варто зазначити, що відповідно до положень ЗУ «Про Публічні закупівлі» порядок внесення змін до договору стосується лише істотних умов такого договору. Замовником зазначено, що зміна умов договору, які можуть бути доповнені та скориговані під час укладання, не стосуються змін істотних умов. Як в тендерній документації (ч. 4 розділ 6), так і в Проекті договору (розділ 11 ) визначений порядок зміни істотних умов відповідно до вимоги Закону України «Про Публічні закупівлі», а отже умови тендерної документації не суперечать положенням законодавства. Також, замовником будуть дотримані норми законодавства, зокрема і те що укладений договір за результатами закупівлі не може відрізнятись від умов оголошення та тендерної пропозиції учасника. Щодо закреслених даних, відповідно до ч.2 ст.23 Закону України «Про публічні закупівлі» Зміни, що вносяться замовником до тендерної документації, розміщуються та відображаються в електронній системі закупівель у вигляді нової редакції тендерної документації додатково до початкової редакції тендерної документації. Замовник разом із змінами до тендерної документації в окремому документі оприлюднює перелік змін, що вносяться. Замовник повністю виконав дані вимоги Закону та завантажив в електронну закупівель 08 квітня 2020 р. о б 12:58 «Рішення про внесення змін.doc» та 08 квітня 2020 р. об 12:58 нову редакцію «Тендерна документація.doc». Положення тендерної документації, до яких вносяться зміни є доступними для перегляду після внесення змін до тендерної документації, що не порушує принципів здійснення закупівель. Відтак повідомляємо, що замовником не вчинено жодних порушень, що суперечать чинному законодавству та принципам здійснення закупівель, у тому числі такі зауваження не призводять до наслідків, які завдали державі збитків. Також, зобов’язуємось і надалі дотримуватись вимог ЗУ «Про Публічні закупівлі» та рекомендацій Державної аудиторської служби України.
2020-04-15</t>
  </si>
  <si>
    <t>«ДК 021:2015: (CPV) Фруктові та овочеві соки (15320000-7 (соки)»</t>
  </si>
  <si>
    <t>15320000-7 Фруктові та овочеві соки</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</si>
  <si>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27 квітня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від 25.12.2015 №922-VIII «Про публічні закупівлі» в чинній на час проведення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Відділу освіти Шевченківського та Залізничного районів управління освіти департаменту гуманітарної політики Львівської міської ради (далі – Замовник) на 2020 рік; оголошення про проведення відкритих торгів; тендерну документацію Замовника; реєстр отриманих пропозицій; протокол розкриття тендерних пропозицій; тендерну пропозицію по Лоту 1 та по Лоту 2: Товариства з обмеженою відповідальністю «ГолдПро» (далі - ТОВ «ГолдПро») та Фізичної особи-підприємця Баландюх Ірини Омелянівни (далі - ФОП Баландюх І.О.) в частині правомірності їх відхилення; тендерну пропозицію Фізичної особи-підприємця Вагнер Олег Васильович (далі – ФОП Вагнер О. В.); протокол від 05.03.2020 № 118 (по Лоту 1 та Лоту 2), від 12.03.2020 № 123 (по Лоту 1), протокол від 17.03.2020 № 131 (по Лоту 1); повідомлення про намір укласти договір (по Лоту 1 та Лоту 2); договір про закупівлю від 06.04.2020 № 62/2020 по Лоту 1 (далі – Договір № 62/2020 по Лоту 1), від 06.04.2020 № 63/2020 по Лоту 2 (далі – Договір № 63/2020 по Лоту 2 ).
Проведеним моніторингом відповідності тендерної документації Замовника вимогам Закону встановлено, що в частині 4 розділу «Результати торгів та укладання договору про закупівлю» тендерної документації Замовником зазначено, що основні вимоги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Замовник залишає за собою право змінювати основні вимоги до договору у випадку зміни діючого цивільного, господарського законодавства і законодавства щодо закупівель за державні кошти.
Дану вимогу Замовник також  зазначив у Додатку 4 до тендерної документації в Проекті договору про закупівлю. 
За нормою частини 2 статті 32 Закону замовник укладає договір про закупівлю з учасником, який визнаний переможцем торгів відповідно до вимог тендерної документації та пропозиції учасника-переможця. Згідно з частиною 4 статті 36 Закону умови договору про закупівлю не повинні відрізнятися від змісту тендерної пропозиції за результатами аукціону переможця процедури закупівлі.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2 статті 32 та частини 4 статті 36 Закону.
Відповідно до норм частини 3 статті 17 Закону спосіб документального підтвердження згідно із законодавством відсутності підстав, передбачених частиною другою цієї статті, визначається замовником для надання таких документів лише переможцем процедури закупівлі. 
В переліку документів, які вимагаються для підтвердження відповідності пропозиції кваліфікаційним та вимогам установлені статтею, 17 Закону (розділу 3 «Інструкція з підготовки тендерної пропозиції» Додатоку 2) тендерної документації Замовником визначено, що переможець у строк, що не перевищує 5 календарних днів з дати оприлюднення на веб-порталі Уповноваженого органу повідомлення про намір укласти договір надає документи на виконання вимог статті 17 Зкону, зокрема:
- оригінал або нотаріально завірена копія документа (-ів) за визначеною законодавством формою виданий Уповноваженим на це органом з інформацією про те, що фізичну особу, яка є Переможцем, до кримінальної відповідальності не притягують, не знятої чи не погашеної судимості не має та в розшуку не перебуває. Документ повинен бути не більше як 30-ти календарних днів давності відносно дати оприлюдненого на веб-порталі повідомлення про наміри укласти договір;
- довідка про відсутність заборгованості зі сплати податків, зборів (обов’язкових платежів), видана відповідною Державною податковою інспекцією, що діє станом на дату подання документа.
Тендерною документацією (частина 3 розділу «Оцінка тендерної пропозиції» та Додаток 2) Замовника визначено, що тендерна пропозиція відхиляється Замовником у разі якщо: переможець не надав документи, що підтверджують відсутність підстав, передбачених статтею 17 Закону, Замовник відхиляє тендерну пропозицію відповідно до абзацу 2 пункту 2 частини 1 статті 30 Закону. 
Відповідно до вимог частини 1 статті 14 Закону подання інформації під час проведення процедури закупівлі здійснюється в електронному вигляді через електронну систему закупівель. 
За результатами проведних торгів встановлено, що переможцем торгів ФОП Вагнер О.В. (по Лоту 1 та Лоту 2) не надано (не завантажено в електронну систему)  оригінал або нотаріально завірену копію документа (-ів) за визначеною законодавством формою, видану Уповноваженим на це органом з інформацією про те, що фізичну особу, яка є Переможцем, до кримінальної відповідальності не притягують, не знятої чи не погашеної судимості не має та в розшуку не перебуває. Документ повинен бути не більше як 30-ти календарних днів давності відносно дати оприлюдненого на веб-порталі повідомлення про наміри укласти договір, а також довідки про відсутність заборгованості зі сплати податків, зборів (обов’язкових платежів), видана відповідною Державною податковою інспекцією, що діє станом на дату подання документа.
Однак, на порушення пункту 2 частини 1 статті 30 Закону Замовник не відхилив тендерну пропозицію ФОП Вагнер О.В. (по Лоту 1 та Лоту 2), який не надав документи, що підтверджують відсутність підстав, передбачених статтею 17 цього Закону та уклав з ним Договір № 62/2020 (по Лоту 1) на суму 365 420,00 грн та Договір № 63/2020 (по Лоту 2) на суму 370 260,00 гривень.
Ознака порушення законодавства у сфері публічних закупівель, щодо якої спрацювали автоматичні індикатори ризиків RISK 2-17_2 - не підтвердилася.</t>
  </si>
  <si>
    <t>ДЕРЖАВНА АУДИТОРСЬКА СЛУЖБА УКРАЇНИ
ЗАХІДНИЙ ОФІС ДЕРЖАУДИТСЛУЖБИ 
НАКАЗ
16.04.2020 № 67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16.04.2020 № 67.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UA-2020-02-05-003545-b 05.02.2020.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Дані автоматичних індикаторів ризиків RISK 2-17_2
Начальник відділу контролю у сфері закупівель                Уляна ГРИГОРЧУК</t>
  </si>
  <si>
    <t>Розглянувши висновок від 28.04.2020 з приводу моніторингу закупівлі «ДК 021:2015: (CPV) Фруктові та овочеві соки (15320000-7 (соки)» (UA-2020-02-05-003545-b) в якому зазначається, що: «за результатами розгляду тендерних пропозицій та визначення переможця торгів встановлено порушення частини 3 статті 17, частини 1 статті 30 Закону. За результатами аналізу відповідності тендерної документації вимогам Закону встановлено порушення вимог частини частини 2 статті 32 та частини 4 статті 36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 Встановлено порушення законодавства в частині подання та/або відхилення (не відхилення) замовником тендерної (тендерних) документації, встановлено порушення законодавства в частині розгляду та/або відхилення (не відхилення) замовником тендерної (тендерних) пропозиції (пропозицій), а саме, що на порушення абзацу 2 пункту 2 частини 1 статті 30 Закону Замовником не відхилено тендерну пропозицію переможця ФОП Вагнер О.В. (по Лоту 1 та Лоту 2), а укладено договір № 62/2020 (по Лоту 1) на суму 365 420,00 грн та Договір № 63/2020 (по Лоту 2) на суму 370 260,00 гривень», відділ освіти повідомляє, що: - Замовником не порушено вимоги абзацу 2 пункту 2 частини 1 статті 30 Закону (не відхилено тендерну пропозицію переможця ФОП Вагнер О.В. (по Лоту 1 та Лоту 2), оскільки ФОП Вагнер О.В., супровідним листом № 1 від 18.03.2020 надано безпосередньо замовнику документи, що вимагались вимогами додатку 2 до тендерної документації від переможця торгів, а саме: довідка відповідного податкового органу про відсутність заборгованості (чинна до 22.03.20 р.), довідка МВС, що станом на 14.03.2020 Вагнер Олег Васильович до кримінальної відповідальності не притягався та в розшуку не перебуває, остаточна цінова пропозиція (по лоту 1 та Лоту 2) (сканкопії зазначених документів надаємо вам при відповіді). Отже, дані документи надано з дотриманням вимог ст..17 Закону, так як 17.03.2020 замовником опубліковано повідомлення про намір укласти договір з ФОП Вагнер О.В. (по Лоту 1 та Лоту 2) на закупівлю «ДК 021:2015: (CPV) Фруктові та овочеві соки (15320000-7 (соки)», а документи надані 18.03.20 р. (до п’яти днів), і дані документи відповідають вимогам документації. У зв’язку з цим тендерний комітет не відхилив пропозицію учасника ФОП Вагнер О.В. (по Лоту 1 та Лоту 2) та уклав з ним договір(по Лоту 1 та Лоту 2) , керуючись Законом України «Про публічні закупівлі» (ч.3 ст. 17) та вимогами документації (Додаток 2) в якій не було передбачено форми подання документів. Тобто, документи переможця торгів могли бути надані замовнику, як шляхом опублікування в електронній системі, так і в інший спосіб (поштою або особисто). Відповідності до частини 3 статті 17 Закону та пункту 3 Додатку 2 до тендерної документації Замовника передбачено, що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що підтверджують відсутність підстав, визначених частиною першою статті 17 Закону та тендерної документації. У разі ненадання переможцем торгів документів, що підтверджують відсутність підстав, передбачених статтею 17 цього Закону, відповідно до всіх вимог документації в зазначені строки, Замовник відхиляє тендерну пропозицію відповідно до абз.2 пункту 2 частини 1 статті 30 Закону. Крім того Департаментом сфери публічних закупівель Міністерства розвитку економіки, торгівлі та сільського господарства України у відповіді на запит 61/2016 «Подання Переможцем документів відповідно до вимог ст. 17 Закону України "Про пубічні закупівлі". Яким чином здійснюється надання даних документів (за допомогою електронної системи чи у вигляді паперових документів)?» зазначено: «Шановний користувачу, повідомляємо, що Закон України “Про публічні закупівлі” (далі – Закон) установлює правові та економічні засади здійснення закупівель товарів, робіт і послуг для забезпечення потреб держави та територіальної громади. Відповідно до статті 25 Закону тендерна пропозиція подається в електронному вигляді через електронну систему закупівель. Документ з тендерною пропозицією подається в електронному вигляді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 його відповідність кваліфікаційним (кваліфікаційному) критеріям, вимогам, визначеним у статті 17 Закону і в тендерній документації, та завантаження необхідних документів, що вимагаються замовником у тендерній документації. При цьому подання учасниками документів, що вимагаються замовником у тендерній документації, у паперовій формі Законом не передбачено. У свою чергу, статтею 21 Закону встановлено, що в оголошенні про проведення процедури відкритих торгів обов’язково зазначається кінцевий строк подання тендерних пропозицій. Водночас, виходячи зі змісту статті 25 Закону, учасник має право подавати тендерну пропозицію, вносити до неї зміни або відкликати свою тендерну пропозицію лише до закінчення строку подання тендерних пропозицій. Таким чином, завантаження необхідних документів, що вимагаються замовником у тендерній документації, здійснюється учасниками саме до закінчення строку подання тендерних пропозицій. Поряд з цим відповідно до частини третьої статті 17 Закону спосіб документального підтвердження згідно із законодавством відсутності підстав, передбачених пунктами 2, 3, 5, 6 і 8 частини першої та частиною другою статті 17 Закону, визначається замовником для надання таких документів лише переможцем процедури закупівлі. Таким чином, перелік документів, які підтверджують згідно із законодавством відсутність підстав, передбачених пунктами 2, 3, 5, 6 і 8 частини першої та частиною другою статті 17 Закону, а також форма надання такого підтвердження переможцем процедури закупівлі визначається замовником. Варто також зазначити, що замовник не вимагає документального підтвердження інформації, що міститься у відкритих єдиних державних реєстрах, доступ до яких є вільним.». Крім того повідомляємо, що Замовником укладено договори (по Лоту1 та Лоту 2) відповідно до проекту договору зазначеного у тендерній документації. Враховуючи наведене договір укладено відповідно до вимог чинного законодавства та може бути розірваним з підстав передбачених самим договором: « п.10.2. Дострокове розірвання договору допускається в разі: - постачання недоброякісної продукції; - порушення терміну постачання - у разі невиконання зобов'язань Постачальником, повідомивши про це його у строк 20 днів; - за взаємною згодою Сторін.» Ст. 37 Закону про публічні закупівлі зазначає підстави недійсності договору про закупівлю 1. Договір про закупівлю є нікчемним у разі: його укладення з порушенням вимог частини четвертої статті 36 цього Закону; його укладення в період оскарження процедури закупівлі відповідно до статті 18 цього Закону; його укладення з порушенням строків, передбачених частиною другою статті 32 та абзацом восьмим частини третьої статті 35 цього Закону, крім випадків зупинення перебігу строків у зв’язку з розглядом скарги органом оскарження відповідно до статті 18 цього Закону. Враховуючи вищенаведене та висновок Вашого моніторингу, а також Вимоги нового Закону України «Про публічні закупівлі» від 19вересня 2019 року № 114-ІХ, який вступив в дію 19.квітня 2020 року, де в ч.6 ст17 закону чітко зазначено спосіб надання документів переможцем: «шляхом оприлюднення їх в електронній системі закупівель», зобов’язуємося в подальшому в тендерних документаціях прописувати, що переможець торгів зобов’язується опубліковувати документи через електронну систему закупівель.
2020-05-05</t>
  </si>
  <si>
    <t>«Реконструкція вул. Т.Шевченка (від вул.Залізничної до вул. Левандівської) з організацією кільцевого руху по вулицях Т.Шевченка, Левандівській, Залізничній» (45000000-7)</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</si>
  <si>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від 25.12.2015 №922-VIII «Про публічні закупівлі» в чинній на час проведення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Львівського комунального підприємства «Львівавтодор» (далі – Замовник) на 2019 рік (UA-P-2019-12-03-003277-c); оголошення про проведення відкритих торгів; тендерну документацію, затверджену рішенням тендерного комітету № 179 від 03.12.2019; протокол розкриття тендерних пропозицій; тендерну пропозицію ТОВ «ОНУР КОНСТРУКЦІОН ІНТЕРНЕШНЛ»; протокол тендерного комітету № 2 від 02.01.2020; повідомлення про намір укласти договір, договір підряду № 16/01/2020-1 від 16.01.2020 та додатковий договір № 1 від 16.03.2020 до нього. 
За результатами проведеної процедури закупівлі Замовником визначено переможцем ТОВ «ОНУР КОНСТРУКЦІОН ІНТЕРНЕШНЛ», з яким укладено договір підряду № 16/01/2020-1 від 16.01.2020 (далі – Договір № 16/01/2020-1) на суму 89 623 300,00 грн з ПДВ.
Додатковим договором № 1 від 16.03.2020 сторонами внесено зміни до Договору № 16/01/2020-1 в частині зменшення загальної вартості робіт, яка після змін складає 89 588 232,73 грн з ПДВ, з викладенням у новій редакції Додатку № 1 до договору «Договірна ціна». Відповідно до пункту 2 вказаного додаткового договору № 1 від 16.03.2020 інші умови Договору № 16/01/2020-1 залишаються незмінними і строни підтверджують по них свої зобов’язання.
Проведеним моніторингом встановлено, що відповідно до частини 6 розділу «Результати торгів та укладання договору про закупівлю» тендерної документації Замовником вимагалося надання учасником-переможцем (через систему електронних закупівель) забезпечення виконання договору про закупівлю у формі електронної банківської гарантії (безвідкличної та безумовної), що має містити ствердження про виконання зобов’язань.
При цьому, за вимогою частини 6 вказаного розділу тендерної документації, термін дії банківської гарантії повинен бути не меншим від терміну дії договору та/або терміну виконання усіх зобов’язань підрядника (принципала – в банківській гарантії) щодо виконання договору про закупівлю.
Проведеним аналізом оприлюднених в електронній системі закупівель  учасником–переможцем документів, встановлено, що ТОВ «ОНУР КОНСТРУКЦІОН ІНТЕРНЕШНЛ» 14.01.2020 завантажено електронну банківську Гарантію виконання № 17032 від 11.01.2020 (видана АТ «Комерційний банк «Глобус»), далі - Гарантія.
Відповідно до умов зазначеної Гарантії, ця Гарантія діє до 30.10.2020 (п. 4.1), вимога по Гарантії повинна бути пред’явлена бенефіціаром (Замовником) банку-гаранту до закінчення строку, передбаченого п. 4.2 Гарантії (п. 5), Гарантія припиняється у разі закінчення строку дії Гарантії, передбаченого п. 4.2. цієї Гарантії (п. 9.1), Гарантія повинна бути повернута принципалом (ТОВ «ОНУР КОНСТРУКЦІОН ІНТЕРНЕШНЛ») банку-гаранту протягом 10 календарних днів після закінчення строку її дії, неповернення оригінального примірника цієї Гарантії не є підставою для продовження строку її дії.
За вимогою частини 6 розділу «Результати торгів та укладання договору про закупівлю» тендерної документації Замовника гарантія має забезпечувати виконання взятих підрядником зобов’язань за договором про закупівлю.
За умовами пунктів 3.1 проекту договору, що розміщений Замовником у Додатку № 2 до тендерної документації (далі – Проект договору Замовника), проекту договору, наданого у складі пропозиції ТОВ «ОНУР КОНСТРУКЦІОН ІНТЕРНЕШНЛ» (далі – Проект договору учасника-переможця) та укладеного Договору № 16/01/2020-1 роботи за договором повинні бути виконані в строки відповідно до календарного графіку виконання робіт (закінчення робіт - 30.10.2020 згідно Додатку № 2 до Договору № 16/01/2020-1), а за умовами пунктів 3.3 - календарний графік виконання робіт може уточнюватися в разі зміни строків будівництва, передбачених договором, уточнення проектної документації, суттєвого відхилення фактичних строків виконання робіт від запланованих, а також за інших обставин, передбачених договором.
Умовами пунктів 4.2.3 Проекту договору Замовника, Проекту договору учасника-переможця та укладеного Договору № 16/01/2020-1 передбачено приймання об’єкта протягом 20-ти днів після одержання офіційного повідомлення підрядника про готовність об’єкта до експлуатації.
Таким чином, встановлення в Гарантії виконання № 17032 від 11.01.2020 строку її дії до 30.10.2020 не є належним забезпеченням виконання договору після 30.10.2020 в частині виконання ТОВ «ОНУР КОНСТРУКЦІОН ІНТЕРНЕШНЛ» зобов’язань щодо належного (своєчасного) виконання робіт за договором, оскільки календарним графіком до Договору № 1601/2020-1 встановлено кінцевий строк виконання робіт – 30.10.2020, а отже у разі прострочення виконання робіт Замовник не зможе звернутись до банку-гаранта щодо сплати на його користь гарантійного платежу після 30.10.2020 (пункти 4.2, 5, 9.1 Гарантії).
Окрім того, відповідно до умов пунктів 12.1 Проекту договору Замовника, Проекту договору учасника-переможця та укладеного Договору № 16/01/2020-1, договір діє до моменту повного виконання сторонами своїх зобов’язань, в частині виконання гарантійних зобов’язань та відповідальності за їх невиконання, умови договору залишаються дійсними впродовж гарантійних строків.
Також, за умовами пунктів 3.6 Проекту договору Замовника та учасника-переможця, укладеного Договору № 16/01/2020-1 строки виконання зобов'язань щодо виконання робіт можуть продовжуватись сторонами у разі виникнення документально підтверджених об'єктивних обставин, що спричинили таке продовження, у тому числі форс-мажорних обставин, затримки фінансування витрат Замовника за умови, що такі зміни не призведуть до збільшення суми, визначеної у договорі. За пунктом 5.8 передбачено тимчасове припинення будівництва з причин відсутності фінансування, про що Замовник попереджає підрядника письмово за 30 днів.
Отже, умова банківської Гарантії виконання № 17032 від 11.01.2020 не відповідає вимогам частини 6 розділу «Результати торгів та укладання договору про закупівлю» тендерної документації Замовника щодо строку її дії (повинен бути не меншим від терміну дії договору та/або терміну виконання усіх зобов’язань підрядника (принципала) щодо виконання договору про закупівлю).
За вимогою пункту 2.13 розділу 2 Додатку № 1 до тендерної документації Замовника у тендерній пропозиції учасник повинен надати лист-згоду на обробку даних за наведеною у вказаному пункті Додатку № 1 формою наступного змісту:     «Ми (я) __(зазначити найменування учасника) в особі ____ (зазначити посаду, П.І.Б. уповноваженої особи), з метою забезпечення участі у процедурі торгів, цивільно-правових та господарських відносинах, надаємо (-ю) згоду на обробку, зберігання, використання, поширення та доступ до наданих нами у тендерній пропозиції даних згідно Закону України «Про публічні закупівлі» та інших норм чинного законодавства. Наведена вище інформація також може надаватись третім особам.».
Отже, Замовником вимагалось надання листа-згоди на обробку даних уповноваженою(-ми) особою(-ми) учасника на участь у процедурі торгів, а також на участь у цивільно-правових та господарських відносинах.
Відповідно до наданих у складі тендерної пропозиції документів уповноваженою особою учасника ТОВ «ОНУР КОНСТРУКЦІОН ІНТЕРНЕШНЛ» на підписання документів тендерної пропозиції є інженер з проектно-кошторисної роботи Тишкун Наталія Валеріївна (довідка від 05.12.2010 № 164/1/т, довіреність від 3.12.2019), право на укладання та підписання договору про закупівлю надано генеральному директору Їлдизу Біролу та інженеру-будівельнику Ілхамі Туфану Ібасу (довідка від 05.12.2019 № 164/2/т, копії протоколів рішень загальних зборів учасників товариства №39/1 від 28.09.2015 та № 40 від 30.10.2015, № 68 від 08.10.2019).
Крім того, учасником надано копію протоколу № 44 від 25.03.2016 рішення загальних зборів учасників товариства, відповідно до якого повноваження представлення інтересів товариства під час проведення процедури закупівель, подання та підписання документів пропозицій конкурсних торгів та укладення договорів про закупівлю, підписання довіреностей на уповноваження третіх осіб для проведення вищевказаних дій надано Ібасу Ільхамі Туфану.
Слід зазначити, що Договір № 16/01/2020-1 зі сторони ТОВ «ОНУР КОНСТРУКЦІОН ІНТЕРНЕШНЛ» підписано Їлдизом Біролом, а додатковий договір № 1 від 16.03.2020 до вказаного договору підписано Ілхамі Туфаном Ібасом.
Відповідно до статті 2 Закону України «Про захист персональних даних» згода суб’єкта персональних даних - добровільне волевиявлення фізичної особи (за умови її поінформованості) щодо надання дозволу на обробку її персональних даних відповідно до сформульованої мети їх обробки, висловлене у письмовій формі або у формі, що дає змогу зробити висновок про надання згоди. У сфері електронної комерції згода суб’єкта персональних даних може бути надана під час реєстрації в інформаційно-телекомунікаційній системі суб’єкта електронної комерції шляхом проставлення відмітки про надання дозволу на обробку своїх персональних даних відповідно до сформульованої мети їх обробки, за умови, що така система не створює можливостей для обробки персональних даних до моменту проставлення відмітки;
У складі тендерної пропозиції ТОВ «ОНУР КОНСТРУКЦІОН ІНТЕРНЕШНЛ», на виконаня вимог пункту 2.13 розділу 2 Додатку № 1 до тендерної документації, надано лист-згоду на обробку даних (№ 164/14/т від 05.12.2019), відповідно до якого учасником в особі уповноваженої особи - інженера з проектно-кошторисної роботи Тишкун Н.В., з метою забезпечення участі у процедурі торгів, цивільно-правових та господарських відносинах надано згоду на обробку, зберігання, використання, полишення та доступ наданих у тендерній пропозиції даних.
Водночас, згода посадових осіб учасника, яким надано право на участь в цивільно-правових та господарських відносинах (на укладання та підписання договору про закупівлю), а саме: генерального директора Їлдиза Бірола та інженера-будівельника Ілхамі Туфана Ібаса в документах тендерної пропозиції ТОВ «ОНУР КОНСТРУКЦІОН ІНТЕРНЕШНЛ» відсутня. 
Таким чином, на порушення вимог пункту 4 частини 1 статті 30 Закону, Замовником не відхилено тендерну пропозицію ТОВ «ОНУР КОНСТРУКЦІОН ІНТЕРНЕШНЛ», яка не відповідає умовам тендерної документації, та укладено з вказаним учасником Договір № 16/01/2020-1 на суму 89 623 300,00 грн з ПДВ.
Під час моніторингу питання повноти надання переможцем торгів документів щодо розрахунку ціни тендерної пропозиції (Договірна ціна) не досліджувалось, оскільки за вимогою тендерної документації переможець надає Замовнику для підписання три екземпляри договору підряду на виконання робіт, підписаних зі свого боку,  разом із додатками, які складають його невід’ємну частину: договірна ціна (Додаток 1 до Договору); календарний план виконання робіт.</t>
  </si>
  <si>
    <t>ДЕРЖАВНА АУДИТОРСЬКА СЛУЖБА УКРАЇНИ
ЗАХІДНИЙ ОФІС ДЕРЖАУДИТСЛУЖБИ 
НАКАЗ
16.04.2020 № 67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16.04.2020 № 67.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UA-2019-12-03-004842-b 03.12.2019.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</si>
  <si>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Подано позовну заяву про визнання протиправним і скасування висновку Західного офісу Держаудитслужби України про результати моніторингу закупівлі від 05.05.2020 до Львівського окружного адміністративного суду.
2020-05-06</t>
  </si>
  <si>
    <t>Львівська державна дитяча музична школа №1 ім. А. Кос-Анатольського</t>
  </si>
  <si>
    <t>Музичні інструменти (Салонний рояль)</t>
  </si>
  <si>
    <t>37310000-4 Музичні інструменти</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</si>
  <si>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23 квітня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від 25.12.2015 №922-VIII «Про публічні закупівлі» в чинній на час проведення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Львівська державна дитяча музична школа №1 ім. А. Кос-Анатольського (далі – Замовник) на 2020 рік; оголошення про проведення відкритих торгів; тендерну документацію Замовника; реєстр отриманих пропозицій; протокол розкриття тендерних пропозицій; тендерну пропозицію Фізичної особи-підприємця Ходорівська Ірина Миколаївна (далі – ФОП Ходорівська І.М.); повідомлення про намір укласти договір; договір про закупівлю 15.04.2020 № 15/04 (далі – Договір № 15/04).
Проведеним моніторингом відповідності вимог тендерної документації вимогам Закону встановлено, що на порушення пункту 13 частини 2 статті 22 Закону у тендерній документації Замовником не зазначено кінцевого строку подання тендерних пропозицій (дата, час), а вказано лише «Тендерна пропозиція подається в електронному вигляді через електронну систему закупівель. Час визначено у оголошенні про проведення процедури закупівлі».
Відповідно до вимог частини 1 статті 14 Закону подання інформації під час проведення процедури закупівлі здійснюється в електронному вигляді через електронну систему закупівель. 
В переліку документів, які вимагаються для підтвердження відповідності пропозиції кваліфікаційним та іншим вимогам (розділ 2 «Документи для підтвердження відсутності підстав відмови участі в процедурі закупівлі відповідно до статті 17 Закону») тендерної документації Замовником визначено, що переможець завантажує через електронну систему закупівель у строк, що не перевищує 5 календарних днів з дати оприлюднення на веб-порталі Уповноваженого органу повідомлення про намір укласти договір, зокрема, електронну довідку або скановану копію з оригіналу довідки про відсутність заборгованості з податків і зборів (обов’язкових платежів), видану відповідним органом Державної фіскальної служби, що діє станом на дату подання документа.
Водночас, тендерною документацією (частини 3 розділу V «Оцінка тендерної пропозиції») Замовника визначено, що тендерна пропозиція відхиляється Замовником у разі якщо: переможець не надав документи, що підтверджують відсутність підстав, передбачених статтею 17 Закону. 
За результатами проведних торгів встановлено, що переможцем торгів ФОП Ходорівська І.М. 03.04.2020 завантажено файл - довідку про відсутність боргу.pdf (довідка від 31.03.2020 № 45174 про відсутність заборгованості з платежів, контроль за справлянням яких покладено на контролюючі органи). 
Порядок надання довідки про відсутність заборгованості з платежів, контроль за справлянням яких покладено на контролюючі органи, затверджено наказом Міністерства фінансів України від 03.09.2018 № 733 (зареєстрований в Міністерстві юстиції України 27.09.2018 за № 1102/32554).
Відповідно до статті 7 Закону України «Про електронні документи та електронний документообіг» оригіналом електронного документа вважається електронний примірник документа з обов’язковими реквізитами, у тому числі з електронним підписом автора або підписом.
Оригінал електронного документа повинен давати змогу довести його цілісність та справжність у порядку, визначеному законодавством; у визначених законодавством випадках може бути пред’явлений у візуальній формі відображення, в тому числі у паперовій копії.
Проте, подана ФОП Ходорівська І.М. довідка не містить підписів відповідальних посадових осіб контролюючого органу, відбитку печатки контролюючого органу та, відповідно, не є оригіналом документу або його копією, зробленою з оригіналу; не має накладеного кваліфікованого електронного підпису, що не є електронним документом у розумінні Закону України «Про електронні документи та електронний документообіг».
Відповідно до тендерної документації (частини 3 розділу 5 «Оцінка тендерної пропозиції») Замовник відхиляє тендерну пропозицію в разі якщо переможець не надав документи, що підтверджують відсутність підстав, передбачених статтею 17 цього Закону.
Однак, на порушення пункту 2 частини 1 статті 30 Закону Замовник не відхилив тендерну пропозицію ФОП Ходорівська І.М., який не надав документи, що підтверджують відсутність підстав, передбачених статтею 17 цього Закону та укладено з ним договір від 15.04.2020 № 15/22 на суму 544 250,00 гривень.</t>
  </si>
  <si>
    <t>ДЕРЖАВНА АУДИТОРСЬКА СЛУЖБА УКРАЇНИ
ЗАХІДНИЙ ОФІС ДЕРЖАУДИТСЛУЖБИ 
НАКАЗ
16.04.2020 № 67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16.04.2020 № 67.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UA-2020-03-17-001386-a 17.03.2020.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</si>
  <si>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У відповідь на Висновок Західного офісу Держаудитслужби від 23.04.2020 про результати моніторингу UA-M-2020-04-16-000074 повідомляємо наступне. 1. Щодо не зазначення Замовником Львівська державна дитяча музична школа № 1 ім. А. Кос-Анатольського кінцевого строку подання тендерної пропозиції (дата, час) у тендерній документації під час проведення закупівлі «37310000-4 — Музичні інструменти (CPV) (Музичні інструменти)», повідомляємо наступне. Тендерна документація –- документація щодо умов проведення публічних закупівель, що розробляється та затверджується замовником і оприлюднюється для вільного доступу на веб-порталі Уповноваженого органу та авторизованих електронних майданчиках. Тобто, це розміщений в електронній системі закупівель документ Замовника, який повинен відповідати вимогам законодавства. Разом з цим звертаємо увагу на те, що Наказом № 680 від 13.04.2016 Мінекономрозвитку України затвердило Примірну тендерну документацію. Примірна тендерна документація не є документом, форму якого не можна порушувати, а має значення взірця. Згідно з ст. 22 Закону України «Про публічні закупівлі» тендерна документація повинна містити інформацію, що визначена в ч. 2 Закону та може містити іншу інформацію відповідно до законодавства відповіно до ч. 3 ст 22 вищезазначеного Закону. Відтак, згідно п. 13 ч. 2 тендерна документація містить інформацію про кінцевий строк подання пропозицій шляхом посилання на оголошення закупівлі. Відповідно до п.1.2 кінцевий строк подання тендерної пропозиції (дата, час) Розділу 4 тендерної документації «Подання та розкриття тендерних пропозицій» закупівлі «37310000-4 — Музичні інструменти (CPV) (Музичні інструменти)» Замовником зазначено інформацію «Час визначено в оголошенні про проведення процедури закупівлі», тобто посилання на електронну систему закупівель, оскільки під час створення та публікації оголошення даної закупівлі Замовником внесено основні дані про закупівлю, інформацію про предмет закупівлі та терміни періоду подачі пропозиції. Крім цього, слід зазначити, що електронна система закупівель містить чітку інформацію про процедуру, в якій конкретно прописано поля, а саме: Інформація про процедуру Гід по строкам проведення торгів Дата оприлюднення: 17 березня 2020 Звернення за роз’ясненнями: до 22 березня 2020 14:00 Оскарження умов закупівлі: до 27 березня 2020 23:00 Кінцевий строк подання тендерних пропозицій: 01 квітня 2020 15:00 Початок аукціону: 02 квітня 2020 15:11 Очікувана вартість: 550 000,00 UAH з ПДВ. Вважаємо, що порушення в цій частині відсутні. 2. Щодо поданої довідки про відсутність заборгованості з податків і зборів (обов’язкових платежів) переможцем торгів ФОП Ходоровська І.М. від 31.03.2020, завантаженої в електронну систему закупівель 03.04.2020, яка не містить підписів відповідальних посадових осіб контролюючого органу, відбитку печатки контролюючого органу та, відповідно, не є оригіналом документу або його копією, зробленою з оригіналу; не має накладеного кваліфікованого електронного підпису, що не є електронним документом у розумінні Закону України «Про електронні документи та електронний документообіг» повідомляємо. Згідно інформації Головного управління ДПС у м. Києві від 18.03.2020, на час карантину та в умовах надзвичайної ситуації в Україні, введеної Розпорядженням КМУ від 25.03.2020 №338-р, з метою запобігання занесенню і поширенню на території України гострої респіраторної хвороби, спричиненої коронавірусом 2019-nCoV, Головне управління ДПС у м. Києві обмежило відвідування Центрів обслуговування платників міста Києва, в зв’язку з чим довідки про відсутність заборгованості з податків і зборів (обов’язкових платежів) замовляються та видаються виключно в електронному вигляді засобами електронного зв’язку, а саме через Електронний кабінет. Зазначену вище інформацію можна перевірити на офіційному сайті територіальних органів ДПС у м. Києві за посиланням: https://kyiv.tax.gov.ua/media-ark/news-ark/412408.html У зв’язку з викладеною вище інформацією, переможцем торгів ФОП Ходоровська І.М. 03 квітня 2020 17:45 год. в електронній системі закупівель завантажено документи архівним файлом із назвою «Довідка з податкової.rar», який містить довідку про відсутність заборгованості з податків і зборів (обов’язкових платежів) від 31.03.2020 року № 45174, а також файл, за яким можна перевірити електронну довідку про відсутність заборгованості, сформовану через Електронний кабінет платника податків та скріплену електронним цифровим підписом учасника. Слід зазначити, що за наведеним посиланням https://cabinet.tax.gov.ua/registers/debit через Електронний кабінет можна також перевірити справжність довідки про відсутність заборгованості з податків і зборів (обов’язкових платежів) від 31.03.2020 року № 45174, що підтверджує достовірність наданої інформації переможцем ФОП Ходоровська І.М. Окрім цього, переможцем ФОП Ходоровська І.М. на адресу тендерного комітету Замовника Львівська державна дитяча музична школа № 1 ім. А. Кос-Анатольського надіслано листа № 0304від 03.04.2020 за підписом ФОП Ходоровська І.М. з роз’ясненням щодо електронної довідки про відсутність заборгованості з податків і зборів (обов’язкових платежів) із посиланням на інструкцію та Електронний кабінет для перевірки даної інформації. Вважаємо, що відсутні порушення законодавства тендерним комітетом Замовника в цій частині. Відтак, виходячи із вище вказаного, повідомляємо про відсутність порушень в діях Замовника під час проведення закупівлі «37310000-4 — Музичні інструменти (CPV) (Музичні інструменти)», надалі зобов’язуємось дотримуватись вимог чинного законодавства у сфері публічних закупівель.
2020-04-28</t>
  </si>
  <si>
    <t>КЗ ЛЬВІВСЬКИЙ БУДИНОК ОРГАННОЇ ТА КАМЕРНОЇ МУЗИКИ</t>
  </si>
  <si>
    <t>01287452</t>
  </si>
  <si>
    <t>«Поточний ремонт приміщення Будинку органної та камерної музики по вул. С.Бандери, 8 у м. Львові» (45450000-6 - Інші завершальні будівельні роботи)</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</si>
  <si>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на час проведення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КЗ Львівського Будинку Органної та Камерної Музики (далі – Замовник) на 2019 рік (UA-P-2019-04-26-001195-c); оголошення про проведення відкритих торгів; тендерну документацію Замовника затверджену рішенням тендерного комітету 26.04.2019 року; протокол розкриття тендерних пропозицій від 13.05.2019; тендерні пропозиції ТОВ «Львівська Будівельно-Монтажна Компанія», ФОП Кожушко Микола Андрійович (в частині правомірності їх відхилення); тендерну пропозицію ФОП Черняк Михайло Михайлович; повідомлення про намір укласти договір; договір № 1 від 29.05.2019 року, додаткова угода № 1 від 03.06.2019 р., додаткова угода № 2 від 04.07.2019 року.
Проведеним аналізом оприлюднення інформації про закупівлю встановлено порушення Замовником вимог частини 1 статті 10 Закону.
Так, відповідно до абзацу 10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звіт про виконання договору - протягом 3 днів з дня закінчення строку дії договору, виконання договору або його розірвання.
Проведеним моніторингом встановлено, що згідно до пункту 3.1 Підрядник зобов’язаний виконати роботи, визначені цим договором та додатками до нього віповідно до календарного графіка виконаних не пізніше  до 31.10.2019 року (або до повного виконання сторонами договірних зобов’язань).
За результатами розгляду тендерної пропозиції Замовником переможцем торгів визначено ФОП Черняк Михайло Михайлович, з яким 29.05.2019 укладено договір № 1 (далі – Договір № 1) на суму 798 647,23 без ПДВ. Згідно з пунктом 10.2 Даний Договір є укладений з моменту  підписання повноважними представниками Сторін та діє до 31.12.2019 року або до повного виконання сторонами своїх зобов’язань.
Слід зазначити, що за даними ІТС закупівель «ProZorro» додаткові угоди до Договору № 1 щодо продовження строку дії договору Замовником не укладались та не оприлюднювались. 
За даними ІТС «ProZorro» за процедурою закупівлі UA-2019-04-26-000597-c, розділ «Перевірити оплати», встановлено, що Замовником у червні - серпні 2019 року здійснено оплату за Договором № 1 на користь ФОП Черняка Михайла Михайловича в сумі 798 647,23 грн за Поточний ремонт приміщення Будинку органної та камерної музики по вул. С.Бандери, 8 у м. Львові, підставою для оплати зазначено рахунок № 25 від 29.05.2019 на суму 239 594,00 грн, акт №2 від 10.07.2019 на суму 535 204,86 грн та акт виконаних робіт від 13.08.2019 на суму 23 848,37 грн. Вказана сума відповідає загальній сумі укладеного Договору № 1. 
Однак, на порушення вимог абзацу 10 частини 1 статті 10 Закону, після повного виконання договору, зокрема, надання послуг (Поточний ремонт приміщення Будинку органної та камерної музики по вул. С.Бандери, 8 у м. Львові) за Договором № 1 та його оплати в повному обсязі станом на 31.12.2019, Замовником звіт про виконання договору станом на час завершення моніторингу (08.05.2020) не оприлюднено. 
Моніторинг закупівлі на відповідність тендерної документації вимогам частини четвертої статті 22 Закону не проводився.</t>
  </si>
  <si>
    <t>ДЕРЖАВНА АУДИТОРСЬКА СЛУЖБА УКРАЇНИ
ЗАХІДНИЙ ОФІС ДЕРЖАУДИТСЛУЖБИ 
НАКАЗ
24.04.2020 № 70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24.04.2020 № 70.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UA-2019-04-26-000597-c 26.04.2019.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</si>
  <si>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Замовник усунув порушення шляхом оприлюднення звіту про виконання договору.
2020-05-13</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</si>
  <si>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06 травня 2020 року. 
Предметом аналізу закупівлі були питання: визначення предмета закупівлі, відображення закупівлі у річному плані,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редакції чинній на час оголошення процедури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Замовника на 2020 рік (UA-P-2020-03-03-008533-a), оголошення про проведення відкритих торгів, тендерну документацію, реєстр отриманих тендерних пропозицій, тендерну пропозицію Приватного підприємства виробничо-комерційної фірми «ЛЕАНДРА» (в частині правомірності відхилення) та тендерну пропозицію ТОВ «БК ТМ ГРУП», протокол розкриття тендерних пропозицій від 19.03.2020, протокол засідання тендерного комітету № 69 від 23.03.2020 стосовно продовження строку для розгляду тендерних пропозицій у зв’язку із введенням карантину до 03.04.2020, протокол засідання тендерного комітету № 73 від 02.04.2020 стосовно відхилення тендерної пропозиції Приватне підприємство виробничо-комерційна фірма «ЛЕАНДРА», протокол засідання тендерного комітету № 76 від 02.04.2020 стосовно визначення переможцем закупівлі тендерну пропозицію ТОВ «БК ТМ ГРУП», повідомлення про намір укласти договір від 02.04.2020, договір № 21/04-01 від 21.04.2020, звіт про результати проведення процедури закупівлі.
Проведеним аналізом тендерної пропозиції учасника ТОВ «БК ТМ ГРУП» встановлено, що на порушення вимог тендерної документації Замовника стосовно підтвердження кваліфікаційних критеріїв передбачених частиною 2 статті 16 Закону подано документи, які не відповідають формі, встановленій Замовником у Додатку № 1 до тендерної документації щодо наявності працівників відповідної кваліфікації, які мають необхідні знання та досвід, а також наявності документально підтвердженого досвіду виконання аналогічних договорів. 
Слід зазначити, що Замовником з аналогічних підстав було відхилено учасника Приватне підприємство виробничо-комерційна фірма «ЛЕАНДРА».
Крім того, Замовником в Технічному завданні (Додаток №3) передбачено виконання робіт із залученням автотранспорту(вивіз сміття, транспортування меблів та речей). Учасником ТОВ «БК ТМ ГРУП» у складі своєї тендерної пропозиції у довідці про наявність обладнання та матеріально-технічної бази не зазначено у власності або оренді автотранспортної техніки та зазначено, що субпідрядники залучатися не будуть.
На порушення пункту 1 частини першої статті 30 Закону Замовник не відхилив тендерну пропозицію учасника ТОВ «БК ТМ ГРУП», який не відповідає кваліфікаційним (кваліфікаційному) критеріям, установленим статтею 16 цього Закону.
Так, на порушення пункту 1 частини першої статті 30 Закону Замовник не відхилив тендерну пропозицію учасника ТОВ «БК ТМ ГРУП», який не відповідає кваліфікаційним (кваліфікаційному) критеріям, установленим статтею 16 цього Закону, а уклав з ним договір № 21/04-01 від 21.04.2020 на суму 478 999,00 гривень.</t>
  </si>
  <si>
    <t>ДЕРЖАВНА АУДИТОРСЬКА СЛУЖБА УКРАЇНИ
ЗАХІДНИЙ ОФІС ДЕРЖАУДИТСЛУЖБИ 
НАКАЗ
24.04.2020 № 70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24.04.2020 № 70.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UA-2020-03-03-001248-c 03.03.2020.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</si>
  <si>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У відповідь на Висновки моніторингу закупівлі Державною аудиторської служби Західного офісу Держаудит служби від 07.05.2020 року, повідомляємо наступне: Щодо не підтвердження відповідності кваліфікаційним вимогам щодо наявності необхідних працівників повідомляємо, наступне. Так у довідці про наявність працівників відповідної кваліфікації, які мають необхідні знання та досвід поданої Учасником ТОВ «БК ТМ ГРУП» відсутні відомості про «Трудовий договір, договір ЦПХ, інше». Дані відомості мають інформативний характер, оскільки критеріями оцінки учасника є «достатня кількість» працівників та їх досвід. Замовник в сукупності з цією формою досліджує звіт 1ДФ та ЄСВ з якого випливає факт, що дані працівники дійсно працюють в даного Учасника. Враховуючи наведене, тендерним комітетом не зазначення інформації про те, що дані працівники працюють на підставі Трудового договору чи ЦПХ, є формальною помилкою та не впливає на виконання робіт з поточного ремонту. Щодо аналогічності договорів. Не зазначення учасником в табличній формі відомостей про номер та дату договору не може вважатись грубим порушенням, оскільки таблична форма аналогічних договорів подається в сукупності з сканкопією даного договору. Якщо інформація, не була зазначена учасником, однак може бути отримана з інших джерел інформації, в даному випадку із договору долученого Учасником, повинна розглядатись як формальна помилка учасника. Акцептування пропозиції Учасника ТОВ «БК ТМ ГРУП» та рішення про кваліфікацію даних неточностей, як «формальні помилки», ніяким чином не призвело до зловживань з нашого боку як Замовника. Не стало це і причиною для збільшення витрат бюджетних коштів, не призвело до будь-яких інших негативних наслідків. Крім того хочемо зауважити, що в Технічному завданні (Додаток №3 до Тендерної документації) передбачено обов’язок прибирати та вивозити будівельне сміття після закінчення робочої зміни та виконання робіт, тобто після кожного робочого дня зранку до 9:00 або після 18:00. Чітко прописано, що це здійснюється силами підрядника. Вимога щодо наявності транспорту в Підрядника в Тендерній документації відсутня, а отже спосіб чи засіб, яким буде виноситись чи вивозитись сміття залишається на розсуд Підрядника – чи це навантаження та вивезення вручну, чи шляхом оренди авто, чи із застосуванням власної машини працівників. Учасник зобов’язаний зазначати в тендерній пропозиції повне найменування та місцезнаходження щодо кожного суб’єкта господарювання, якого планує залучати як субпідрядника до виконання робіт у обсязі не менше ніж 20 % від вартості договору про закупівлю. За результатами кваліфікації Учасника ТОВ «БК ТМ ГРУП» укладено договір № 21/04-01 від 21.04.2020 року та керуючись принципами здійснення публічних закупівель, зокрема максимальна економія, ефективність та пропорційність, а також об’єктивне та неупереджене визначення переможця процедури закупівлі. Це не призвело до зловживань з нашого боку як Замовника, не призвело до будь-яких негативних наслідків, не порушує прав та інтересів інших учасників торгів та в підсумку не має негативного впливу для бюджетів. Здійснені заходи щодо усунення виявлених порушень: На виконання зобов’язань Державної аудиторської служби України, для усунення виявлених порушень законодавства в частині складання форм документів у сфері публічних закупівель та з метою недопущення подібних випадків у подальшому, тендерним комітетом замовника: 1) проаналізовано та взято до уваги узагальнені відповіді рекомендаційного характеру Уповноваженого органу щодо застосування законодавства у сфері закупівель; 2) одноголосно вирішено в майбутньому чітко дотримуватись принципів здійснення публічних закупівель в процесі дослідження документів поданих Учасниками в складі Тендерних пропозицій.
2020-05-13</t>
  </si>
  <si>
    <t>Середня загальноосвітня школа №33 м.Львів</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</si>
  <si>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редакції, чинній на момент проведення закупівлі (далі – Закон), розгляду тендерних пропозицій, своєчасності укладання договору про закупівлю та його оприлюднення.
Під час моніторингу проаналізовано: річний план закупівель Середньої загальноосвітньої школи №33 м.Львова (далі – Замовник) на 2020 рік (UA-P-2020-01-30-004607-b); оголошення про проведення відкритих торгів; тендерну документацію Замовника; реєстр отриманих пропозицій; протокол розкриття тендерних пропозицій; тендерну пропозицію ФОП Четирбок Максим Петрович, протокол засідання тендерного комітету Замовника, повідомлення про намір укласти договір, договір від 10.03.2020 № 1003/2020, додаткова угода № 1 від 10.03.2020 до договору від 10.03.2020 № 1003/2020.
Проведеним моніторингом відповідності тендерної документації Замовника вимогам Закону встановлено, що пуктом 4 Розділу «Результати торгів та укладання договору про закупівлю», а також в примітці Додатку № 4 «Проект договору про закупівлю послуг їдалень за державні кошти» тендерної документації визначено, що основні вимоги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За нормою частини 2 статті 32 Закону замовник укладає договір про закупівлю з учасником, який визнаний переможцем торгів відповідно до вимог тендерної документації та пропозиції учасника-переможця. Згідно з частиною 4 статті 36 Закону умови договору про закупівлю не повинні відрізнятися від змісту тендерної пропозиції за результатами аукціону переможця процедури закупівлі.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2 статті 32 та частини 4 статті 36 Закону.
Відповідно до пункту 3 Порядку розміщення інформації про публічні закупівлі, затвердженого наказом Мінекономрозвитку України від 18.03.2016 № 477, розміщення інформації в електронній системі закупівель здійснюється замовником шляхом її внесення та заповнення в електронному вигляді через автоматизоване робоче місце замовника.
При цьому пунктом 2 наказу Мінекономрозитку України від 22.03.2016 № 490 «Про затвердження форм документів у сфері публічних закупівель» (далі – Наказ Мінекономрозвитку № 490) визначено, що після внесення усієї обов’язкової інформації, передбаченої формою документа, на неї накладається кваліфікований електронний підпис посадової особи. Перелік форм документів у сфері публічних закупівель, складання яких передбачає використання замовником кваліфікованого електронного підпису посадової особи, визначений пунктом 1 Наказу Мінекономрозвитку № 490. Зокрема, Наказом Мінекономрозвитку № 490 затверджено форму оголошення про проведення відкритих торгів.
Однак, за результатами моніторингу встановлено, що на порушення вимог пункту 2 Наказу Мінекономрозвитку № 490, при оприлюдненні в електронній системі закупівель оголошення про проведення відкритих торгів по закупівлі не накладено кваліфікованого електронного підпису посадової особи Замовника.
Згідно пункту 5 Розділу 3 «Інструкція з підготовки тендерної пропозиції» Учасник-переможець торгів у строк, що не перевищує п'яти днів з дати оприлюднення на веб-порталі Уповноваженого органу повідомлення про намір укласти договір, надає документально підтверджену інформацію щодо відсутності підстав, визначених у статті 17 Закону (згідно з Додатком № 2 до тендерної документації).
Водночас, згідно інформації на веб-порталі Уповноваженого органу Учасником-переможцем торгів ФОП Четирбок Максим Петрович документально підтверджену інформацію щодо відсутності підстав, визначених у статті 17 Закону (згідно з Додатком № 2 до тендерної документації) не надано.
Згідно пунту 2 частини 1 статті 30 Закону Замовник відхиляє тендерну пропозицію в разі якщо переможець не надав документи, що підтверджують відсутність підстав, передбачених статтею 17 цього Закону.
Крім цього, згідно частини 3 статті 32 Закону у разі ненадання переможцем документів, що підтверджують відсутність підстав, передбачених статтею 17 цього Закону, Замовник відхиляє тендерну пропозицію такого учасника.
Таким чином, на порушення пунту 2 частини 1 статті 30 та частини 3 статті 32 Закону не відхилено тендерну пропозицію Учасника-переможця торгів ФОП Четирбок Максим Петрович, та укладено з ним договір від 10.03.2020 № 1003/2020 на загальну суму 401 010,00 гривень.
Також, слід зазначити, що згідно додаткової угоди № 1 від 10.03.2020 до договору від 10.03.2020 № 1003/2020 суму договору зменшено на 54 576,60 грн, тобто сума договору склала 346 433,40 гривень.
Водночас, в розшифровці прописом суми зменшення ціни договору (54 576,00 грн) зазначено, що договір зменшується на шістдесят пять тисяч триста шість грн 60 копійок.</t>
  </si>
  <si>
    <t>ДЕРЖАВНА АУДИТОРСЬКА СЛУЖБА УКРАЇНИ
ЗАХІДНИЙ ОФІС ДЕРЖАУДИТСЛУЖБИ 
НАКАЗ
24.04.2020 № 70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24.04.2020 № 70.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UA-2020-01-30-003654-a 30.01.2020.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Дані автоматичних індикаторів ризиків.
Начальник відділу контролю у сфері закупівель                Уляна ГРИГОРЧУК</t>
  </si>
  <si>
    <t>Розглянувши висновок від 28.04.2020 з приводу моніторингу закупівлі«ДК 021:2015: (CPV) 55500000-5-Послуги їдалень та кейтерингові послуги»(UA-2020-01-30-003654-a)в якому зазначається, що: «за результатами розгляду тендерних пропозицій та визначення переможця торгів встановлено порушення вимог пункту Наказу Мінекономрозвитку № 490, при оприлюдненні в електронній системі закупівель оголошення про проведення відкритих торгів по закупівлі не накладенокваліфікованогоелектронногопідпису посадової особи Замовника.Частини 3 статті 17, частини 1 статті 30 Закону. За результатами аналізу відповідності тендерної документації вимогам Закону встановлено порушення вимог частини частини 2 статті 32 та частини 4 статті 36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 Встановлено порушення законодавства в частині подання та/або відхилення (не відхилення) замовником тендерної (тендерних) документації, встановлено порушення законодавства в частині розгляду та/або відхилення (не відхилення) замовником тендерної (тендерних) пропозиції (пропозицій), а саме, що на порушення абзацу 2 пункту 2 частини 1 статті 30 Закону Замовником не відхилено тендерну пропозицію переможця ФОП Четирбок М.П. (по Лоту 1), а укладено договір № 1003/2020 (по Лоту 1) на суму 401010,00 грн», середня загальноосвітня школа № 33 м.Львова повідомляє, що: - У зв‘язку технічною помилкою,а також перезагруженістью системи“Prozorro”,Замовником було не накладено кваліфікованого електронного підпису посадової особи Замовника. - В додатковій угоді № 1 від 10.03.2020 допущена технічна помилка в зменшеній сумі договору прописом, тобто замовником цифрами написана правильна сума зменшення договору 54 576,60, що підтверджується, остаточною сумою договору, яка становить 346433,40 грн. - Замовником не порушено вимоги абзацу 2 пункту 2 частини 1 статті 30 Закону (не відхилено тендерну пропозицію переможця ФОП Четирбок М.П., оскільки ФОП Четирбок М.П., супровідним листом № 1 від 25.02.2020 надано безпосередньо замовнику документи, що вимагались вимогами додатку 2 до тендерної документації від переможця торгів, а саме: інформація відповідного податкового органу від 25.02.2020 про відсутність заборгованості, довідка МВС, що станом на 24.02.2020 Четирбок Максим Петрович до кримінальної відповідальності не притягався та в розшуку не перебуває, остаточна цінова пропозиція (сканкопії зазначених документів надаємо вам при відповіді). Отже, дані документи надано з дотриманням вимог ст..17 Закону, так як 24.02.2020 замовником опубліковано повідомлення про намір укласти договір з ФОП Четирбок М.П. назакупівлю«ДК 021:2015: (CPV) 55500000-5-Послуги їдалень та кейтерингові послуги» (UA-2020-01-30-003654-a), а документи надані 25.02.20 р. (до п’яти днів), і дані документи відповідають вимогам документації. У зв’язку з цим тендерний комітет не відхилив пропозицію учасника ФОП Четирбок М.П. та уклав з ним договір, керуючись Законом України «Про публічні закупівлі» (ч.3 ст. 17) та вимогами документації (Додаток 2) в якій не було передбачено форми подання документів. Тобто, документи переможця торгів могли бути надані замовнику, як шляхом опублікування в електронній системі, так і в інший спосіб (поштою або особисто). Відповідності до частини 3 статті 17 Закону та пункту 3 Додатку 2 до тендерної документації Замовника передбачено, що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що підтверджують відсутність підстав, визначених частиною першою статті 17 Закону та тендерної документації. У разі ненадання переможцем торгів документів, що підтверджують відсутність підстав, передбачених статтею 17 цього Закону, відповідно до всіх вимог документації в зазначені строки, Замовник відхиляє тендерну пропозицію відповідно до абз.2 пункту 2 частини 1 статті 30 Закону. Крім того Департаментом сфери публічних закупівель Міністерства розвитку економіки, торгівлі та сільського господарства України у відповіді на запит 61/2016 «Подання Переможцем документів відповідно до вимог ст. 17 Закону України "Про пубічні закупівлі". Яким чином здійснюється надання даних документів (за допомогою електронної системи чи у вигляді паперових документів)?» зазначено: «Шановний користувачу, повідомляємо, що Закон України “Про публічні закупівлі” (далі – Закон) установлює правові та економічні засади здійснення закупівель товарів, робіт і послуг для забезпечення потреб держави та територіальної громади. Відповідно до статті 25 Закону тендерна пропозиція подається в електронному вигляді через електронну систему закупівель. Документ з тендерною пропозицією подається в електронному вигляді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 його відповідність кваліфікаційним (кваліфікаційному) критеріям, вимогам, визначеним у статті 17 Закону і в тендерній документації, та завантаження необхідних документів, що вимагаються замовником у тендерній документації. При цьому подання учасниками документів, що вимагаються замовником у тендерній документації, у паперовій формі Законом не передбачено. У свою чергу, статтею 21 Закону встановлено, що в оголошенні про проведення процедури відкритих торгів обов’язково зазначається кінцевий строк подання тендерних пропозицій. Водночас, виходячи зі змісту статті 25 Закону, учасник має право подавати тендерну пропозицію, вносити до неї зміни або відкликати свою тендерну пропозицію лише до закінчення строку подання тендерних пропозицій. Таким чином, завантаження необхідних документів, що вимагаються замовником у тендерній документації, здійснюється учасниками саме до закінчення строку подання тендерних пропозицій. Поряд з цим відповідно до частини третьої статті 17 Закону спосіб документального підтвердження згідно із законодавством відсутності підстав, передбачених пунктами 2, 3, 5, 6 і 8 частини першої та частиною другою статті 17 Закону, визначається замовником для надання таких документів лише переможцем процедури закупівлі. Таким чином, перелік документів, які підтверджують згідно із законодавством відсутність підстав, передбачених пунктами 2, 3, 5, 6 і 8 частини першої та частиною другою статті 17 Закону, а також форма надання такого підтвердження переможцем процедури закупівлі визначається замовником. Варто також зазначити, що замовник не вимагає документального підтвердження інформації, що міститься у відкритих єдиних державних реєстрах, доступ до яких є вільним.». Та «Відповідь на запит 923/2019 Шановний користувачу, повідомляємо, що Закон України “Про публічні закупівлі” (далі – Закон) установлює правові та економічні засади здійснення закупівель товарів, робіт і послуг для забезпечення потреб держави та територіальної громади. У свою чергу, відповідно до частини третьої статті 17 Закону замовник у тендерній документації зазначає, що інформація про відсутність підстав, визначених у частинах першій і другій цієї статті, надається в довільній формі. Спосіб документального підтвердження згідно із законодавством відсутності підстав, передбачених пунктами 2, 3, 5, 6 і 8 частини першої та частиною другою цієї статті, визначається замовником для надання таких документів лише переможцем процедури закупівлі. При цьому Законом встановлено, що замовник не вимагає документального підтвердження інформації, що міститься у відкритих єдиних державних реєстрах, доступ до яких є вільним. Водночас повідомляємо, що на Інформаційному ресурсі Уповноваженого органу з питань закупівель, за посиланням http://www.me.gov.ua/InfoRez/DocumentsList?id=f2e30594-ba6c-420f-9c24-2a852415a884&amp;tag=InforezKnowledgeDb&amp;lang=uk-UA&amp;fNum=3304-06%2F13652-06, http://www.me.gov.ua/InfoRez/DocumentsList?id=f2e30594-ba6c-420f-9c24-2a852415a884&amp;tag=InforezKnowledgeDb&amp;lang=uk-UA&amp;fNum=1983-06%20, розміщено листи від 24.04.2017 № 3304-06/13652-06 “Щодо застосування статей 17, 32 Закону України “Про публічні закупівлі” та від 17.01.2019 № 3304-04/1983-06 “Щодо інформації про перелік відкритих єдиних державних реєстрів, доступ до яких є вільним”, який містить інформацію, що інформація про суб"єктів господарювання, які мають податковий борг розміщується не у реєстрі, а на порталі ДФС (sfs.gov.ua) відповідно до Постанови КМУ від 21.10.2015 № 835 "Про затвердження положення про набори даних, які підлягають оприлюдненню у формі відкритих даних". Разом з тим, Наказом Міністерства економічного розвитку і торгівлі України, Міністерства фінансів України від 17.01.2018 № 37/11 затверджено Порядок взаємодії електронної системи закупівель з інформаційними системами Державної фіскальної служби України щодо обміну інформацією про відсутність або наявність заборгованості (податкового боргу) зі сплати податків, зборів, платежів, контроль за якими покладено на органи Державної фіскальної служби України, в учасника процедури закупівлі (далі – Порядок). Цей Порядок розроблено з метою спрощення доступу суб’єктів господарської діяльності до торгів шляхом проведення автоматичної перевірки відсутності підстав для відхилення пропозиції учасника процедури закупівлі відповідно до частини другої статті 17 розділу III Закону України "Про публічні закупівлі", підпункту 19-1.1.36 пункту 19-1.1 статті 19-1 розділу І Податкового кодексу України та підпункту 37 пункту 4 Положення про Державну фіскальну службу України, затвердженого постановою Кабінету Міністрів України від 21 травня 2014 року № 236. Отже, замовник самостійно зазначає в тендерній документації спосіб підтвердження переможцем інформації про відсутність підстав, зазначених в статті 17 Закону, зокрема інформацію щодо відсутності/наявності заборгованості із сплати податків і зборів (обов’язкових платежів) з дотриманням законодавства в цілому та з урахуванням вищезазначеного Наказу може передбачити надання згоди від учасника на отримання інформації з Державної податкової служби України автоматично у разі визначення його переможцем. Водночас 19.09.2019 прийнятий Закон України “Про внесення змін до Закону України “Про публічні закупівлі” та деяких інших законодавчих актів України щодо вдосконалення публічних закупівель” № 114-ІХ (далі – нова редакція Закону), який набрав чинності 20.10.2019 та вводиться в дію 19.04.2020. Відповідно до пункту 13 частини першої статті 17 нової редакції Закону замовник прийматиме рішення про відмову учаснику в участі у процедурі закупівлі та зобов’язаний буде відхилити тендерну пропозицію учасника або відмовити в участі у переговорній процедурі закупівлі (крім випадків, зазначених у пунктах 2, 4, 5 частини другої статті 40 цього Закону) в разі, якщо учасник процедури закупівлі має заборгованість із сплати податків і зборів (обов’язкових платежів), крім випадку, якщо такий учасник здійснив заходи щодо розстрочення і відстрочення такої заборгованості у порядку та на умовах, визначених законодавством країни реєстрації такого учасника. Частиною третьою статті 17 нової редакції Закону встановлено, що спосіб документального підтвердження згідно із законодавством щодо відсутності підстав, передбачених пунктами 5, 6, 12 і 13 частини першої та частиною другою цієї статті, визначатиметься замовником для надання таких документів лише переможцем процедури закупівлі через електронну систему закупівель. При цьому відповідно до частини п’ятої статті 17 нової редакції Закону замовник не вимагатиме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Крім того повідомляємо, що Замовником укладено договори (по Лоту1 ) відповідно до проекту договору зазначеного у тендерній документації. Враховуючи наведене договір укладено відповідно до вимог чинного законодавства та може бути розірваним з підстав передбачених самим договором: « п.10.2. Дострокове розірвання договору допускається в разі: - постачання недоброякісної продукції; - порушення терміну постачання - у разі невиконання зобов'язань Постачальником, повідомивши про це його у строк 20 днів; - за взаємною згодою Сторін.» Ст. 37 Закону про публічні закупівлі зазначає підстави недійсності договору про закупівлю 1. Договір про закупівлю є нікчемним у разі: його укладення з порушенням вимог частини четвертої статті 36 цього Закону; його укладення в період оскарження процедури закупівлі відповідно до статті 18 цього Закону; його укладення з порушенням строків, передбачених частиною другою статті 32 та абзацом восьмим частини третьої статті 35 цього Закону, крім випадків зупинення перебігу строків у зв’язку з розглядом скарги органом оскарження відповідно до статті 18 цього Закону. Враховуючи вищенаведене та висновок Вашого моніторингу, а також Вимоги нового Закону України «Про публічні закупівлі» від 19вересня 2019 року № 114-ІХ, який вступив в дію 19.квітня 2020 року, де в ч.6 ст17 закону чітко зазначено спосіб надання документів переможцем: «шляхом оприлюднення їх в електронній системі закупівель», зобов’язуємося в подальшому в тендерних документаціях прописувати, що переможець торгів зобов’язується опубліковувати документи через електронну систему закупівель.
2020-05-05</t>
  </si>
  <si>
    <t>Предметом аналізу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Закону України від 25.12.2015 №922-VIII «Про публічні закупівлі» в чинній на час проведення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«Ратуша сервіс»(далі – Замовник) на 2020 рік; тендерну документацію Замовника, затверджену рішенням від 02.01.2020 №02, протоколи розкриття тендерних пропозицій, тендерні пропозиції щодо правомірності їх відхилення: Товариства з обмеженою відповідальністю «Торговий дім «Стандарт Плюс»» (протокол розгляду тендерних пропозицій №25  від 23.01.2020) та ТОВ «Кліматбудсервіс» (протокол розгляду тендерних пропозицій № 26 від 23.01.2020), тендерну пропозицію переможця Товариства з обмеженою відповідальністю «Сахара» (протокол розгляду №27  від 24.01.2020), повідомлення про намір укласти договір від 24.01.2020, договір  від  17.02.2020  № 17/02, додаткова угода №1 від 17.02.2020.
На порушення вимог частини 2 статті 23 Закону Замовником, при внесенні змін до тендерної документації , положення тендерної документації, до яких внесено зміни, не відображено у вигляді закреслених даних , слід зазначити що вказане передбачено тендерною документацією у п.2 Розділу 2 «Порядок унесення змін та роз’яснень до тендерної документації».
За результатами проведеного моніторингу установлено невідповідність пропозиції ТзОВ «Сахара»  тендерній документації Замовника. 
Відповідно до пункту 7 Розділу 1 тендерної документації тендерна пропозиція та усі документи, що мають відношення до неї, складаються українською мовою. Однак, ряд документів тендерної пропозиції переможця  ТзОВ «Сахара»  подані російською мовою без перекладу,зокрема, «Руководство по монтажу и эксплуатации GlobalStar»,  «Технический паспорт и  инструкция по монтажу», «Свидетельство Frankische», «Сертификат №19.04.077 «Eurovent». Слід зазначити, що Замовником в тендерній документації вказане порушення не віднесено до формальних помилок.
Крім цього, частиною 1 додатку №1 тендерної документації Замовника вимагалось  надати в складі пропозиції документи, які підтверджують відповідність пропозиції учасника технічним, якісним та іншим вимогам до предмета закупівлі, а саме довідку за підписом уповноваженої особи  щодо наявності власного, орендованого обладнання та матеріально-технічної бази, необхідної для надання  послуг  відповідної форми .
Проте, переможцем у Довідці про наявність обладнання та матеріально-технічної бази (довідка від 11.01.2020 №42) не вказано, як це вимагалось тендерною документацією Замовника, термін експлуатації усього обладнання (по всіх 69 позиціях), у пунктах 1,13,15,17,22,28, 39,47,51,52,57,58,64,65,67 не вказано виробника та марки обладнання, у пунктах 2 - 11, 53  довідки не вказано назву, тип машини, механізму.
Відповідно до вимог частини 3 додатку 1 тендерної документації Замовника вимагалось листа(довідки) за підписом керівника або уповноваженої особи Учасника про досвід успішного виконання аналогічного договору (договорів)на суму від 500000,00 гривень. Під аналогічним договором слід розуміти договір, предмет якого відповідає найменуванню предмета закупівлі.
Переможцем ТОВ «Сахара» надано довідку № 44 від 11.01.2020 «Про досвід виконання ТзОВ «Сахара» аналогічних договорів». Проте, серед п’яти договорів, які зазначені в довідці як аналогічні, відсутні договори, що відповідають найменуванню предмета закупівлі. 
Отже, на порушення пункту 1 частини 1 статті 30 Закону, Замовник не відхилив тендерну пропозицію учасника ТзОВ «Сахара», який не відповідав кваліфікаційному критерію, установленому статтею 16  Закону та тендерною документацією Замовника, визнав його переможцем та прийняв рішення про укладення з таким учасником договору закупівлі від 17.02.2020 № 17/02 на суму 2471550,00 грн. 
Слід зазначити, що Замовником  відхилено пропозиції ТОВ «Кліматбудсервіс» та ТОВ «Торговий дім «Стандарт плюс» правомірно, оскільки  пропозиції цих учасників не відповідають кваліфікаційним критеріям, установленими статтею 16 Закону та умовам тендерної документації.</t>
  </si>
  <si>
    <t>ДЕРЖАВНА АУДИТОРСЬКА СЛУЖБА УКРАЇНИ
ЗАХІДНИЙ ОФІС ДЕРЖАУДИТСЛУЖБИ 
НАКАЗ
04.05.2020 № 75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04.05.2020 № 75.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UA-2020-01-03-001729-a 03.01.2020.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Закону України №922.
Начальник відділу контролю у сфері закупівель                Уляна ГРИГОРЧУК</t>
  </si>
  <si>
    <t>У відповідь на Висновки моніторингу від 18.05.2020 року закупівлі по предмету «Послуги по закупівлі та пусконалагоджуванню комплексної системи забезпечення мікроклімату частини приміщень 5-го поверху, м.Львів, пл.Ринок 1» (UA-2020-01-03-001729-a ● 4fdd5d8d91bd45e88cf6354b6c893ddf) по суті виявлених порушень, повідомляємо наступне: Щодо внесення змін до тендерної документації. Відповідно до абзацу 3 ч.2 статті 23 Закону України «Про публічні закупівлі» зміни, що вносяться до тендерної документації, розміщуються та відображаються в електронній системі закупівель у вигляді нової редакції тендерної документації додатково до початкової редакції тендерної документації. Замовник в дотримання вимог даної статті завантажив нову редакцію Технічного завдання, а також окремий документ «Повідомлення про внесення змін від 11.01.», в якому чітко прописано суть змін. Оскільки положення не змінились, а лиш доповнились переліком робіт та завдань, відпала необхідність закреслення даних. В результаті внесених доповнень до Технічного завдання не було необхідності вносити інші зміни в Тендерну документацію. Враховуючи вищенаведене, зауваження щодо відсутності закреслених даних, викладені у Висновку аудитперевірки, є безпідставними, оскільки відомості не змінювались, а просто доповнились. Первинне їх не зазначення, було механічною помилкою замовника, це не вплинуло ні на очікувану вартість закупівлі, ні на терміни подання тендерних пропозицій. Оскільки між моментом внесення доповнень (змін) та крайнім терміном подання тендерних пропозицій було більше семи днів, як цього вимагає частина 2 статті 23 Закону. (зміни 11.03., кінцевий термін подання тендерних пропозицій – 19.11) Щодо подання учасником інструкцій з користування та монтажу російською мовою. Мовою тендерної пропозиції є українська мова, і відповідно всі документи тендерної пропозиції мають бути викладені Учасником українською мовою. Однак, при дослідженні документів поданих Учасником та його кваліфікації, в першу чергу досліджуються Замовником документи, подання яких є обовязковою вимогою щодо даної закупівлі, згідно вимог Тендерної документаці. В тендерній документації щодо даного предмету закупівлі прямої вимоги щодо подання сервісних книжок обладнання, інструкцій щодо його монтажу чи встановлення такого обладнання немає. А отже дані документи подані за ініціативою Учасника і їх наявність чи відсутність, чи мова якою вони складені не впливають на суть Тендерної пропозиції учасника. Відповідно і не можуть бути підставою для відхилення такого Учасника. Відповідно до ч.3 статті 22 Закону України тендерна документація може містити опис та приклади формальних (несуттєвих) помилок, допущення яких учасниками не призведе до відхилення їх пропозицій. Це є право Замовника, а не імперативна норма, яка зобов’язує опис таких помилок в Тендерній документації. Однак, при розгляді Тендерних пропозицій, Замовник керується основними принципами здійснення публічних закупівель, та аналізує конкретну помилку на предмет чи її допущення впливає на зміст пропозиції. В даному випадку, мова якою викладені «Сертифікат», «Свідоцтво», а також «Інструкція по монтажу обладнання», не впливає на зміст Пропозиції, а є лиш іншими додатковими документами, які учасник може подати в складі тендерної пропозиції. Щодо не зазначення всіх марок обладнання. ТОВ «Сахара» у довідці про наявність обладнання та матеріально-технічної бази (довідка від 11.01.2020 №42) в графі 2 вказав марку, тип і виробника обладнання та інструменту в справному та доброму або придатному стані, у достатній кількості для виконання замовлення. Невказання деяких пунктів у відповідних графах та неподання повної інформації Замовник трактував як формальну помилку, яка не впливає на зміст пропозиції, так як вся необхідна інформація для прийняття рішення вказана в графі 2. Щодо аналогічності договорів. Частиною другою статті 16 Закону «Про публічні закупівлі» передбачено, що замовник установлює один або декілька з таких кваліфікаційних критеріїв, зокрема наявність документально підтвердженого досвіду виконання аналогічного договору. При цьому Закон не містить визначення терміну “аналогічний договір”. Перелік документів, якими учасник повинен підтвердити свою відповідність зазначеному кваліфікаційному критерію, визначається замовником самостійно, виходячи зі специфіки предмета закупівлі, з урахуванням частини третьої статті 5 Закону та дотриманням принципів, закріплених у статті 3 Закону. Ураховуючи викладене, замовник в тендерній документації самостійно встановлює вимогу щодо наявності документально підтвердженого досвіду виконання аналогічного договору або аналогічних договорів, виходячи зі специфіки предмета закупівлі, з урахуванням частини третьої статті 5 Закону та дотриманням принципів, закріплених у статті 3 Закону, це відображено в Додатку 1 до тендерної документації, зокрема чітко встановлено форму, суму та кількість. Крім цього, хочемо зауважити, що законодавство України не містить визначення поняття «аналогічний договір», тож варто звернутись до інших джерел. Відповідно до Академічного тлумачного словника (том 1, 1970–1980, стор. 42) аналогічний — це той, який становить аналогію до чого-небудь; подібний, схожий. Аналогічним договором є не лише договір із закупівлі ідентичної або тотожної послуги, а також і договір на закупівлю послуги з подібними або схожими характеристиками. Замовником в тендерній документації вимагалось підтвердження досвіду виконання аналогічних договорів, тобто предмет якого відповідає предмету закупівлі – системи опалення, вентиляція та інші аналогічні роботи по своєму змісту. Замовником не ставились вимоги щодо підтвердження факту виконання «ідентичного» договору, з «ідентичним» предметом закупівлі. ТОВ «Сахара» в довідці про виконання аналогічних договорів підтвердив виконання робіт щодо систем опалення та підігріву/охолодження приміщень, що на думку тендерного комітету є аналогічним до характеру робіт, котрі необхідно провести на об’єкті Замовника. За результатами кваліфікації Учасника ТОВ «Сахара» укладено договір від 17.02.2020 № 17/02, який на даний момент в процесі виконання. При кваліфікації учасників неухильно члени тендерного комітету керувались принципами здійснення публічних закупівель, зокрема максимальна економія, ефективність та пропорційність, а також об’єктивне та неупереджене визначення переможця процедури закупівлі. Це не призвело до зловживань з нашого боку як Замовника, не призвело до будь-яких негативних наслідків, не порушує прав та інтересів інших учасників торгів та в підсумку не має негативного впливу для бюджетів. Здійснені заходи щодо усунення виявлених порушень: На виконання зобов’язань Державної аудиторської служби України, для усунення виявлених порушень законодавства в частині складання форм документів у сфері публічних закупівель та з метою недопущення подібних випадків у подальшому, тендерним комітетом замовника: 1) більш детально проаналізовано та взято до уваги узагальнені відповіді рекомендаційного характеру Уповноваженого органу щодо застосування законодавства у сфері закупівель; 2) одноголосно вирішено в майбутньому чітко дотримуватись принципів здійснення публічних закупівель в процесі дослідження документів поданих Учасниками в складі Тендерних пропозицій.
2020-05-22</t>
  </si>
  <si>
    <t>Встановлено порушення законодавства в частині складання тендерної документації та/або внесення змін до неї • відсутній механізм
Встановлено порушення законодавства в частині розгляду та/або відхилення (не відхилення) замовником тендерної (тендерних) пропозиції (пропозицій) • усунуто
допущені порушення усунуто (договір розірвано)
2020-06-26</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</si>
  <si>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складання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щодо досліджуваної закупівлі редакції (далі – Закон), розгляду тендерних пропозицій, своєчасності укладання договору про закупівлю та його оприлюднення.
Під час моніторингу проаналізовано: річний план закупівель Львівського комунального підприємства «Ратуша-сервіс» (далі – Замовник) на 2020 рік (UA-P-2020-02-20-002900-b); оголошення про проведення відкритих торгів; тендерну документацію Замовника, затверджену рішенням тендерного комітету від 17.02.2020 (протокол № 42); реєстр отриманих пропозицій; протокол розкриття тендерних пропозицій; тендерну пропозицію фізичної особи – підприємця Кузика Ігоря Андрійовича, ТОВ «БК ТМ ГРУП» та ТОВ «Креативна фабрика «Вікторія» (щодо правомірності їх відхилення), тендерну пропозицію ТОВ «БК ЕРА»; протоколи засідання тендерного комітету щодо продовження строку розгляду пропозицій та прийнятих рішень за результатами розгляду пропозицій; повідомлення про намір укласти договір; договір про виконання робіт № 12/05 від 12.05.2020 року.
Моніторингом відповідності тендерної документації вимогам Закону встановлено, що на порушення вимог частини 3 статті 17 та пункту 2 частини 2 статті 22 Закону в тендерній документації (пункт 3 Переліку документів, що надаються учасником-переможцем, який наведено в Додатку № 2) визначено вимогу щодо надання переможцем довідки/інформації у довільній формі про відсутність обставин для відмови, визначених частиною 1 статті 17 Закону, за наявності відповідної інформації у відкритих єдиних державних реєстрах, доступ до яких є вільним (пункти 2, 3 та 8 частини 1 статті 17 Закону). 
Також, на порушення пункту 3 частини 2 статті 22 Закону тендерна документація Замовника, а саме технічні та якісні характеристики предмета закупівлі не передбачають необхідність застосування заходів із захисту довкілля.
Проведеним моніторингом питання розгляду тендерних пропозицій встановлено, що у поданих у складі тендерної пропозиції ТОВ «БК ЕРА» Договірній ціні на роботи з поточного ремонту, Зведеному кошторисному розрахунку вартості робіт та Локальному кошторисі на будівельні роботи №2-1-1 на поточний ремонт приміщень (душові) враховано вартість прямих витрат підрядника з навантаження 7,144 тон сміття вручну (позиція 13 Локального кошторису, РН20-40-1) в сумі 1 028,16 грн та перевезення сміття до 15 км (позиція 14 Локального кошторису, С311-15-М) в сумі 663,46 гривень. 
Вказане суперечить вимогам пункту 4.7 Технічних вимог щодо закупівлі (Додаток 3 до тендерної документації), відповідно до якого прибирання та вивезення побутового та будівельного сміття здійснюється силами підрядника за його кошт.
Відповідно до вимог Додатку № 2 до тендерної документації учасники надають, зокрема, завірену копію звіту про сплату ЄСВ за останній звітній місяць (на момент подання учасником тендерної пропозиції). У примітках до Додатку № 2 до тендерної документації зазначено, що у разі, якщо учасник не повинен складати або відповідно до норм чинного законодавства не зобов’язаний складати якийсь із вказаних в положеннях документації документ, то він надає лист-роз’яснення в довільній формі, в якому зазначає законодавчі підстави ненадання відповідних документів.
Учасником ТОВ «БК ЕРА» у складі пропозиції надано лист-пояснення від 28.02.2020 №30-т, у якому зазначено, що копія звіту ЄСВ за останній звітний місяць не надається, оскільки ТОВ «БК ЕРА» є новоствореним підприємством та в січні 2020 року не мало трудових договорів з працівниками, діяльність не проводилася. Законодавчі підстави ненадання копії звіту про сплату ЄСВ за останній звітній місяць у вказаному листі не вказані.
Проте, у складі тендерної пропозиції вказаним учасником також надано копію наказу №1 від 23.12.2019 та рішення засновника товариства №23-12-19/1 від 23.12.2019 про створення товариства, відповідно до яких директором ТОВ «БК ЕРА» Матушевського Романа Валентиновича призначено з 23 грудня 2019 року. 
Строки та періодичність виплати заробітної плати працівникам закріплені в статті 115 Кодексу законів про працю України (далі – КЗпПУ) і статті 24 Закону України «Про оплату праці» від 24.03.1995  № 108/95-ВР. Заробітна плата виплачується працівникам регулярно в робочі дні у строки, встановлені колективним договором або нормативним актом роботодавця, погодженим з виборним органом первинної профспілкової організації чи іншим уповноваженим на представництво трудовим колективом органом (а в разі відсутності таких органів - представниками, обраними і уповноваженими трудовим колективом), але не рідше двох разів на місяць через проміжок часу, що не перевищує шістнадцяти календарних днів, та не пізніше семи днів після закінчення періоду, за який здійснюється виплата.
Відповідно до пункту 1 розділу ІІІ Порядку формування та подання страхувальниками звіту щодо сум нарахованого єдиного внеску на загальнообов’язкове державне соціальне страхування, затвердженого наказом Міністерства фінансів України від 14.04.2015 № 435 (у редакції наказу Мінфіну України від 15.05.2018 № 511) страхувальники, крім зазначених у пунктах 5, 6 цього розділу,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(крім цивільно-правового договору, укладеного з ФО - підприємцем, якщо виконувані роботи (надавані послуги) відповідають видам діяльності, зазначеним у Єдиному державному реєстрі юридичних осіб, фізичних осіб - підприємців та громадських формувань), у частині подання звіту за таких осіб зобов’язані формувати та подавати до органів доходів і зборів звіт щодо сум нарахованого єдиного внеску на загальнообов’язкове державне соціальне страхування протягом 20 календарних днів, що настають за останнім днем звітного періоду. Звітним періодом є календарний місяць.
Звіт про суми нарахованої заробітної плати (доходу, грошового забезпечення, допомоги, надбавки, компенсації) застрахованих осіб та суми нарахованого єдиного внеску на загальнообов’язкове державне соціальне страхування до органів доходів і зборів подається за формою № Д4 згідно з додатком 4 до вищевказаного Порядку.
Проте, при прийнятті на посаду директора Матушевського Р.В. з 23.12.2019 (тобто виконання обов’язків за посадою і у січні, і у лютому 2020 року), копію звіту про сплату ТОВ «БК ЕРА» ЄСВ за останній звітній місяць (січень 2020 року), учасником у складі тендерної пропозиції не надано.
При цьому, у поданій вказаним учасником довідці від 04.03.2020 №41-т на підтвердження наявності працівників відповідної кваліфікації, які мають необхідні знання та досвід, стаж роботи на посаді директора Матушевського Р.В. станом на час подання такої довідки вказано – 1 місяць, таким чином учасником у вказаній довідці зазначено недостовірну інформацію щодо стажу роботи директора на зазначеній посаді (прийнятий 23.12.2019, стаж та на час подання 04.03.2020 довідки – більше 2 місяців). 
Таким чином, на порушення вимог пункту 4 частини 1 статті 30 Закону, Замовником не відхилено тендерну пропозицію учасника ТОВ «БК ЕРА», яка не відповідала вимогам тендерної документації, визначено вказаного учасника переможцем торгів та укладено з ним договір про виконання робіт № 12/05 від 12.05.2020 на суму 753 013,74 грн з ПДВ.
За умовами пункту 6 розділу 6 тендерної документації Замовник вимагає від учасника-переможця внесення ним не пізніше дати укладення договору про закупівлю забезпечення виконання такого договору (3% вартості договору за результатами аукціону, вид забезпечення – внесення на рахунок Замовника протягом 3 банківських днів з моменту отримання рахунку від Замовника).
Питання фактичного внесення учасником-переможцем забезпечення виконання договору про закупівлю на рахунок Замовника під час моніторингу не досліджувалося у зв’язку з відсутністю відповідної інформації в електронній системі закупівель.
Слід зазначити, що відповідно до пункту 2 частини 1 статті 16 Закону замовник може вимагати від учасників процедури закупівлі подання ними документально підтвердженої інформації про їх відповідність такому кваліфікаційному критерію, як  наявність працівників відповідної кваліфікації, які мають необхідні знання та досвід.
Згідно з вимогою Додатку № 1 до тендерної документації на підтвердження зазначеного кваліфікаційного критерію Замовник вимагав від учасників лист (довідку) згідно таблиці, наведеної у вказаному додатку, із зазначенням інформації про наявність достатньої кількості працівників відповідної кваліфікації, які мають необхідні знання та досвід для постачання товару (виконання робіт, надання послуг) відповідно до предмету закупівлі. При цьому у таблиці слід було зазначити прізвище, ініціали працівника, посаду, стаж роботи на посаді та підставу працевлаштування: трудовий договір, договір ЦПХ, інше.
За нормою статті 14 (14.1.195) Податкового кодексу України працівник - це фізична особа, яка безпосередньо власною працею виконує трудову функцію згідно з укладеним з роботодавцем трудовим договором (контрактом) відповідно до закону.
Відповідно до частини 1 статті 21 КЗпПУ трудовий договір - угода між працівником і власником підприємства, установи, організації або уповноваженим ним органом чи фізичною особою, за якою працівник зобов'язується виконувати роботу, визначену цією угодою, з підляганням внутрішньому трудовому розпорядкові, а власник підприємства, установи, організації або уповноважений ним орган чи фізична особа зобов'язується виплачувати працівникові заробітну плату і забезпечувати умови праці, необхідні для виконання роботи, передбачені законодавством про працю, колективним договором і угодою сторін. 
На цивільно-правовий договір норми трудового права не розповсюджуються, виконавець за цивільно-правовим договором не підлягає під дію правил внутрішнього трудового розпорядку установи, не має права на одержання допомоги із соціального страхування, не сплачує страхові внески на загальнообов’язкове державне соціальне страхування у зв’язку з тимчасовою втратою працездатності та витратами, зумовленими народженням та похованням.
Таким чином, зазначення в таблиці у Додатку №1 до тендерної документації щодо кваліфікації в частині наявності відповідних працівників такої підстави працевлаштування як договір ЦПХ не відповідає нормам статті 16 Закону, за яким визначено один з кваліфікаційних критеріїв - наявність саме працівників (відповідної кваліфікації, які мають необхідні знання та досвід).
Відповідно до наданої в складі тендерної пропозиції ТОВ «БК ЕРА» довідці (від 04.03.2020 № 41-т) щодо наявності 8-ми працівників відповідної кваліфікації, які мають необхідні знання та досвід для виконання робіт (надання послуг) за предметом закупівлі, лише 1 особа є працівником учасника (директор, на умовах трудового договору), решта 7 – осіб (виконроб, електрик, малярі-штукатури, гіпсокартонники та сантехнік) прийняті за цивільно-правовими угодами.
Також проведеним моніторингом встановлено, що відповідно до рішення тендерного комітету від 01.04.2020 (протокол № 72) пропозицію ТОВ «ТМ БК ГРУП» визнано такою, що відповідає всім вимогам тендерної документації щодо предмету закупівлі, ТОВ «ТМ БК ГРУП» визначено переможцем процедури відкритих торгів та прийнято рішення про намір укласти договір про закупівлю з вказаним переможцем.
Водночас встановлено, що в недотримання вимог Додатку № 1 до тендерної документації у складі тендерної пропозиції ТОВ «БК ТМ ГРУП» не було подано підтвердження наявності власної або орендованої техніки, необхідної для виконання робіт з перевезення сміття при включенні учасником до поданого Локального кошторису №2-1-1 вартості прямих витрат підрядника з навантаження 7,144 тон сміття (позиція 13 Локального кошторису, РН20-40-1) - 836,85 грн та перевезення сміття до 15 км (позиція 14 Локального кошторису, С311-15-М) - 633,39 гривень. 
Крім того, включення ТОВ «БК ТМ ГРУП» зазначених витрат до вартості робіт за предметом закупівлі суперечить вимогам пункту 4.7 Технічних вимог щодо закупівлі (Додаток 3 до тендерної документації), за яким прибирання та вивезення побутового та будівельного сміття здійснюється силами підрядника  за його кошт.
Проте, тендерна пропозиція учасника ТОВ «БК ТМ ГРУП» Замовником не була відхилена, вказаного учасника було визначено переможцем торгів (протокол від 01.04.2020 № 72) з опублікуванням повідомлення про намір укласти з ним договір.
Водночас, пропозиція учасника-переможця ТОВ «БК ТМ ГРУП» була відхилена Замовником 08.04.2020 у зв’язку з ненаданням переможцем у строк, що не перевищує 5 днів з дати оприлюднення на веб-порталі Уповноваженого органу повідомлення про намір укласти договір, документів, що підтверджують відсутність підстав, визначених відповідними  пунктами частини 1 статті 17 Закону з підстав. 
Тендерна пропозиція ФОП Черняк М.М. під час моніторингу не досліджувалась, оскільки пропозиція вказаного учасника Замовником не розглядалася, вказаного учасника не було визначено переможцем торгів. 
Таким чином, ознаки порушень законодавства у сфері публічних закупівель, зазначені в інформації, отриманій від громадської організації, підтверджено частково.</t>
  </si>
  <si>
    <t>ДЕРЖАВНА АУДИТОРСЬКА СЛУЖБА УКРАЇНИ
ЗАХІДНИЙ ОФІС ДЕРЖАУДИТСЛУЖБИ 
НАКАЗ
04.05.2020 № 75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04.05.2020 № 75.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UA-2020-02-20-000700-a 20.02.2020.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Закону України №922.
Начальник відділу контролю у сфері закупівель                Уляна ГРИГОРЧУК</t>
  </si>
  <si>
    <t>Предметом аналізу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відкритих торгів та тендерної документації вимогам Закону України від 25.12.2015 №922-VIII «Про публічні закупівлі» в чинній на час проведення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«Ратуша сервіс»(далі – Замовник) на 2020 рік ; тендерну документацію Замовника, затверджену рішенням від 17.02.2020 № 42, реєстр отриманих пропозицій, тендерні пропозиції щодо правомірності їх відхилення: ФОП Кузик Ігор Андрійович (протокол розгляду тендерних пропозицій № 63 від 16.03.2020), ТОВ «Річ Бразерс» (протокол розгляду тендерних пропозицій № 64 від 16.03.2020), ПП «Виробничо-комерційна фірма «Леандра» (протокол розгляду тендерних пропозицій №56 від 11.03.2020), та тендерну пропозицію учасника ФОП Черняк Михайло Михайлович (протокол розгляду від 16.03.2020 № 65),  повідомлення про намір укласти договір від 16.03.2020, договір  від 03.04.2020 № 03/04-1.
Моніторингом відповідності тендерної документації вимогам Закону встановлено, що на порушення вимог частини 3 статті 17 та пункту 2 частини 2 статті 22 Закону в тендерній документації (пункт 3 Переліку документів, що надаються учасником-переможцем, який наведено в Додатку № 2) визначено вимогу щодо надання переможцем довідки/інформації у довільній формі про відсутність обставин для відмови, визначених частиною 1 статті 17 Закону, за наявності відповідної інформації у відкритих єдиних державних реєстрах, доступ до яких є вільним (пункти 2, 3 та 8 частини 1 статті 17 Закону). 
Також, на порушення пункту 3 частини 2 статті 22 Закону тендерна документація Замовника, а саме технічні та якісні характеристики предмета закупівлі не передбачають необхідність застосування заходів із захисту довкілля.
За умовами пункту 6 розділу 6 тендерної документації Замовник вимагає від учасника-переможця внесення ним не пізніше дати укладення договору про закупівлю забезпечення виконання такого договору (3% вартості договору за результатами аукціону, вид забезпечення – внесення на рахунок Замовника протягом 3 банківських днів з моменту отримання рахунку від Замовника).
Питання фактичного внесення учасником-переможцем забезпечення виконання договору про закупівлю на рахунок Замовника під час моніторингу не досліджувалося у зв’язку з відсутністю відповідної інформації в електронній системі закупівель.
Згідно з вимогою Додатку № 1 до тендерної документації на підтвердження зазначеного кваліфікаційного критерію Замовник вимагав від учасників лист (довідку) згідно таблиці, наведеної у вказаному додатку, із зазначенням інформації про наявність достатньої кількості працівників відповідної кваліфікації, які мають необхідні знання та досвід для постачання товару (виконання робіт, надання послуг) відповідно до предмету закупівлі. При цьому у таблиці слід було зазначити прізвище, ініціали працівника, посаду, стаж роботи на посаді та підставу працевлаштування: трудовий договір, договір ЦПХ, інше.
За нормою статті 14 (14.1.195) Податкового кодексу України працівник - це фізична особа, яка безпосередньо власною працею виконує трудову функцію згідно з укладеним з роботодавцем трудовим договором (контрактом) відповідно до закону.
Відповідно до частини 1 статті 21 КЗпПУ трудовий договір - угода між працівником і власником підприємства, установи, організації або уповноваженим ним органом чи фізичною особою, за якою працівник зобов'язується виконувати роботу, визначену цією угодою, з підляганням внутрішньому трудовому розпорядкові, а власник підприємства, установи, організації або уповноважений ним орган чи фізична особа зобов'язується виплачувати працівникові заробітну плату і забезпечувати умови праці, необхідні для виконання роботи, передбачені законодавством про працю, колективним договором і угодою сторін. 
На цивільно-правовий договір (ЦПХ) норми трудового права не розповсюджуються, виконавець за цивільно-правовим договором не підлягає під дію правил внутрішнього трудового розпорядку установи, не має права на одержання допомоги із соціального страхування, не сплачує страхові внески на загальнообов’язкове державне соціальне страхування у зв’язку з тимчасовою втратою працездатності та витратами, зумовленими народженням та похованням.
Таким чином, зазначення в таблиці у Додатку №1 до тендерної документації щодо кваліфікації в частині наявності відповідних працівників такої підстави працевлаштування як договір ЦПХ не відповідає нормам статті 16 Закону, за яким визначено один з кваліфікаційних критеріїв - наявність саме працівників (відповідної кваліфікації, які мають необхідні знання та досвід).
Також проведеним моніторингом встановлено, що пункт 6 «Інформація про технічні, якісні та кількісні характеристики предмета закупівлі» розділу ІІІ тендерної документації містить вимогу, що Учасники процедури закупівлі повинні надати у складі тендерних пропозицій інформацію та документи, які підтверджують відповідність тендерної пропозиції учасника технічним, якісним, кількісним та іншим вимогам до предмета закупівлі, установленим замовником, інформація про які міститься у Додатку №3 «Технічні вимоги щодо закупівлі». 
В Технічних вимогах (Додаток № 3) тендерної документації Замовника передбачено прибирання та вивіз побутового та будівельного сміття.
В складі тендерної пропозиції ФОП Черняк Михайло Михайлович міститься довідка від 25.02.2020 №117 про підтвердження тендерної пропозиції учасника технічним, якісним, кількісним та іншим вимогам до предмета закупівлі, установленим замовником відповідно до Технічних вимог (Додаток № 3), де також передбачено вивіз сміття(п.4.7). Аналогічне найменування робіт зазначено в календарному плані (пункти 1 та 7).
Однак, у складі тендерної пропозиції  ФОП Черняк Михайло Михайлович  не було подано підтвердження наявності власної або орендованої техніки, необхідної для виконання робіт з перевезення сміття.
Також встановлено, що в Технічних вимогах щодо закупівлі (пункт 32 Додатку 3 тендерної документації) вимагається виконання робіт наступного найменування «Улаштування покриттів з керамічних плиток на розчині із сухої клеючої суміші, кількість плиток в 1квадратному метрі  понад 7 до12 штук. Однак ,  на недотримання умов тендерної документації Замовника, в Локальному кошторисі форми 1 тендерної пропозиції учасника ФОП Черняк Михайло Михайлович в позиції 32 зазначено найменування «Улаштування покриттів з керамічних плиток на розчині із сухої клеючої суміші, кількість плиток в 1квадратному метрі  до 7 штук».  
Однак, на порушення пункту 1 частини першої статті 30 Закону Замовник не відхилив тендерну пропозицію учасника ФОП Черняк Михайло Михайлович , яка не відповідає умовам тендерної документації, а уклав з ним договір від 03.04.2020 № 03/04-1 на суму                        747 985,99 гривень.
Аналізом пропозицій ФОП Кузик  Ігор Андрійович, ТОВ «Річ Бразерс». ПП «Виробничо-комерційна фірма «Леандра» встановлено правомірність їх відхилення з причин, зазначених в протоколах розгляду.</t>
  </si>
  <si>
    <t>ДЕРЖАВНА АУДИТОРСЬКА СЛУЖБА УКРАЇНИ
ЗАХІДНИЙ ОФІС ДЕРЖАУДИТСЛУЖБИ 
НАКАЗ
04.05.2020 № 75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04.05.2020 № 75.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UA-2020-02-18-001071-b 18.02.2020.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</si>
  <si>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У відповідь на Висновки моніторингу закупівлі по предмету «Поточний ремонт коридору західної частини 5-го поверху будівлі, пл.Ринок, 1 м.Львів» (UA-2020-02-18-001071-b ● d72dfab4b92c4895a595b8a6985fa59a) по суті виявлених порушень, повідомляємо наступне: «Моніторингом відповідності тендерної документації вимогам Закону встановлено, що на порушення вимог частини 3 статті 17 та пункту 2 частини 2 статті 22 Закону в тендерній документації (пункт 3 Переліку документів, що надаються учасником-переможцем, який наведено в Додатку № 2) визначено вимогу щодо надання переможцем довідки/інформації у довільній формі про відсутність обставин для відмови, визначених частиною 1 статті 17 Закону, за наявності відповідної інформації у відкритих єдиних державних реєстрах, доступ до яких є вільним (пункти 2, 3 та 8 частини 1 статті 17 Закону).» Повідомляємо, що в п.5 Розділу 3 Тендерної документації Замовником зазначено, що «інформація про відсутність підстав, визначених у частинах першій і другій статті 17 Закону, надається в довільній формі (Додаток №2). Спосіб документального підтвердження згідно із законодавством відсутності підстав, передбачених пунктами 2, 3, 5, 6 і 8 частини першої та частиною другою статті 17 Закону, визначається замовником для надання таких документів лише переможцем процедури закупівлі. Замовник не вимагає документального підтвердження інформації, що міститься у відкритих єдиних державних реєстрах, доступ до яких є вільним». Визначальним для Замовника є наявність інформації у відкритих реєстрах, і не подання підтвердження такої інформації – не було підставою для дискваліфікації жодного з учасників торгів. «Щодо відсутності вимог щодо застосування засобів із захисту довкілля» Замовником в тендерній документації та технічному завданні прописано, що такі речі, як дотримання вимог безпеки праці, дотримання внутрішнього трудового розпорядку та протипожежного режиму встановленого, а так само дотримання норм із захисту довкілля та застосування технічно справних і сертифікованих механізмів та матеріалів – є обов’язком підрядника, який у випадку порушення нестиме відповідальність. Чіткої вимоги щодо подання документального підтвердження в документації не прописано, однак в проекті договору про закупівлю, який є невід’ємною складовою тендерної документації, міститься розділ «Охорона праці», який містить зобов’язання підрядника при виконанні робіт з поточного ремонту неухильно дотримуватись в тому числі заходів із захисту довкілля. «10.4. ПІДРЯДНИК керується національним законодавством, регіональними та галузевими вимогами в галузі охорони навколишнього середовища. 10.6. Збір і складування твердих відходів при проведенні робіт здійснюється у відповідності з інструкцією щодо поводження з відходами та з узгодженням ЗАМОВНИКА.» В складі тендерної пропозиції кожен з учасників подає підписаний проект договору, з цього випливає «мовчазна згода» із вимогою п.3 ч.2 статті 22 Закону України «Про публічні закупівлі». «Щодо включення в перелік працівників, як осіб, що працюють на підставі трудового договору, а також і на підставі угод цивільно-правового характеру». Чинне законодавство України передбачає різні способи оформлення договірних відносин роботодавця з найманими працівниками, зокрема, укладення трудового договору (безстрокового, строкового, у формі контракту) згідно гл. ІІІ Кодексу законів про працю України або укладення цивільно-правового договору на виконання робіт або на надання послуг. Для Замовника є важливим факт наявності достатньої кількості кваліфікованих працівників з досвідом, які зможуть швидко та якісно виконати свою роботу, не залежно від підстави – чи це трудовий договір (контракт) чи це договір цивільно-правового характеру. Така позиція, на думку Замовника, не дискримінує одних учасників перед іншими, а можливість залучення працівників на підставі цивільно-правових договорів та/або через договори надання послуг технікою, значно розширюють можливість учасника щодо залучення необхідної кількості працівників. Щодо наявності власної або орендованої техніки для вивезення сміття. Хочемо зауважити, що в Технічному завданні (Додаток №3 до Тендерної документації) передбачено обов’язок прибирати та вивозити будівельне сміття після закінчення робочої зміни та виконання робіт, тобто після кожного робочого дня зранку до 9:00 або після 18:00. Чітко прописано, що це здійснюється силами підрядника. Вимога щодо наявності транспорту в Підрядника в Тендерній документації відсутня, а отже спосіб чи засіб, яким буде виноситись чи вивозитись сміття залишається на розсуд Підрядника – чи це навантаження та вивезення вручну, чи шляхом оренди авто, чи із застосуванням власної машини працівників. Учасник зобов’язаний зазначати в тендерній пропозиції повне найменування та місцезнаходження щодо кожного суб’єкта господарювання, якого планує залучати як субпідрядника до виконання робіт у обсязі не менше ніж 20 % від вартості договору про закупівлю, такий обсяг робіт(послуг буде меншим за 20% тому інформація не подавалась). Щодо застосування в Локальному кошторисі «улаштування покриттів з керамічних плиток на розчині із сухої клеючої суміші, кількість плиток в 1 квадратному метрі до 7 штук», в той час коли в Технічних вимогах зазначено кількість плиток в 1 квадратному метрі понад 7 до 12 штук. В результаті обговорення Тендерним комітетом встановлено, що застосована Учасником розцінка є ідентичною до розцінки, котра міститься в Технічному завданні, за складом робіт та практично не відрізняється рівнем заробітної плати При розгляді Тендерних пропозицій, Замовник керується основними принципами здійснення публічних закупівель, та аналізує конкретну помилку на предмет чи її допущення впливає на зміст пропозиції. Дана розбіжність не є вагомою, та не могла бути підставою для відхилення тендерної пропозиції ФОП «Черняк Михайло Михайлович». Враховуючи все вищенаведене, прийняте рішення щодо визнання переможцем саме ФОП Черняка Михайла Михайловича, не призвело до зловживань з нашого боку як Замовника, не призвело до будь-яких негативних наслідків, не порушує прав та інтересів інших учасників торгів та в підсумку не має негативного впливу для бюджету. Керуючись принципами здійснення публічних закупівель, зокрема максимальна економія, ефективність та пропорційність, а також об’єктивне та неупереджене визначення переможця процедури закупівлі, та результатами кваліфікації Замовником ЛКП «Ратуша-сервіс» укладено договір про виконання поточного ремонту по предмету «Поточний ремонт коридору західної частини 5-го поверху будівлі, пл.Ринок, 1 м.Львів». Здійснені заходи: На виконання зобов’язань Державної аудиторської служби України, для усунення виявлених порушень та з метою недопущення подібних випадків у подальшому, тендерним комітетом замовника: 1) більш детально проаналізовано та взято до уваги узагальнені відповіді рекомендаційного характеру Уповноваженого органу щодо застосування законодавства у сфері закупівель; 2) одноголосно вирішено в майбутньому чітко дотримуватись принципів здійснення публічних закупівель в процесі дослідження документів поданих Учасниками в складі Тендерних пропозицій.
2020-05-26</t>
  </si>
  <si>
    <t>Департамент "Адміністрація міського голови" Львівської міської ради</t>
  </si>
  <si>
    <t>Предметом аналізу закупівлі були питання: визначення предмета закупівлі, відображення закупівлі у річному плані,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редакції чинній на час оголошення процедури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Замовника на 2020 рік (UA-P-2020-01-28-013416-a), оголошення про проведення відкритих торгів, тендерну документацію, затверджену рішенням тендерного комітету від “27” січня 2020 року протоколом №3, тендерну документацію зі змінами, затверджену рішенням тендерного комітету від “10” лютого 2020 року протоколом №6, реєстр отриманих тендерних пропозицій, тендерну пропозицію ЛКП «Ратуша-сервіс», протокол розкриття тендерних пропозицій від 19.02.2020, протокол (рішення) засідання тендерного комітету про визначення Переможця № 12 від 26.02.2020, повідомлення про намір укласти договір від 27.02.2020, договір № 19/авто від 12.03.2020, звіт про результати проведення процедури закупівлі від 12.03.2020.
Згідно частини 1 статті 4 Закону закупівля здійснюється відповідно до річного плану.
Відповідно до річного плану закупівель на 2020 рік Департаменту «Адміністрація міського голови» Львівської міської ради UA-P-2020-01-28-013416-a, опублікованого на веб-порталі Уповноваженого органу 28.01.2020, передбачено закупівлю «Транспортні послуги» очікуваною вартістю 960 000,00 гривень. 
Проте, в порушення частини 1 статті 4 Закону очікувана вартість закупівлі ID: UA-2020-01-28-004519-a в оголошенні та тендерній документації не відповідає очікуваній вартості, що зазначена у річному плані UA-P-2020-01-28-013416-a.
Проведеним аналізом інформації, розміщеної в електронній системі закупівель «ProZorro», встановлено, що Замовником 10.02.2020 опубліковано тендерну документацію зі змінами (затверджену рішенням тендерного комітету від “10” лютого 2020 року протоколом №6), у якій відповідно до пункту 1 Розділу 4 кінцевий строк подання тендерних пропозицій – 13 лютого 2020 року о 09:00 годині, в той час як відповідно до оголошення про проведення відкритих торгів кінцевий строк подання тендерних пропозицій – 18 лютого 2020 року о 10:00 годині.
Відповідно до частини 2 статті 23 Закону Замовник має право з власної ініціативи внести зміни до тендерної документації. У разі внесення змін до тендерної документації строк для подання тендерних пропозицій продовжується в електронній системі закупівель таким чином, щоб з моменту внесення змін до тендерної документації до закінчення строку подання тендерних пропозицій залишалося не менше ніж сім днів. Зміни, що вносяться замовником до тендерної документації, розміщуються та відображаються в електронній системі закупівель у вигляді нової редакції тендерної документації додатково до початкової редакції тендерної документації. Замовник разом із змінами до тендерної документації в окремому документі оприлюднює перелік змін, що вносяться. Положення тендерної документації, до яких вносяться зміни, відображаються у вигляді закреслених даних та повинні бути доступними для перегляду після внесення змін до тендерної документації.
Аналізом тендерної документації зі змінами встановлено, що на порушення вимог частини 2 статті 23 Закону Замовником не змінено кінцевого строку подання тендерних пропозицій та не відображено у вигляді закреслених даних.  
У відповідності до частини 3 статті 17 Закону Замовник не вимагає документального підтвердження інформації, що міститься у відкритих єдиних державних реєстрах, доступ до яких є вільним.
Однак, Замовником у тендерній документації (пункт 5 Розділу 3 та Додаток 3) встановлено вимогу щодо надання переможцем процедури закупівлі у строк, що не перевищує п’яти днів з дати оприлюднення на веб-порталі Уповноваженого органу повідомлення про намір укласти договір, документів про підтвердження згідно із законодавством відсутності підстав, передбачених пунктами 2, 3, 5, 6 і 8 частини першої та частиною другою статті 17 Закону. 
Таким чином, на порушення абзацу 1 частини третьої статті 17 та пункту 2 частини другої статті 22 Закону Замовником встановлено неправомірні вимоги до переможця торгів щодо документального підтвердження інформації про відсутність підстав, передбачених пунктами 2 та 8 частини першої статті 17 Закону, інформація щодо яких міститься у відкритих єдиних державних реєстрах, доступ до яких є вільним (https://corruptinfo.nazk.gov.ua/ та https://minjust.gov.ua).
Проведеним аналізом тендерної пропозиції учасника ЛКП «Ратуша-сервіс» встановлено, що на порушення вимог тендерної документації Замовника (пункт 1 Додатку 2) учасником ЛКП «Ратуша-сервіс» у складі своєї тендерної пропозиції надано довідку про наявність обладнання без деталізації технічних характеристик, які зазначені згідно Додатку № 4, а саме: типу автомобіля, об’єму двигуна, типу кузова, року випуску, рівня безпеки, кількості подушок безпеки, характеристик гальм, наявності ABC, EBD, клімат контролю, електросклопідіймачів, кількості пасажирських місць, а також наявності аналогічних автомобілів для заміни транспортних засобів у випадку виходу автомобілів з ладу (чи іншої суттєвої причини).
Таким чином, на порушення пункту 1 частини першої статті 30 Закону Замовник не відхилив тендерну пропозицію учасника ЛКП «Ратуша-сервіс», як такого, що не відповідає кваліфікаційним (кваліфікаційному) критеріям, установленим статтею 16 цього Закону, а уклав з ним договір № 19/авто від 12.03.2020 на суму 876 807,60 гривень.
Моніторинг закупівлі на відповідність тендерної документації вимогам частини 4 статті 22 Закону не проводився.
Також проведеним моніторингом встановлено, що учасник торгів ЛКП «Ратуша-сервіс», яким подано тендерну пропозицію для участі у досліджуваній закупівлі, є суб’єктом господарювання, засновником якого є Львівська міська рада. Замовником закупівлі виступає Департамент «Адміністрація міського голови» Львівської міської ради. Таким чином, Замовник та учасник ЛКП «Ратуша-сервіс» перебувають під спільним контролем і є пов’язаними особами в розумінні пункту 16 частини 1 статті 1 Закону.</t>
  </si>
  <si>
    <t>ДЕРЖАВНА АУДИТОРСЬКА СЛУЖБА УКРАЇНИ
ЗАХІДНИЙ ОФІС ДЕРЖАУДИТСЛУЖБИ 
НАКАЗ
04.05.2020 № 75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04.05.2020 № 75.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UA-2020-01-28-004519-a 28.01.2020.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Закону України №922.
Начальник відділу контролю у сфері закупівель                Уляна ГРИГОРЧУК</t>
  </si>
  <si>
    <t>Замовником вжито заходи щодо запобігання вчинення таких порушень в подальшому, зокрема доведено до членів тендерного комітету зміст Висновку, а також заплановано проведення навчання щодо організації та проведення публічних закупівель. Замовник зобов'язується надалі не допускати порушення законодавства у сфері публічних закупівель.
2020-05-28</t>
  </si>
  <si>
    <t>Заклад загальної середньої освіти №87 Львівської міської ради імені Ірини Калинець</t>
  </si>
  <si>
    <t>Предметом аналізу закупівлі були питання: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на час проведення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Закладу загальної середньої освіти №87 Львівської міської ради імені Ірини Калинець на 2020 рік; оголошення про проведення відкритих торгів; тендерну документацію Замовника, тендерну пропозицію ТОВ «Креативна фабрика Вікторія», повідомлення про намір укласти договір, договір від 03.04.2020 №_0204_, додаткова угода від 29.04.2020 № 1.
Проведеним моніторингом відповідності тендерної документації Замовника вимогам Закону встановлено, що в частині 3 розділу 6 тендерної документації Замовником зазначено, що проект договору складено з урахуванням особливостей предмету закупівлі. 
Одночасно, у тій же частині розділу 6 тендерної документації, а також в примітках Додатку № 5 до тендерної документації, Замовником вказано, що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За нормою частини 2 статті 32 Закону замовник укладає договір про закупівлю з учасником, який визнаний переможцем торгів відповідно до вимог тендерної документації та пропозиції учасника-переможця. Згідно з частиною 4 статті 36 Закону умови договору про закупівлю не повинні відрізнятися від змісту тендерної пропозиції за результатами аукціону переможця процедури закупівлі.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2 статті 32 та частини 4 статті 36 Закону.
Згідно пункту 5.1.5 розділу 5 тендерної документації Замовником визначено, що за результатами розгляду та оцінки тендерної пропозиції замовник визначає переможця та приймає рішення про намір укласти договір згідно з цим Законом. Замовник має право звернутися до учасника із запитом щодо підтвердження можливості закупівлі устаткування та матеріалів за цінами, визначеними у кошторисі учасника. Учасник зобов’язаний подати відповідь на даний запит у строк не більше як три календарні дні з моменту надання запиту. Запит може бути надіслано на електронну скриньку, зазначену у пропозиції. Також, відповідно до частини 2 додатку 1 до тендерної документації у рaзі ненaдaння переможцем торгів документів aбо неповного комплекту документів відповідно до всіх вимог тендерної документaції тa додaтків до неї в зaзнaчені строки зaмовник відхиляє тендерну пропозицію тaкого учaсникa тa визнaчaє переможця серед тих учaсників, строк дії тендерної пропозиції яких ще не минув відповідно до чaстини 3 ст. 32 Зaкону.
Згідно із статтею 25 Закону учасник має право подавати тендерну пропозицію, вносити до неї зміни або відкликати свою тендерну пропозицію лише до закінчення строку подання тендерних пропозицій.
Кінцевий строк подання тендерних пропозицій відповідно до частини другої статті 21 та частини другої статті 22 Закону зазначається в оголошенні про проведення процедури відкритих торгів та тендерній документації. 
Абзацом 4 частини 5 статті 28 Закону визначено, що Замовник та учасники не можуть ініціювати будь-які переговори з питань внесення змін до змісту або ціни поданої тендерної пропозиції. 
Законом не передбачено надання учасником документів після закінчення строку подання тендерних пропозицій, окрім тих, які підтверджують відсутність підстав, визначених статтею 17 Закону, у разі визнання його переможцем торгів.
За результатами торгів Замовником укладено договір з ТОВ «Креативна фабрика Вікторія» від 03.04.2020 №_0204_ на суму 11 899 000 гривень.
Проведеним моніторингом встановлено невідповідність умов укладеного за результатами торгів договору умовам тендерної пропозиції переможця (умовам, зазначеним у поданому учасником-переможцем проекті договору про закупівлю). 
Зокрема, в укладеному договорі відсутні відповідні умови щодо порядку здійснення оплати, прав та обов'язків сторін, внесення змін до договору та умов його розірвання, які визначені у пунктах 4.7, 6.1.1., 6.4.1., 6.4.2., 6.4.19., 10.3., 10.3.1.,10.3.2., 10.3.3., 10.3.5.,10.4. погодженого і поданого у складі тендерної пропозиції ТОВ «Креативна фабрика Вікторія» проекту договору та в проекті договору тендерної документації. Також, в укладеному договорі містяться умови (пункти 3.4. - щодо ціни договору та 10.2. - щодо внесення змін у договір та його розірвання), які відсутні в проекті договору тендерної документації та проекті договору, поданого ТОВ «Креативна фабрика Вікторія» у складі своєї тендерної пропозиції.
Отже, Замовником на порушення частини 4 статті 36 Закону укладено договір, умови якого відрізняються від змісту тендерної пропозиції переможця процедури закупівлі.</t>
  </si>
  <si>
    <t>ДЕРЖАВНА АУДИТОРСЬКА СЛУЖБА УКРАЇНИ
ЗАХІДНИЙ ОФІС ДЕРЖАУДИТСЛУЖБИ 
НАКАЗ
04.05.2020 № 75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04.05.2020 № 75.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UA-2020-02-26-002641-a  26.02.2020.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9 Закону України №922.
Начальник відділу контролю у сфері закупівель                Уляна ГРИГОРЧУК</t>
  </si>
  <si>
    <t>У відповідь на Висновок Західного офісу Держаудитслужби від 18.05.2020 про результати моніторингу UA-M-2020-05-04-000085 повідомляємо наступне. 1. Відповідно до ч. 3 розділу 6 Тендерної документації, проект договору складено з урахуванням особливостей предмету закупівлі. Договір про закупівлю укладається в письмовій формі відповідно до положень Цивільного кодексу України та Господарського кодексу України з урахуванням особливостей, визначених Законом.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Замовник залишає за собою право змінювати основні вимоги до договору у випадку зміни діючого цивільного, господарського законодавства і законодавства щодо закупівель за державні кошти. Істотними умовами договору є умови визначені Цивільним кодексом України та випадки внесення змін до договору передбачені ст.36 Закону України "Про публічні закупівлі". Все що не відноситься до вищезазначеного є основними умовами договору, які можуть бути скореговані сторонами за взаємною згодою сторін при підписанні договору чи додатковою угодою до договору. 2. Положення Тендерної документації про наявність в Замовника можливості звернутися за додатковою інформацією, встановлена на підставі ч. 7 ст. 28 ЗУ «Про публічні закупівлі». Замовник має право звернутися за підтвердженням інформації, наданої учасником, до органів державної влади, підприємств, установ, організацій відповідно до їх компетенції. У разі отримання достовірної інформації про його невідповідність вимогам кваліфікаційних критеріїв, наявність підстав, зазначених у частині першій статті 17 цього Закону, або факту зазначення у тендерній пропозиції будь-якої недостовірної інформації, що є суттєвою при визначенні результатів процедури закупівлі, замовник відхиляє тендерну пропозицію такого учасника. Окрім того, дане положення не може суперечити абзацу 4 п. 5 ст. 28 Закону України, адже спрямоване уточнення, а не на внесення будь-яких змін до змісту або ціни поданої тендерної пропозиції. Також, згідно з вищезазначеною вимогою замовник «має право» звернутись, що носить диспозитивний характер. Крім встановлення такої вимоги того, не обмежує та не звужує конкуренцію, оскільки дана тендерна документація повністю відповідає вимогам ч.4 ст.22 Закону України «Про публічні закупівлі», а саме в тій частині, що дана тендерна документація не містить вимог, що обмежують конкуренцію та призводять до дискримінації учасників. Замовник не скористався своїм правом звернутись за підтвердженням інформації, відтак дана вимога не вплинула на результати проведення процедури та не могла бути підставою для відхилення. 3. Згідно з частиною другою статті 22 Закону, тендерна документація повинна містити зокрема проект договору про закупівлю з обов’язковим зазначенням порядку змін його умов. Закон не містить обов’язку зазначати умови забезпечення виконання договору про закупівлю в проекті договору про закупівлю. В той же час, в п.15 ч.2 ст. 22 Закону визначено, що Тендерна документація повинна містити розмір, вид, строк та умови надання, умови повернення та неповернення забезпечення виконання договору про закупівлю (якщо замовник вимагає його надати). Відповідно до ч. 6 Розділу 3 Тендерної документації та ст. 26 Закону України «Про публічні закупівлі»: Забезпечення виконання договору про закупівлю вноситься учасником-переможцем не пізніше дати укладення договору про закупівлю. Учасник переможець не пізніше дати укладення договору про закупівлю надає забезпечення виконання договору у розмірі, що відповідає 5 відсоткам вартості договору, що буде укладено з учасником. На підтвердження надання забезпечення договору у складі пропозиції надати гарантійний лист. Забезпечення виконання договору повинно бути надано у формі банківської гарантії. Документами, що підтверджують надання учасником забезпечення виконання договору про закупівлю є (копії документів засвідчені банком що чинні на дату укладення договору): Оригінал банківської гарантії, що видана учаснику установою банку, відповідно до Постанови правління НБУ від 15.12.2004 №639, зареєстрованого в Міністерстві юстиції України від 13.01.2005 року №41/10321 «Про затвердження Положення про порядок здійснення банками операцій за гарантіями в національній та іноземній валютах»; 1) копія банківської ліцензії видана банком; 2) копія довіреності виданої банком на уповноважену від банку особу на підписання гарантії. Банківська гарантія повинна свідчити про обов'язок гаранта виплатити замовнику суму забезпечення виконання договору про закупівлю у випадку неналежного виконання умов договору. Гарантія не може бути відкликана гарантом. Способи повернення учаснику процедури закупівлі наданого забезпечення виконання договору про закупівлю: оригінал банківської гарантії повертається (особисто в руки уповноваженому представнику учасника або поштою) учаснику за його письмовим зверненням або з ініціативи замовника. Усі витрати, пов’язані з наданням забезпечення виконання договору про закупівлю, несе учасник. 1) Строк дії забезпечення виконання договору про закупівлю: з моменту набрання чинності договору і до повного виконання учасником-переможцем своїх зобов'язань за договором про закупівлю. Замовник повертає забезпечення виконання договору про закупівлю після виконання учасником-переможцем договору, а також у разі визнання судом результатів процедури закупівлі або договору про закупівлю недійсними та у випадках, передбачених статтею 37 Закону України «Про публічні закупівлі», а також згідно з умовами, зазначеними в договорі, але не пізніше ніж протягом п’яти банківських днів з дня настання зазначених обставин. Замовник не повертає забезпечення виконання договору про закупівлю у разі неналежного виконання умов договору. У разі якщо забезпечення виконання договору про закупівлю не повертається учаснику процедури закупівлі грошові кошти за вимогою замовника підлягають перерахуванню на рахунок Закладу загальної середньої освіти №87 Львівської міської ради імені Ірини Калинець р/р UA 04 820172 0355289003000021396, МФО - 820172 в ДКСУ м. Київ, ЄДРПОУ – 23888672. Відповідно до ч. 4 ст 36 Закону,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або ціни пропозиції учасника у разі застосування переговорної процедури. Учасником Товариство з Обмеженою Відповідальністю «Креативна Фабрика «Вікторія», в складі тендерної пропозиції було надано гарантійний лист №029 яким підтверджено надання забезпечення договору відповідно до вимог Тендерної документації. Таким чином, положення п. 3.4. Розділу 3, п. 10.2 Розділу 10 договору відповідають умовам ч. 6 Розділу 3 Тендерної документації та ст. 26 та ч. 4 ст 36 Закону України «Про публічні закупівлі». Так як договір про закупівлю укладено в письмовій формі відповідно до положень Цивільного кодексу України та Господарського кодексу України з урахуванням особливостей, визначених Законом України «Про публічні закупівлі» з переможцем закупівлі «Ремонтно-реставраційні роботи пам’ятки архітектури місцевого значення ЗЗСО № 87 імені Ірини Калинець Львівської міської ради на вул. Замарстинівській, 11 (ох. № 2119) у м. Львові», Товариство з Обмеженою Відповідальністю «Креативна Фабрика «Вікторія» було укладено у відповідності до Глави 52 ЦКУ, умов тендерної документації та всіх вище перерахованих нормативно-правових актів. Істотні умови договору такі як: предмет договору, строки, вартість договору та ін. залишені без змін. Умови договору були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Відтак повідомляємо, що замовником не вчинено порушень, що суперечать чинному законодавству та принципам здійснення закупівель, у тому числі такі зауваження не призводять до наслідків, які завдали державі збитків. Також, зобов’язуємось і надалі дотримуватись вимог ЗУ «Про Публічні закупівлі» та рекомендацій Державної аудиторської служби України.
2020-05-22</t>
  </si>
  <si>
    <t>Львівське комунальне підприємство "Виробничо-реставраційний комбінат обрядових послуг"</t>
  </si>
  <si>
    <t>02128230</t>
  </si>
  <si>
    <t>Послуги з видалення сухостійних, аварійних та фаутних дерев з територій кладовищ м.Львова</t>
  </si>
  <si>
    <t>77210000-5 Лісозаготівельні послуги</t>
  </si>
  <si>
    <t>Предметом аналізу закупівлі були питання: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на час проведення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Львівського комунального підприємства «Виробничо-реставраційний комбінат обрядових послуг» на 2020 рік; оголошення про проведення відкритих торгів; тендерну документацію Замовника, тендерну пропозицію фізичної особи-підприємця ДРОБИНА ДМИТРО ОЛЕКСАНДРОВИЧ (далі ФОП ДРОБИНА ДМИТРО ОЛЕКСАНДРОВИЧ), повідомлення про намір укласти договір, договір № 31 від 28.04.2020.
Згідно вимог додатку 3 до тендерної документації Замовника, для підтвердження відсутності підстав відмови участі в процедурі закупівлі відповідно до статті 17 Закону переможець торгів повинен завантажити  через електронний майданчик в системі «Прозорро» довідку (чи документ іншої форми) у визначеному чинним законодавством вигляді (або нотаріально засвідчену копію), щодо заборгованості зі сплати податків і зборів (обов’язкових платежів) видану уповноваженим на це органом не давніше десяти днів до кінцевої дати подання тендерних пропозицій.
Порядок надання довідки про відсутність заборгованості з платежів, контроль за справлянням яких покладено на контролюючі органи, затверджено наказом Міністерства фінансів України від 03.09.2018 № 733 (зареєстрований в Міністерстві юстиції України 27.09.2018 за № 1102/32554). Зокрема, вказана форма містить такі обов’язкові реквізити, як підписи керівника (його заступник або уповноважена особа) контролюючого органу та посадової особи контролюючого органу, а також відбиток печатки контролюючого органу. Відповідно до статті 7 Закону України «Про електронні документи та електронний документообіг» оригіналом електронного документа вважається електронний примірник документа з обов’язковими реквізитами, у тому числі з електронним підписом автора або підписом. Оригінал електронного документа повинен давати змогу довести його цілісність та справжність у порядку, визначеному законодавством; у визначених законодавством випадках може бути пред’явлений у візуальній формі відображення, в тому числі у паперовій копії. 
Проте, подана ФОП ДРОБИНА ДМИТРО ОЛЕКСАНДРОВИЧ довідка (файл – «Податкова.pdf») не містить підписів відповідальних посадових осіб контролюючого органу, відбитку печатки контролюючого органу та, відповідно, не є оригіналом документу або його копією, зробленою з оригіналу; не має накладеного кваліфікованого електронного підпису, що не є електронним документом у розумінні Закону України «Про електронні документи та електронний документообіг».
Згідно пункту 2 частини 1 статті 30 Закону Замовник відхиляє тендерну пропозицію в разі, якщо переможець не надав документи, що підтверджують відсутність підстав, передбачених статтею 17 цього Закону. Водночас, на порушення пункту 2 частини 1 статті 30 Закону Замовником не відхилено пропозицію ФОП ДРОБИНА ДМИТРО ОЛЕКСАНДРОВИЧ, а укладено договір № 31 від 28.04.2020.</t>
  </si>
  <si>
    <t>ДЕРЖАВНА АУДИТОРСЬКА СЛУЖБА УКРАЇНИ
ЗАХІДНИЙ ОФІС ДЕРЖАУДИТСЛУЖБИ 
НАКАЗ
04.05.2020 № 75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04.05.2020 № 75.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UA-2020-03-23-004836-b 23.03.2020.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</si>
  <si>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АРГУМЕНТОВАНІ ЗАПЕРЕЧЕННЯ ДО ВИСНОВКУ про результати моніторингу закупівлі (ID моніторингу: UA-M-2020-05-04-000088) За висновком Західного офісу Держаудитслужби (Львівська обл) про результати моніторингу закупівлі за кодом CPV за ДК 021:2015 – 77210000-5 – Лісозаготівельні послуги (Послуги з видалення сухостійних, аварійних та фаутних дерев з територій кладовищ м.Львова), ідентифікатор закупівлі UA-2020-03-23-004836-b (далі- Висновок) встановлено порушення законодавства в частині розгляду та/або відхилення (не відхилення) замовником тендерної (тендерних) пропозиції (пропозицій), а саме порушення норм частини 1 статті 30 Закону. Західний офіс Держаудитслужби зобовязує здійснити заходи щодо усунення виявлених порушень у встановленому законодавством порядку, зокрема вжити заходів щодо розірвання договору та заходів щодо недопущення таких порушень в подальшому,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інформацію про причини неможливості усунення виявлених порушень. Висновком встановлено Порушення Замовником норм частини 1 статті 30 Закону, в частині невідхилення тендерної пропозиції ФОП Дробина Дмитро Олександрович, Не погоджуючись з Висновком, надаємо аргументовані заперечення до Висновку. Вимогами додатку 3 до тендерної документації Замовника, для підтвердження відсутності підстав відмови участі в процедурі закупівлі відповідно до статті 17 Закону переможець торгів повинен у строк, що не перевищує 5 днів з дати оприлюднення на веб-порталі Уповноваженого органу повідомлення про намір укласти договір, завантажити через електронний майданчик в системі «Прозорро» довідку (чи документ іншої форми) у визначеному чинним законодавством вигляді (або нотаріально засвідчену копію), щодо заборгованості зі сплати податків і зборів (обов’язкових платежів) видану уповноваженим на це органом не давніше десяти днів до кінцевої дати подання тендерних пропозицій. Примітками до додатку 3 до тендерної документації, передбачено, що у випадку отримання переможцем торгів вказаних у цьому додатку документів у визначеному чинним законодавством електронному виді або іншому але такому який дає можливість онлайн їх перевірки їх справжності (легітимності/автентичності) переможець оприлюднює їх через електронний майданчик в системі «Прозорро» у формі, що дає можливість онлайн перевірки їх справжності (легітимності/автентичності). На виконання зазначеної вимоги ФОП Дробина Дмитро Олександрович 18.04.2020р завантажено Довідку про відсутність заборгованості з платежів, контроль за справлянням яких покладено на контролюючі органи від 16.04.2020р № 22465, що видана ГУ ДПС У Львівській області, у визначеному чинним законодавством вигляді, та формі, що дає можливість онлайн перевірки її справжності (легітимності/автентичності) Відповідно до п.7 Порядку надання довідки про відсутність заборгованості з платежів, контроль за справлянням яких покладено на контролюючі органи, що затверджена Наказом Міністерства фінансів України 03.09.2018р № 733 (зареєстрована в Міністерстві юстиції України 27.09.2018р за № 1102/32554) «довідка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Законів України «Про електронні документи та електронний документообіг» та «Про електронні довірчі послуги». Отримання платником ФОП ДРОБИНА ДМИТРО ОЛЕКСАНДРОВИЧ Довідки в електронній формі реалізовано через приватну частину Електронного кабінету, розміщеного на офіційному веб-порталі Державної фіскальної служби України за посиланням: https://cabinet.tax.gov.ua/login. Функціонал надає можливість заповнити і подати заяву в електронній формі та отримати в електронній формі один з документів: Довідку або лист-відмову. Переглянути видану платнику електронну Довідку у відкритій частині (вхід до якої не потребує ідентифікації) Електронного кабінету (https://cabinet.tax.gov.ua/registers/debit), зацікавлений орган/суб’єкт може шляхом введення податкового номера платника (код за ЄДРПОУ/РНОКПП) та реквізитів довідки (дати і номеру). Відповідно до ч. 7 ст. 28 Закону України «Про публічні закупівлі»: «Замовник має право звернутися за підтвердженням інформації, наданої учасником, до органів державної влади, підприємств, установ, організацій відповідно до їх компетенції.». Тендерний комітет Замовника здійснив перевірку інформації поданої Учасником і здійснив перевірку справжності (легітимності/автентичності) даної довідки. Інформація, отримана в ході перевірки підтвердила дійсність довідки про відсутність заборгованості від 16.04.2020 року, наданої Учасником. Відповідно до ч.2 ст.17 Закону, Замовник може прийняти рішення про відхилення тендерної пропозиції учасника у разі, якщо учасник має заборгованості із сплати податків і зборі (обовязкових платежів) Відповідно до вище викладеного, Висновок щодо порушення п.2 ч.1 ст.30 Закону є безпідставним. З боку Замовника відсутні порушення вимог п.2 ч.1 ст.30 Закону в частині невідхилення тендерної пропозиції переможця ФОП Дробина Дмитро Олександрович. Замовником було дотримано всіх норм Закону України «Про публічні закупівлі». Голова тендерного комітету Річняк О.Я
2020-05-15</t>
  </si>
  <si>
    <t>«ДК 021:2015: (CPV) : Охоронні послуги (79710000- 4) (послуги з охорони території і приміщень)»</t>
  </si>
  <si>
    <t>Дата закінчення моніторингу: 02 червня 2020 року. 
Предметом аналізу закупівлі були питання: визначення предмета закупівлі, відображення закупівлі у річному плані,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редакції чинній на час оголошення та проведення процедури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2020 рік (UA-P-2020-01-02-001902-c), оголошення про проведення відкритих торгів, тендерну документацію, реєстр отриманих тендерних пропозицій; ЛОТ 1 – тендерну пропозицію приватного підприємства «Агентство журналістських розслідувань» (в частині правомірності відхилення) та тендерну пропозицію дочірнього підприємства «Ефорт-Гарант-18» (далі – ДП «Ефорт-Гарант-18»), протокол розкриття тендерних пропозицій від 20.01.2020, протоколи засідання тендерного комітету № 38 від 27.01.2020 та № 54 від 03.02.2020, повідомлення про намір укласти договір від 03.02.2020, договір від 21.02.2020 № 81/200220-Г18С, додаткову угоду № 1/1 від 02.03.2020 до договору про надання послуг № 81/200220-Г18С від 21.02.2020; ЛОТ 2 – тендерну пропозицію приватного підприємства «Агентство журналістських розслідувань» (в частині правомірності відхилення) та тендерну пропозицію ДП «Ефорт-Гарант-18», протокол розкриття тендерних пропозицій від 20.01.2020, протоколи засідання тендерного комітету № 39 від 27.01.2020 та № 55 від 03.02.2020, повідомлення про намір укласти договір від 03.02.2020, договір від 21.02.2020 № 82/200220-Г18С, додаткову угоду № 1/1 від 02.03.2020 до договору про надання послуг № 82/200220-Г18С від 21.02.2020. 
Відповідно до пункту 7 частини 2 статті 22 Закону тендерна документація повинна містити проект договору про закупівлю з обов’язковим зазначенням порядку змін його умов.
Проведеним моніторингом відповідності тендерної документації вимогам Закону встановлено, що у пункті 4 Розділу «Результати торгів та укладання договору про закупівлю» тендерної документації та у Додатку № 4 до тендерної документації вказано, що основні вимоги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Замовник залишає за собою право змінювати основні вимоги до договору у випадку зміни діючого цивільного, господарського законодавства і законодавства щодо закупівель за державні кошти.
Крім того, вказано, що Договір про закупівлю укладається в письмовій формі відповідно до положень Цивільного та Господарського кодексів України, а також відповідно до вимог статей 36, 37 Закону та відповідно до Додатку № 4 до ТД.
За нормою частини 2 статті 32 Закону замовник укладає договір про закупівлю з учасником, який визнаний переможцем торгів протягом строку дії його пропозиції, відповідно до вимог тендерної документації та пропозиції учасника-переможця. Згідно з частиною 4 статті 36 Закону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2 статті 32 та частини 4 статті 36 Закону в частині відповідності умов договору тендерній пропозиції учасника-переможця.
Відповідно до абзацу 8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договір про закупівлю - протягом двох днів з дня його укладення. 
Проведеним моніторингом встановлено, що на порушення вимог абзацу 8 частини 1 статті 10 Закону по обох лотах Замовником договори № 81/200220-Г18С та                   № 82/200220-Г18С укладені з ДП «Ефорт-Гарант-18» 21.02.2020, а оприлюднені в електронній системі закупівель 28.02.2020, тобто з перевищенням встановленого строку (протягом двох днів з дня його укладення).
Ознака порушення законодавства у сфері публічних закупівель, щодо якої спрацював автоматичний індикатор ризику RISK1-8-2 (несвоєчасне укладання замовником договору про закупівлю за результатами проведення процедури закупівлі) – не підтвердилася. Водночас Замовник опублікував договір із порушенням встановлених Законом строків.
Проведеним моніторингом встановлено, що у пункті 11.3 договору №81/200220-Г18С від 21.02.2020 та договору №82/200220-Г18С від 21.02.2020 вказано, що договір з додатками, які є його невід'ємною частиною, складається у двох примірниках, що мають однакову юридичну силу, з яких один примірник знаходиться у «Замовника», а другий у «Учасника». 
Додатками до договору є: Додаток № 1 - Акт вводу в експлуатацію, Додаток № 2 - Інструкція здавання (зняття) Об'єкта під охорону Об'єктів, Додаток № 3 – Копії документів, що підтверджують право власності (або право на розпорядження, користування) на Об’єкт, Додаток №4 – Акт Прийому-передачі обладнання та Додаток №5 - Перелік та місцезнаходження об’єктів.
Проте, на порушення вимог абзацу 8 частини 1 статті 10 Закону договори по Лоту 1 № 81/200220-Г18С від 21.02.2020 та по Лоту 2 № 82/200220-Г18С від 21.02.2020 Замовником опубліковані без додатків: Додаток № 1 - Акт вводу в експлуатацію, Додаток № 3 – Копії документів, що підтверджують право власності (або право на розпорядження, користування) на Об’єкт та Додаток №4 – Акт Прийому-передачі обладнання.</t>
  </si>
  <si>
    <t>ДЕРЖАВНА АУДИТОРСЬКА СЛУЖБА УКРАЇНИ
ЗАХІДНИЙ ОФІС ДЕРЖАУДИТСЛУЖБИ 
НАКАЗ
13.05.2020 № 81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13.05.2020 № 81.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UA-2020-01-02-000561-c 02.01.2020.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Дані автоматичних індикаторів ризиків.
Начальник відділу контролю у сфері закупівель                Уляна ГРИГОРЧУК</t>
  </si>
  <si>
    <t xml:space="preserve">Розглянувши висновок від 29.05.2020 з приводу моніторингу закупівлі «ДК 021:2015: (CPV) : Охоронні послуги (79710000- 4) (послуги з охорони території і приміщень) (79711000-1 - Послуги з моніторингу сигналів тривоги, що надходять з пристроїв охоронної сигналізації)» ( UA-2019-04-05-001251-b) в якому зазначається, що: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договір про закупівлю - протягом двох днів з дня його укладення, повідомлення про внесення змін до договору - протягом трьох днів з дня внесення змін, звіт про виконання договору - протягом трьох днів з дня закінчення строку дії договору, виконання договору або його розірвання. За даними ІТС «ProZorro» за результатами проведених торгів замовником укладено договір від 08.05.2019 №01/03/19-Т, який опубліковано 10.05.2019. Додаткова угода №3, укладена 25.12.2019, та повідомлення щодо продовження дії договору на строк, достатній для проведення процедури закупівлі у 2020 році в обсязі, що не перевищує 20% суми основного договору, опубліковані лише 22.05.2020. Таким чином, на порушення частини 1 статті 10 Закону замовником повідомлення про внесення змін додатковою угодою №3 від 25.12.2019 опубліковано з порушенням строку, встановленого законом. Також, моніторингом встановлено, що відповідно до опублікованого оголошення про закупівлю та тендерної документації Замовника строк надання послуг – до 31.12.2019 року. Строк дії укладеного Договору до 31.12.2019 або до повного виконання сторонами договірних зобов’язань. За даними ІТС «ProZorro» за процедурою закупівлі UA-2019-04-05-001251-b (розділ «Перевірити оплати») встановлено, що Замовником у 2019 році здійснено оплату за Договором № 01/03/19-Т 186579,88 грн. Вказана сума відповідає сумі укладеного з врахуванням додаткової угоди №1, №2 та №3 до вказаного договору. Однак, на порушення вимог абзацу 10 частини 1 статті 10 Закону, Замовником з недотриманням трьохденного терміну оприлюднено звіт про виконання договору лише під час проведення моніторингу – 22.05.2020 року», відділ освіти повідомляє, що:звіт про виконання договору оприлюднено через ІТС «ProZorro» та зобов’язується чітко дотримуватись норм чинного законодавства України щодо недопущення їх в подальшому. Заступник голови тендерного комітету Поляруш С.О. Вик.Строгуш С.Б.
2020-06-05 </t>
  </si>
  <si>
    <t>«ДК 021:2015: (CPV) : Охоронні послуги (79710000- 4) (послуги з охорони території і приміщень) (79711000-1 - Послуги з моніторингу сигналів тривоги, що надходять з пристроїв охоронної сигналізації)»</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</si>
  <si>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редакції, чинній на час проведення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Відділу освіти Шевченківського та Залізничного районів управління освіти департаменту гуманітарної політики Львівської міської ради (далі – Замовник) на 2019 рік за ID: UA-P-2019-04-10-001709-a; оголошення про проведення відкритих торгів; тендерну документацію Замовника; реєстр отриманих пропозицій; протокол розкриття тендерних пропозицій; тендерну пропозицію ПП «Агентство журналістських розслідувань»; повідомлення про намір укласти договір; договір від 08.05.2020 №01/03/19-Т. 
Відповідно до пункту 13 частини 2 статті 22 Закону у тендерній документації має бути зазначено кінцевий строк подання тендерних пропозицій.
Однак, Замовником в порушення частини 2 статті 22 Закону у  пункті 1 розділу «Подання та розкриття тендерної пропозиції» тендерної документації зазначено, що кінцевий строк подання тендерних пропозицій згідно оголошення.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зокрема, оголошення про проведення процедури закупівлі.
При цьому пунктом 2 наказу Міністерства економічного розвитку і торгівлі України від 22.03.2016 № 490 «Про затвердження форм документів у сфері публічних закупівель» (далі – Наказ Мінекономрозвитку №490) встановлено, що формами документів, зазначених у пункті 1 цього наказу, затверджуються обов’язкові поля, що заповнюються замовником шляхом унесення в них наявної інформації в електронній системі закупівель. 
Однак, за результатами моніторингу встановлено, що на порушення вимог пункту 2 Наказу Мінекономрозвитку № 490, при оприлюдненні в електронній системі закупівель (внесенні і заповненні в електронному вигляді) оголошення про закупівлю Замовником до нього не внесено інформації про джерело фінансування закупівлі (обов’язкове поле 10-2 форми оголошення); відповідно у формі повідомлення про намір укласти договір (заповнюється електронною системою закупівель автоматично) не заповнено поле 11 «Джерело фінансування закупівлі».
Крім цього, проведеним аналізом оприлюднення інформації про закупівлю встановлено порушення Замовником вимог частини 1 статті 10 Закону.
Так,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договір про закупівлю - протягом двох днів з дня його укладення, повідомлення про внесення змін до договору - протягом трьох днів з дня внесення змін, звіт про виконання договору - протягом трьох днів з дня закінчення строку дії договору, виконання договору або його розірвання.
За даними ІТС «ProZorro» за результатами проведених торгів замовником укладено договір від 08.05.2019 №01/03/19-Т, який опубліковано 10.05.2019. Додаткова угода №3, укладена 25.12.2019, та повідомлення щодо продовження дії договору на строк, достатній для проведення процедури закупівлі у 2020 році в обсязі, що не перевищує 20% суми основного договору, опубліковані лише 22.05.2020.
Таким чином, на порушення частини 1 статті 10 Закону замовником повідомлення  про внесення змін  додатковою угодою №3 від 25.12.2019 опубліковано з порушенням строку, встановленого законом. 
Також,  моніторингом встановлено, що відповідно до опублікованого оголошення про закупівлю та тендерної документації Замовника строк надання послуг – до 31.12.2019 року. Строк дії укладеного Договору до 31.12.2019 або до повного виконання сторонами договірних зобов’язань. 
За даними ІТС «ProZorro» за процедурою закупівлі UA-2019-04-05-001251-b (розділ «Перевірити оплати») встановлено, що Замовником у 2019 році здійснено оплату за Договором № 01/03/19-Т 186579,88 грн. Вказана сума відповідає сумі укладеного з врахуванням додаткової угоди №1, №2 та №3 до вказаного договору.
Однак, на порушення вимог абзацу 10 частини 1 статті 10 Закону, Замовником з недотриманням трьохденного терміну оприлюднено звіт про виконання договору лише  під час проведення моніторингу – 22.05.2020 року.</t>
  </si>
  <si>
    <t>ДЕРЖАВНА АУДИТОРСЬКА СЛУЖБА УКРАЇНИ
ЗАХІДНИЙ ОФІС ДЕРЖАУДИТСЛУЖБИ 
НАКАЗ
13.05.2020 № 81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13.05.2020 № 81.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UA-2019-04-05-001251-b 05.04.2019.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</si>
  <si>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Розглянувши висновок від 29.05.2020 з приводу моніторингу закупівлі «ДК 021:2015: (CPV) : Охоронні послуги (79710000- 4) (послуги з охорони території і приміщень) (79711000-1 - Послуги з моніторингу сигналів тривоги, що надходять з пристроїв охоронної сигналізації)» ( UA-2019-04-05-001251-b) в якому зазначається, що: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договір про закупівлю - протягом двох днів з дня його укладення, повідомлення про внесення змін до договору - протягом трьох днів з дня внесення змін, звіт про виконання договору - протягом трьох днів з дня закінчення строку дії договору, виконання договору або його розірвання. За даними ІТС «ProZorro» за результатами проведених торгів замовником укладено договір від 08.05.2019 №01/03/19-Т, який опубліковано 10.05.2019. Додаткова угода №3, укладена 25.12.2019, та повідомлення щодо продовження дії договору на строк, достатній для проведення процедури закупівлі у 2020 році в обсязі, що не перевищує 20% суми основного договору, опубліковані лише 22.05.2020. Таким чином, на порушення частини 1 статті 10 Закону замовником повідомлення про внесення змін додатковою угодою №3 від 25.12.2019 опубліковано з порушенням строку, встановленого законом. Також, моніторингом встановлено, що відповідно до опублікованого оголошення про закупівлю та тендерної документації Замовника строк надання послуг – до 31.12.2019 року. Строк дії укладеного Договору до 31.12.2019 або до повного виконання сторонами договірних зобов’язань. За даними ІТС «ProZorro» за процедурою закупівлі UA-2019-04-05-001251-b (розділ «Перевірити оплати») встановлено, що Замовником у 2019 році здійснено оплату за Договором № 01/03/19-Т 186579,88 грн. Вказана сума відповідає сумі укладеного з врахуванням додаткової угоди №1, №2 та №3 до вказаного договору. Однак, на порушення вимог абзацу 10 частини 1 статті 10 Закону, Замовником з недотриманням трьохденного терміну оприлюднено звіт про виконання договору лише під час проведення моніторингу – 22.05.2020 року», відділ освіти повідомляє, що:звіт про виконання договору оприлюднено через ІТС «ProZorro» та зобов’язується чітко дотримуватись норм чинного законодавства України щодо недопущення їх в подальшому. Заступник голови тендерного комітету Поляруш С.О. Вик.Строгуш С.Б.
2020-06-15</t>
  </si>
  <si>
    <t>Охоронні послуги (послуги з охорони території і приміщень, з моніторингу сигналів тривоги, що надходять з пристроїв охоронної сигналізації)</t>
  </si>
  <si>
    <t>Дата закінчення моніторингу    25  травня  2020 року.
Предметом аналізу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Закону України від 25.12.2015 №922-VIII «Про публічні закупівлі» в чинній на час проведення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Відділу освіти Сихівського та Личаківського  районів управління освіти департаменту гуманітарної політики  Львівської міської ради (далі – Замовник) на 2019 рік, тендерну документацію Замовника, затверджену рішенням від  25.07.2019,  реєстр отриманих пропозицій, документи  по першому лоту: протокол розкриття тендерних пропозицій: тендерну пропозицію переможця Приватного підприємства  «Агентство журналістських розслідувань» (протокол розгляду №671 від 13.08.2019), повідомлення про намір укласти договір від 13 серпня 2019 року, договір  від  02 вересня 2019   № 02-09/19. По другому лоту реєстр отриманих пропозицій та пропозицію  Дочірнього підприємства «Ефорт-Гарант-20»  (протокол розгляду №670 від 13.18.2019), повідомлення про намір укласти договір від 13.08.2019 договір від 02.09.2019  № 46/260819-Г20С,  додаткова угода №1 від 07.11.2019.
 Моніторингом встановлено, що   згідно з частиною першою статті 4 Закону закупівля здійснюється відповідно до річного плану. Річний план, додаток до нього та зміни до нього безоплатно оприлюднюються на веб порталі Уповноваженого органу з питань закупівель протягом п’яти днів з дня їх затвердження.
У річному плані Замовника  на 2019 рік, відповідно, на веб-порталі Уповноваженого органу з питань закупівель  оприлюднено стрічку плану на закупівлю «Послуги охорони та відео спостереження» ДК 021:2015: 79710000-4» лише на суму 80000,00 грн, (UA-P-2019-07-19-005447-b), де орієнтовний початок проведення процедури закупівлі вказано -  липень 2019 року. Закупівля  по другому лоту ДК 021:2015 79711000-1« «Послуги з моніторингу сигналів тривоги, що надходять з пристроїв охоронної сигналізації»  на суму 207500,00 гривень в плані закупівель  не  зазначено. 
У Тендерній документації  Замовника  міститься вимога, що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що підтверджують відсутність підстав, визначених частиною першою статті 17 Закону у паперовому вигляді, супровідним листом, переданим особисто або через пошту. У зв’язку  з вищезазначеним, під час моніторингу ці    документи  не перевірялися, 
Проведеним аналізом оприлюднення інформації про закупівлю встановлено порушення Замовником вимог частини 1 статті 10 Закону.
Так,  у  договорі  № 02-19/19 від 02.09.2019 (по 1 лоту)   у п.11.3 зазначено, що невід’ємною його  частиною є додатки, однак встановлено, що в  оприлюдненому  договорі відсутній додаток № 3 «Копії документів, що підтверджують право власності (або  право на  розпорядження, користування) на об’єкт. У Додатку №2  до договору «Інструкція про порядок здавання об’єкта  під централізовану охорону, зняття об’єкта з охорони та порядок користування тривожною сигналізацією відсутні підписи довірених осіб(клієнта), а  у пункті 8.1 не призначено відповідальних осіб для взаємовідносин  з виконавцем по питаннях охорони об’єкта .
При оприлюдненні договору  № 46/260819-Г20С від 02.09.2019 (по 2 лоту)   відсутні додатки до договору : Додаток № 1 «Акт вводу в експлуатацію», Додаток №3 «Копії документів, що підтверджують право власності( або  право на  розпорядження, користування) на об’єкт», Додаток №4  «Акт прийому-передачі обладнання», які є невід’ємною частиною зазначеного договору.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звіт про виконання договору - протягом трьох днів з дня закінчення строку дії договору, виконання договору або його розірвання.
Однак, на порушення вимог абзацу 10 частини 1 статті 10 Закону, після повного виконання договору, зокрема, надання послуг з охорони за Договором № 1 та його оплати в повному обсязі станом на 31.12.2019, Замовником звіти про виконання договорів № 02-09/19 від 02.09.2019,  № 46/260819-Г20С від 02.09.2019 опубліковано лише  під час проведення моніторингу - 22.05.2020, тобто з порушенням встановленого терміну.
 Слід зазначити, що в опублікованому звіті зазначена сума виконання договору№ 46/260819-Г20С від 02.09.2019  не відповідає  даним ІТС «ProZorro», розділ «Перевірити оплату» за вказаною процедурою закупівлі (по лоту 2).
Проведеним моніторингом встановлено, що  відповідно до  тендерної документації Замовника(по першому і другому лотах) у проекті договору зазначено  у пункті 9.1 зазначено, що  «Даний Договір є укладений з моменту  підписання повноважними представниками Сторін та діє до 31.12.2019 року або до повного виконання сторонами своїх зобов’язань».
За результатами розгляду тендерної пропозиції Замовником по першому лоту  переможцем торгів визначено ПП «Агенство журналістських розслідувань», з яким 02.09.2019 укладено договір № 02-09/2019 (далі – Договір № 1) на суму 80000,00 грн  без ПДВ.
Слід зазначити, що за даними ІТС закупівель «ProZorro» додаткові угоди до Договору № 1 щодо продовження строку дії договору Замовником не укладались та не оприлюднювались. 
За даними ІТС «ProZorro» за процедурою закупівлі UA-2019-07-25-002351-b (по лоту 1), розділ «Перевірити оплати», встановлено, що Замовником у жовтні-грудні 2019 року здійснено оплату за Договором  на користь ПП «Агенція журналістських розслідувань»  в сумі 80000,00 грн за надання послуг з охорони об’єктів. Підставою для оплати зазначено акти №№ УО-0000487, УО-0000486 від 05.12.2019 всього на суму 40000,00 грн та акти №№УО–0000485, УО-0000484 від 09.10.2019, всього на суму 40000,00 гривень. Вказана сума відповідає загальній сумі укладеного Договору №02-09/19 від 02. 09.2019.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звіт про виконання договору - протягом трьох днів з дня закінчення строку дії договору, виконання договору або його розірвання.
Проведеним моніторингом встановлено, що по лоту № 2 за результатами розгляду тендерної пропозиції Замовником переможцем торгів визначено Дочірнє підприємство «Ефорт-Гарант-20», з яким 02.09.2019 укладено договір № 46/260819-Г20С (далі – Договір № 2) на суму 207000,00 грн без ПДВ. Згідно з пунктом 9.1 Даний Договір є укладений з моменту підписання повноважними представниками Сторін та діє до 31.12.2019 року або до повного виконання сторонами своїх зобов’язань. Замовником 07 листопада 2019 року укладено додаткову угоду до цього договору та змінено вартість надання послуг з охорони об’єктів  до 101812,00 гривень.
За даними ІТС «ProZorro» за процедурою закупівлі (по лоту 2) UA-2019-07-25-002351-b, розділ «Перевірити оплату», встановлено, що Замовником у листопаді-грудні 2019 року здійснено оплату за Договором  на користь Дочірнього підприємства «Ефорт-Гарант-20» в сумі 101812,00 грн за надання послуг з охорони об’єктів, підставою для оплати зазначено акти №№ УО-002865, УО-002518 від 11.11.2019, УО-002865 від 18.11.2019 та № УО003231 від   05.12.2019  всього на суму 101812,00 гривень ( 33200,0 ;2212,0; 33200,0; 33200,0 відповідно). Вказана сума відповідає загальній сумі укладеної додаткової угоди  від 07.11.2019  до  Договору №46/260819- Г20С.
 Однак, на порушення вимог абзацу 10 частини 1 статті 10 Закону, після повного виконання договору, зокрема, надання послуг з охорони   за Договором № 1 та його оплати в повному обсязі станом на 31.12.2019, Замовником звіт про виконання договору опубліковано лише  під час проведення моніторингу - 22.05.2020, тобто з порушенням встановленого терміну.</t>
  </si>
  <si>
    <t>ДЕРЖАВНА АУДИТОРСЬКА СЛУЖБА УКРАЇНИ
ЗАХІДНИЙ ОФІС ДЕРЖАУДИТСЛУЖБИ 
НАКАЗ
13.05.2020 № 81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13.05.2020 № 81.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UA-2019-07-25-002351-b 25.07.2019.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</si>
  <si>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середня загальноосвітня школа №98 м.Львова</t>
  </si>
  <si>
    <t>Телевізійне і аудіовізуальне обладнання  
(інтерактивна панель)</t>
  </si>
  <si>
    <t>ТОВАРИСТВО З ОБМЕЖЕНОЮ ВІДПОВІДАЛЬНІСТЮ "ЕДПРО ДИСТРИБЮШН"</t>
  </si>
  <si>
    <t>Дата закінчення моніторингу: 21 травня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Середньої загальноосвітньої школи № 98 м. Львів (далі – Замовник) на 2019 рік; оголошення про проведення відкритих торгів; тендерну документацію Замовника; тендерну пропозицію товариства з обмеженою відповідальністю «ЕДПРО ДИСТРИБЮШН»; повідомлення про намір укласти договір; договір про закупівлю товару за державні кошти від 22.10.2019 № 22/98;  пояснення Замовника в електронній системі закупівель.
Моніторингом установлено, що на порушення пункту 2 наказу Міністерства економічного розвитку і торгівлі від 22.03.2016 № 490 «Про затвердження форм документів у сфері публічних закупівель», зареєстрованого у Міністерстві юстиції України 25 березня 2016 року за № 449/28579 (далі – Наказ № 490), в оголошенні про проведення відкритих торгів не зазначено пункту 10-2 «Джерело фінансування закупівлі». Як наслідок, в повідомленні про намір укласти договір не значиться пункт 11 «Джерело фінансування закупівлі».
За результатами аналізу відповідності вимог тендерної документації вимогам Закону установлено, що тендерна документація Замовника складена з порушенням пункту 13 частини другої статті 22 Закону, а саме Замовником в тендерній документації не визначено кінцевий строк для подання тендерних пропозицій, який відповідно до зазначеної норми Закону визначається Замовником. 
Проведеним аналізом оприлюднення інформації про закупівлю встановлено порушення Замовником вимог абзацу 10 частини 1 статті 10 Закону.
Так, відповідно до абзацу 10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звіт про виконання договору - протягом трьох днів з дня закінчення строку дії договору, виконання договору або його розірвання.
За результатами розгляду тендерної пропозиції Замовником переможцем торгів визначено ТОВ «ЕДПРО ДИСТРИБЮШН», з яким 22.10.2019 укладено договір поставки № 22/98 на суму 212 400,00 грн (далі – Договір № 22/98).
Під час моніторингу установлено, що відповідно до опублікованих умов оголошення про закупівлю, тендерної документації та Договору № 22/98 поставка товару (інтерактивна панель 2 шт.) здійснюється до 31.10.2019 року. Термін дії укладеного Договору № 22/98 – до 31.12.2019 (пункт 10.1 договору).
Відповідно до оприлюднених в електронній системі закупівлень інформації та документів по закупівлі UA-2019-09-05-000797-а строк дії Договору № 22/98 не продовжувався після 31.12.2019 (відповідні додаткові угоди або повідомлення про внесення змін до договору щодо продовження строку дії договору не оприлюднено).
Відповідно до опублікованої 20 травня 2020 року Замовником відповіді (пояснення) на запит Західного офісу Держаудитслужби в електронній системі закупівель, ТОВ «ЕДПРО ДИСТРИБЮШН» поставлено товару на суму 212 400,00 грн, оплату Замовником проведено в повному обсязі.  
За даними ІТС «ProZorro» Замовником 20.05.2020 оприлюднено звіт про виконання Договору № 22/98. Однак,  Замовником недотримано вимог абзацу 10 частини 1 статті 10 Закону щодо оприлюднення протягом трьох днів з дня закінчення строку дії договору звіту про виконання договору.</t>
  </si>
  <si>
    <t>ДЕРЖАВНА АУДИТОРСЬКА СЛУЖБА УКРАЇНИ
ЗАХІДНИЙ ОФІС ДЕРЖАУДИТСЛУЖБИ 
НАКАЗ
13.05.2020 № 81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13.05.2020 № 81.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UA-2019-06-27-0011703-b 27.06.2020.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</si>
  <si>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Тендерний комітет ознайомився із Висновком та подає інформацію про результати його розгляду та виконання у додатково завантаженому файлі " Розгляд та виконання вимог Висновку".
2020-06-04 17:52:20
Розгляд та виконання вимог Висновку.pdf</t>
  </si>
  <si>
    <t>КОМУНАЛЬНА РЕАБІЛІТАЦІЙНА УСТАНОВА ЗМІШАНОГО ТИПУ "ЛЬВІВСЬКИЙ МІСЬКИЙ ЦЕНТР РЕАБІЛІТАЦІЇ "ДЖЕРЕЛО"</t>
  </si>
  <si>
    <t>35720730</t>
  </si>
  <si>
    <t>Яловичина та філе куряче</t>
  </si>
  <si>
    <t>15110000-2 М’ясо</t>
  </si>
  <si>
    <t>Дата закінчення моніторингу: 22 травня 2020 року. 
Предметом аналізу закупівлі були питання: визначення предмета закупівлі, відображення закупівлі у річному плані,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редакції чинній на час оголошення процедури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Замовника на 2020 рік (UA-P-2020-01-24-007955-b), оголошення про проведення відкритих торгів, тендерну документацію, тендерну пропозицію ФОП «Воляник Юлія Володимирівна» (в частині правомірності відхилення) та тендерну пропозицію ФОП «Малай Тарас Ігорович», протокол розкриття тендерних пропозицій від 11.02.2020, протоколи засідання тендерного комітету № 12 від 18.02.2020 та № 13 від 25.02.2020, повідомлення про намір укласти договір від 25.02.2020, договір поставки № 22 від 19.03.2020, звіт про результати проведення процедури закупівлі від 19.03.2020.
Проведеним аналізом тендерної документації встановлено, що на порушення абзацу 1 частини третьої статті 17 та пункту 2 частини другої статті 22 Закону у Додатку № 8 до тендерної документації Замовником щодо переможця торгів встановлено вимоги (пункти 1 та 4), зокрема, щодо надання інформаційної довідки з Єдиного державного реєстру осіб, які вчинили корупційні або пов’язані з корупцією правопорушення про те, що особу, яка є учасником не внесено до Єдиного державного реєстру осіб, які вчинили корупційні або пов’язані з корупцією правопорушення (видана не більше 30-ти денної давнини відносно дати подання документа) та надання інформаційної довідки з Єдиного реєстру підприємств, щодо яких порушено провадження у справі про банкрутство, про те, що щодо учасника юридичної особи чи фізичної особи підприємця не порушена процедура банкрутства (видана не більше 30-ти денної давнини відносно дати подання документа), в той час як відповідна інформація міститься у відкритих єдиних державних реєстрах, доступ до яких є вільним.
Проведеним моніторингом встановлено, що на порушення вимог пунктів 2.3 та 2.4 Додатку № 4 до тендерної документації Замовника стосовно підтвердження кваліфікаційних критеріїв, щодо наявності документально підтвердженого досвіду виконання аналогічного договору, учасником ФОП «Малай Тарас Ігорович» у складі своєї тендерної пропозиції надано сканкопію оригіналу листа-відгуку щодо постачання товару від контрагентів, з якими було укладено аналогічні договори, без зазначення інформації про належне виконання договору, у тому числі стосовно якості та строків, а також завантажено сканкопію оригіналу видаткової накладної, якою підтверджено одиничний факт передання замовнику частини товару.
Варто зазначити, що Замовником однією з умов відхилення попереднього учасника є вказаний факт наявності лише однієї видаткової накладної на передання замовнику частини товару.
Таким чином, у відповідності до пункту 1 частини 1 статті 30 Закону пропозиція учасника ФОП «Малай Тарас Ігорович» мала бути відхилена Замовником, як така, що не відповідає кваліфікаційним (кваліфікаційному) критеріям, установленим статтею 16 цього Закону.
Крім того, встановлено, що у відповідності до пункту 1 Додатку № 6 до тендерної документації Замовником встановлено вимогу стосовно надання учасниками установчих документів (статут або установчий договір або засновницький договір або положення або довідка у довільній формі за підписом уповноваженої особи  учасника процедури закупівлі з кодом адміністративних послуг, за яким можна отримати доступ до чинних установчих документів учасника, на веб-порталі Міністерства юстиції України (за електронною адресою: https://usr.minjust.gov.ua/ua/freesearch).
Аналізом тендерної пропозиції учасника ФОП «Малай Тарас Ігорович» встановлено, що вказані документи в складі пропозиції, тому його пропозиція підлягає відхиленню у відповідності до норм пункту 4 частини 1 статті 30 Закону. 
У відповідності до норм частини 3 статті 17 Закону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що підтверджують відсутність підстав, визначених пунктами 2, 3, 5, 6 і 8 частини першої цієї статті.
Подання інформації під час проведення процедури закупівлі здійснюється в електронному вигляді через електронну систему закупівель відповідно до норм частини 1 статті 14 Закону.
Проведеним аналізом інформації, розміщеної в електронній системі закупівель «ProZorro» встановлено, що учасником, який визнаний переможцем торгів, ФОП «Малай Тарас Ігорович» на порушення вимог тендерної документації (Додаток № 8) та вимог частини 3 статті 17 Закону не завантажено (не опубліковано в електронній системі закупівель) вищевказаних документів.
Отже, на порушення пункту 2 частини 1 статті 30 Закону Замовником не відхилено тендерну пропозицію переможця ФОП «Малай Тарас Ігорович», а укладено з ним договір поставки № 22 від 19.03.2020 на суму 207 920,00 гривень.
Відповідно до норм частини 2 статті 32 Закону Замовник укладає договір про закупівлю з учасником, який визнаний переможцем торгів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пропозиції учасника-переможця. З метою забезпечення права на оскарження рішень замовника договір про закупівлю не може бути укладено раніше ніж через 10 днів з дати оприлюднення на веб-порталі Уповноваженого органу повідомлення про намір укласти договір про закупівлю.
Проведеним моніторингом встановлено, що повідомлення про намір укласти договір опубліковано в електронній системі закупівель 25.02.2020, договір поставки   № 22 від 19.03.2020 укладено з ФОП «Малай Тарас Ігорович» 19.03.2020, тобто з порушенням термінів, передбачених вимогами частини 2 статті 32 Закону.
Відповідно до статті 37 Закону договір про закупівлю є нікчемним у разі його укладення з порушенням строків, передбачених частиною другою статті 32 цього Закону.
Ознака порушення законодавства у сфері публічних закупівель, щодо якої спрацював автоматичний індикатор ризику RISK1-8-2 (несвоєчасне укладання замовником договору про закупівлю за результатами проведення процедури закупівлі) оскільки Замовник опублікував договір із порушенням встановлених Законом строків (після 20 днів з дати оприлюднення повідомлення про намір укласти договір про закупівлю) – підтвердилася.</t>
  </si>
  <si>
    <t>ДЕРЖАВНА АУДИТОРСЬКА СЛУЖБА УКРАЇНИ
ЗАХІДНИЙ ОФІС ДЕРЖАУДИТСЛУЖБИ 
НАКАЗ
13.05.2020 № 81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13.05.2020 № 81.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UA-2020-01-24-003068-b 24.01.2020.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Дані автоматичних індикаторів ризиків.
Начальник відділу контролю у сфері закупівель                Уляна ГРИГОРЧУК</t>
  </si>
  <si>
    <t>На виконання зобов'язання щодо усунення порушень законодавства в сфері публічних закупівель, що викладені у висновку UA-M-2020-05-13-000061, який оприлюднено 22 травня 2020 року, повідомляємо про те, що Замовником 28 травня 2020 року укладено додаткову угоду про розірвання договору поставки № 22 від 19 березня 2020 року (скан-копія угоди додається). Звіт про виконання зазначеного договору з інформацією про його розірвання буде оприлюднено у відповідності до ст. 10 Закону України "Про публічні закупівлі", чинного на момент оголошення процедури.
2020-05-28</t>
  </si>
  <si>
    <t>«Поточний ремонт кабінетів  медичної реабілітації немовлят ПВ№2 по вул.Мазепи, 25»</t>
  </si>
  <si>
    <t>Дата закінчення моніторингу: 09 червня 2020 року.
Предметом аналізу закупівлі були питання: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щодо досліджуваної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комунального некомерційного підприємства «Львівська 1-а міська клінічна лікарня імені Князя Лева» (далі – Замовник) на 2020 рік; оголошення про проведення відкритих торгів; тендерну документацію Замовника, тендерну пропозицію ФОП Боровця Володимира Богдановича, ТОВ «Жовківська ПМК» та ТОВ «СВ СЕРВІС-2020» (щодо правомірності їх відхилення Замовником), тендерну пропозицію ТОВ «УКРБУД ГАЛИЧИНА», повідомлення про намір укласти договір, договір № 166 від 23.03.2020 року.
Проведеним моніторингом відповідності тендерної документації Замовника вимогам Закону встановлено, що в порушення пункту 16 частини 2 статті 22 Закону в тендерній документації не вказано прізвище, ім’я та по батькові, посаду та адресу однієї чи кількох посадових осіб замовника, уповноважених здійснювати зв’язок з учасниками.
Згідно з вимогами частини 3 розділу 6 тендерної документації проект договору складено з урахуванням особливостей предмету закупівлі. Договір про закупівлю укладається в письмовій формі відповідно до положень Цивільного кодексу України та Господарського кодексу України з урахуванням особливостей, визначених Законом.
Водночас, у цій же частині розділу 6 тендерної документації та в примітках Додатку №5 до тендерної документації вказано, що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За нормою частини 2 статті 32 Закону замовник укладає договір про закупівлю з учасником, який визнаний переможцем торгів відповідно до вимог тендерної документації та пропозиції учасника-переможця. Згідно з частиною 4 статті 36 Закону умови договору про закупівлю не повинні відрізнятися від змісту тендерної пропозиції за результатами аукціону переможця процедури закупівлі.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2 статті 32 та частини 4 статті 36 Закону.
Відповідно до протоколу відхилення від 12.03.2020 Замовником відхилено тендерну пропозицію ТОВ «СВ СЕРВІС-2020» на підставі пункту 1 частини 1 статті 30 Закону у зв’язку з не поданням учасником у складі тендерної пропозиції гарантійного листа від власного імені про те, що під час участі в аукціоні учасник зобов’язується дотримуватись принципів добросовісної конкуренції та не буде штучно та невиправдано занижувати (демпінгувати).
Проте проведеним моніторингом встановлено, що учасником ТОВ «СВ СЕРВІС-2020 у складі пропозиції було подано документ, у якому присутній вищевказаний гарантій лист (документ 34.pdf).
Отже, Замовником неправомірно відхилено тендерну пропозицію ТОВ «СВ СЕРВІС-2020» з підстави не надання ним гарантійного листа із зобов’язанням дотримуватись принципів добросовісної конкуренції та не заниження штучно та невиправдано ціни (демпінг).
Поруч з тим, у складі пропозиції ТОВ «СВ СЕРВІС-2020» відсутня інформація про освіту та/або підвищення кваліфікації працівника Щирби І.Є, також в наданій довідці про наявність, кваліфікацію та досвід основних спеціалістів та у штатному розписі не вказано Перейму І.М., щодо якого надано документ встановленого законодавством взірця, що містить інформацію про результати перевірки знань з охорони праці.
Таким чином, тендерна пропозиція ТОВ «СВ СЕРВІС-2020» відповідно до вимог частини 1 статті 30 Закону підлягала відхиленню.
За результатами проведеного моніторингу ознаку порушення законодавства у сфері публічних закупівель, щодо якої спрацював індикатор ризиків RISK2-13_1 (Замовник відхилив тендерні пропозиції всіх учасників закупівлі робіт, крім переможця), – не підтверджено.
Згідно вимог частини 2 додатку 3 до тендерної документації Замовника, для підтвердження відсутності підстав відмови участі в процедурі закупівлі відповідно до статті 17 Закону переможець торгів повинен надати скановану копію з оригіналу довідки про відсутність заборгованості з податків і зборів (обов’язкових платежів), видану відповідним органом Державної фіскальної служби, що діє станом на дату  подання документа.
Порядок надання довідки про відсутність заборгованості з платежів, контроль за справлянням яких покладено на контролюючі органи, затверджено наказом Міністерства фінансів України від 03.09.2018 № 733 (зареєстрований в Міністерстві юстиції України 27.09.2018 за № 1102/32554), далі – Порядок № 733, згідно з пунктом 7 якого довідка надається за вибором платника у паперовій або електронній формі, довідку у паперовій формі платник (його законний чи уповноважений представник) отримує безпосередньо в органі, до якого було подано заяву, довідку в електронній формі платник отримує у приватній частині електронного кабінету з дотриманням вимог Законів України «Про електронні документи та електронний документообіг» та «Про електронні довірчі послуги».
Форма довідки містить такі обов’язкові реквізити, як підписи керівника (його заступник або уповноважена особа) контролюючого органу та посадової особи контролюючого органу, а також відбиток печатки контролюючого органу.
За вимогою Національного стандарту України «Державна уніфікована система документації. Уніфікована система організаційно-розпорядчої документації. Вимоги до оформлювання документів» ДСТУ 4163-2003 (затверджений наказом Держспоживстандарту України від 07.04.2003 № 55) документи, що їх складають в організації, повинні мати такі обов'язкові реквізити: назва організації, назва виду документа (не зазначають на листах), дата, реєстраційний індекс документа, заголовок до тексту документа, текст документа, підпис.
Таким чином, підпис - це окремий реквізит, установлений Національним стандартом України ДСТУ 4163 2003 як обов’язковий для всіх без винятку службових документів.
Відповідно до статті 7 Закону України «Про електронні документи та електронний документообіг» оригіналом електронного документа вважається електронний примірник документа з обов’язковими реквізитами, у тому числі з електронним підписом автора або підписом. Оригінал електронного документа повинен давати змогу довести його цілісність та справжність у порядку, визначеному законодавством; у визначених законодавством випадках може бути пред’явлений у візуальній формі відображення, в тому числі у паперовій копії.
Проте, подана учасником-переможцем ТОВ «УКРБУД ГАЛИЧИНА» довідка (файл – «Довідка ДФС.pdf») не містить підписів відповідальних посадових осіб контролюючого органу, відбитку печатки контролюючого органу та, відповідно, не є оригіналом документу або його копією, зробленою з оригіналу; не має накладеного кваліфікованого електронного підпису, що не є електронним документом у розумінні Закону України «Про електронні документи та електронний документообіг».
Згідно пункту 2 частини 1 статті 30 Закону Замовник відхиляє тендерну пропозицію в разі, якщо переможець не надав документи, що підтверджують відсутність підстав, передбачених статтею 17 цього Закону. 
Проте, на порушення вимог пункту 2 частини 1 статті 30 Закону Замовником не відхилено пропозицію ТОВ «УКРБУД ГАЛИЧИНА», а укладено з ним договір № 166 від 23.03.2020 на суму 1 190 000 гривень.
Проведеним моніторингом також встановлено невідповідність умов укладеного за результатами торгів договору (договір № 166 від 23.03.2020, далі – Договір № 166) умовам тендерної пропозиції переможця (умовам, зазначеним у поданому учасником-переможцем проекті договору про закупівлю). 
Зокрема, в укладеному Договорі № 166 міститься умова пункту 4.1.1. – «Замовник може перерахувати Підряднику аванс для придбання і постачання необхідних для виконання робіт матеріалів, конструкцій, виробів і обладнання в розмірі до 30% вартості річного обсягу робіт. Учасник зобов’язується виконати роботи по отриманому авансу протягом 50 календарних днів з дня його отримання. По закінченні вказаного терміну Підрядник повертає невикористанні суми авансу на розрахунковий рахунок Замовника. Порядок здійснення розрахунків проводиться у відповідності до Постанови Кабінету Міністрів України від 23.04.2014 № 117 «Про здійснення попередньої оплати товарів, робіт і послуг, що закуповуються за бюджетні кошти». Залік авансу здійснюється на підставі актів виконаних робіт (ф. КБ-2В, ф. КБ-3) протягом поточного місяця, у якому підписано акти виконаних робіт, або у наступному за поточним»
Однак, зазначена умова відсутня в проекті договору, що є додатком до тендерної документації та проекті договору, поданого ТОВ «УКРБУД ГАЛИЧИНА» у складі своєї тендерної пропозиції.
Отже, Замовником на порушення частини 4 статті 36 Закону укладено договір, умови якого відрізняються від змісту тендерної пропозиції переможця процедури закупівлі. 
Відповідно до вимог частини 1 статті 37 договір про закупівлю є нікчемним у разі його укладення з порушенням вимог частини четвертої статті 36 цього Закону;
Слід зазначити, що у вищевказаному пункті 4.1.1. Договору № 166 щодо можливості перерахування авансу здійснено посилання на постанову Кабінету Міністрів «Про здійснення попередньої оплати товарів, робіт і послуг, що закуповуються за бюджетні кошти» від 23.04.2014 № 117, яка не була чинною на час укладення договору (втратила чинність з 01.01.2020, підстава – постанова Кабінету Міністрів від 04.12.2019 № 1070).</t>
  </si>
  <si>
    <t>ДЕРЖАВНА АУДИТОРСЬКА СЛУЖБА УКРАЇНИ
ЗАХІДНИЙ ОФІС ДЕРЖАУДИТСЛУЖБИ 
НАКАЗ
26.05.2020 № 87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26.05.2020 № 87.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UA-2020-02-18-003525-b 18.02.2020.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Дані автоматичних індикаторів ризиків. RISK2-13_1.
Начальник відділу контролю у сфері закупівель                Уляна ГРИГОРЧУК</t>
  </si>
  <si>
    <t>У відповідь на висновок про результати моніторингу закупівлі «Поточний ремонт кабінетів медичної реабілітації немовлят ПВ№2 по вул.Мазепи, 25» від 10.06.2020 повідомляємо наступне: 1. Щодо особи, уповноваженої здійснювати зв’язок: В тендерній документації зазначено, що з усіх питань, пов’язаних з організацією проведення процедури закупівлі, підготовкою та подачею тендерної пропозиції, отримання інформації щодо предмета закупівлі, його технічних, якісних та кількісних характеристик звертатися через електронну систему закупівель. В системі Prozzoro в полі «Інформація про Замовника» міститься інформація про контактну особу, а саме: Джафарова Джаваіра Мамедівна, 380322367541, 1kmkl_uoz_lviv@ukr.net 2. Щодо проекту договору Варто зазначити, що відповідно до положень ЗУ «Про Публічні закупівлі» порядок внесення змін до договору стосується лише істотних умов такого договору. Замовником зазначено, що зміна умов договору, які можуть бути доповнені та скориговані під час укладання, не стосуються змін істотних умов. Як в тендерній документації (ч. 4 розділ 6), так і в Проекті договору (розділ 13) визначений порядок зміни істотних умов відповідно до вимоги Закону України «Про Публічні закупівлі», а отже умови тендерної документації не суперечать положенням законодавства. 3. Щодо відхилення тендерної пропозиції Тендерним комітетом під час формування протоколу відхилення учасника ТОВ "СВ СЕРВІС-2020" було допущено механічну ( технічну) помилку, а саме невірно вказані підстави для відхилення. Однак варто зауважити, що дана тендерна пропозиція підлягає відхиленню з інших підстав, а саме відсутність гарантійного листа про достовірність інформації передбаченого замовником п. 1.1.5 ч. 1.1 розділу 3 тендерної документації та не подання документів про освіту та/або підвищення кваліфікації працівника Щирби О.І. згідно з вимогою встановленою ч. 2 розділу 1 Додатку 1 до тендерної документації. Дана дія замовника не вплинула на хід закупівлі та розгляд тендерних пропозицій, оскільки тендерна пропозиція учасника ТОВ "СВ СЕРВІС-2020" підлягає відхиленню відповідно до п. 1 та п.4 ч. 1 ст. 30 ЗУ «Про публічні закупівлі» 4. Щодо довідки про відсутність заборгованості поданої учасником -переможцем торгів Відповідно до ч.3. ст.17 Закону України «Про публічні закупівлі» (далі - Закон), Замовником вимагається від переможця торгів документальне підтвердження інформації згідно до ч.2 ст.17 Закону України «Про публічні закупівлі», а саме: Замовник може прийняти рішення про відмову учаснику в участі у процедурі закупівлі та може відхилити тендерну пропозицію учасника у разі, якщо учасник має заборгованість із сплати податків і зборів (обов’язкових платежів). Згідно ст.14 Закону подання інформації під час проведення процедури закупівлі здійснюється в електронному вигляді через електронну систему закупівель. Враховуючи норми Закону України «Про електронні документи та електронний документообіг» від 22.05.2003 № 851-IV статті 7, оригіналом електронного документа вважається електронний примірник документа з обов’язковими реквізитами, у тому числі з електронним підписом автора або підписом, прирівняним до власноручного підпису відповідно до Закону України "Про електронні довірчі послуги", у разі надсилання електронного документа кільком адресатам або його зберігання на кількох електронних носіях інформації кожний з електронних примірників вважається оригіналом електронного документа. Закон України «Про електронні довічні послуги» від 05.10.2017 року 2155-VIII, статті 17, електронна взаємодія фізичних та юридичних осіб, яка потребує відправлення, отримання, використання та постійного зберігання за участю третіх осіб електронних даних, аналоги яких на паперових носіях не повинні містити власноручний підпис відповідно до законодавства, а також автентифікація в інформаційних системах, в яких здійснюється обробка таких електронних даних, можуть здійснюватися з використанням електронних довірчих послуг або без отримання таких послуг, за умови попередньої домовленості між учасниками взаємодії щодо порядку електронної ідентифікації учасників таких правових відносин. Державна податкова служба України (далі – ДПС ) у зв’язку з модернізацією електронних сервісів містить інформацію з реєстрів ДПС, які є загальнодоступними. Відтепер ними можна користуватись у режимі реального часу, використовуючи електронні сервіси, що знаходиться за посиланням: https://cabinet.sfs.gov.ua/registers/debit. За допомогою відкритих реєстрів ДПС, Замовник в змозі перевірити оригінальність наданого Учасником документу, здійснивши пошук довідки про відсутність заборгованості з податків і зборів (обов’язкових платежів) за наступними реквізитами: код ЄДРПОУ суб’єкта господарювання (Учасника), номер електронної довідки, дата її надання у відкритому реєстрі. Відтак, Учасник надав довідку номер 21248 від 13.03.2020 року, яка повністю відповідає всім вимогам закону та завантажена у належні строки. Враховуючи вищенаведене, подані Учасником документи є чинними та законними. 5. Щодо укладеного договору Повідомляємо, що замовником прийнято рішення про усунення порушення шляхом підписання додаткової угоди задля приведення у відповідність договору укладеного за результатами закупівлі. Враховуючи вищенаведене, Замовником не вчинено порушення законодавства про публічні закупівлі та зобов’язуємось в подальшому не допускати порушення.
2020-06-17</t>
  </si>
  <si>
    <t>ПОЧАТКОВА ШКОЛА №  53 ЛЬВІВСЬКОЇ МІСЬКОЇ РАДИ</t>
  </si>
  <si>
    <t>«Капітальний ремонт фасаду ПШ №53 на просп. В.Чорновола,6 у м. Львові»</t>
  </si>
  <si>
    <t>Дата закінчення моніторингу: 16 червня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та тендерної документації вимогам Закону України «Про публічні закупівлі» (далі – Закон), своєчасності надання замовником роз’яснень щодо змісту тендерної документації, розгляду тендерних пропозицій та визначення переможця тендеру.
Під час моніторингу проаналізовано: річний план закупівель початкової школи №53 Львівської міської ради (далі – Замовник) на 2020 рік (UA-P-2020-05-06-002700-a); оголошення про проведення відкритих торгів; тендерну документацію, затверджену протоколом засідання тендерного комітету від 06.05.2020; тендерну пропозицію ТОВ «Дельтабуд» (щодо правомірності її відхилення Замовником), тендерну пропозицію ТОВ «Фірма «Інтербуд»; рішення щодо кваліфікації тендерних пропозицій учасників від 01.06.2020, повідомлення про намір укласти договір, опубліковані переможцем торгів документи на підтвердження відсутності підстав, визначених відповідними пунктами статті 17 Закону; опубліковані в електронній системі закупівель звернення до Замовника за роз’ясненнями щодо тендерної документації та звернення до Замовника з вимогою щодо усунення порушення під час проведення тендеру, а також опубліковані Замовнком відповіді на такі звернення.
Проведеним моніторингом відображення закупівлі у річному плані встановлено, що на порушення вимог пункту частини 2 статті 4 Закону річний план закупівель Замовника UA-P-2020-05-06-002700-a не містить інформації про місцезнаходження Замовника.
На порушення вимог пункту 8 частини 2 статті 21 Закону опубліковане оголошення про проведення відкритих торгів по закупівлі не містить інформації про мову, якою повинні готуватися тендерні пропозиції, а на порушення вимог пункту 9 частини 2 статті 21 Закону – в оголошенні при зазначенні суми тендерного забезпечення не вказано вид та умови надання такого забезпечення тендерних пропозицій.
Проведеним моніторингом відповідності вимог тендерної документації вимогам Закону встановлено, що в частині 3 розділу 6 тендерної документації визначено, що проект договору складено з урахуванням особливостей предмету закупівлі, договір про закупівлю укладається в письмовій формі відповідно до положень Цивільного кодексу України та Господарського кодексу України з урахуванням особливостей, визначених Законом. Водночас у цій ж частині розділу 6 тендерної документації та в примітках Додатку № 5 до тендерної документації зазначено, що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або щодо обставин, які склалися до укладення договору через оскарження процедури закупівлі, чи інші обставини, які не впливають на істотні умови договору. 
Проте, за нормою частини 6 статті 33 Закону замовник укладає договір про закупівлю з учасником, який визнаний переможцем торгів відповідно до вимог тендерної документації та пропозиції учасника-переможця. Згідно з частиною 4 статті 41 Закону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Крім того Загальні умови укладання та виконання договорів підряду в капітальному будівництві відповідно до Цивільного кодексу України затверджено постановою Кабінету Міністрів України від 01.08.2005 № 668 (далі – Постанова КМУ № 668), згідно з пунктами 1 та 2 якої положення  Загальних умов застосовуються також щодо укладення та виконання договорів підряду на роботи з капітального ремонту будівель і споруд, і є обов'язковими для врахування під час укладення та виконання договорів підряду в капітальному будівництві незалежно від джерел фінансування робіт, а також форми власності замовника та підрядника. 
У пункті 5 Постанови КМУ № 668 визначено перелік істотних умов договору підряду, до яких, зокрема, віднесено найменування та реквізити сторін, місце і дата укладення договору підряду, права та обов'язки сторін, джерела та порядок фінансування робіт (будівництва об'єкта); порядок розрахунків за виконані роботи; порядок здачі-приймання закінчених робіт (об'єкта будівництва); гарантійні строки якості закінчених робіт (експлуатації об'єкта будівництва), порядок усунення недоліків; відповідальність сторін за порушення умов договору підряду; порядок врегулювання спорів; порядок внесення змін до договору підряду та його розірвання.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6 статті 33 та частини 4 статті 41 Закону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Згідно з вимогою розділу 2 Додатку №  2 до тендерної документації на підтвердження кваліфікаційного критерію «Наявність в учасника процедури закупівлі працівників відповідної кваліфікації, які мають необхідні знання та досвід» Замовник вимагав, зокрема, від учасників довідку про наявність працівників відповідної кваліфікації, які мають необхідні знання та досвід згідно таблиці, наведеної у вказаному додатку. 
При цьому у таблиці слід було зазначити інформацію про прізвище, ім’я, по батькові працівника (ІТР), посади/спеціальності, стажу роботи за спеціальністю та вказати чи особа є постійним/тимчасовим працівником чи за договором цивільно–правового характеру (із зазначенням дати та № договору та наданням копії договорів або витягів з договорів цивільно-правового характеру).
Водночас, за нормою статті 14 (14.1.195) Податкового кодексу України працівник - це фізична особа, яка безпосередньо власною працею виконує трудову функцію згідно з укладеним з роботодавцем трудовим договором (контрактом) відповідно до закону.
Відповідно до частини 1 статті 21 Кодексу законів про працю України трудовий договір - угода між працівником і власником підприємства, установи, організації або уповноваженим ним органом чи фізичною особою, за якою працівник зобов'язується виконувати роботу, визначену цією угодою, з підляганням внутрішньому трудовому розпорядкові, а власник підприємства, установи, організації або уповноважений ним орган чи фізична особа зобов'язується виплачувати працівникові заробітну плату і забезпечувати умови праці, необхідні для виконання роботи, передбачені законодавством про працю, колективним договором і угодою сторін. 
За цивільно-правовим договором оплачується не процес праці, а його результат; результат визначається після закінчення роботи; результат оформлюється актами здавання-приймання виконаних робіт (наданих послуг); оплата здійснюється на підставі актів, на цивільно-правовий договір норми трудового права не розповсюджуються, виконавець за цивільно-правовим договором не підпорядковується правилам внутрішнього трудового розпорядку підприємства, самостійно організує свою роботу й виконує її на власний ризик; підприємство не має дотримуватися трудового законодавства.
Таким чином, зазначення в таблиці у розділі 2 Додатку № 2 до тендерної документації щодо кваліфікації в частині наявності відповідних працівників такої підстави працевлаштування як договір цивільно-правового характеру не відповідає нормам частини 2 статті 16 Закону, за яким визначено один з кваліфікаційних критеріїв – наявність в учасника працівників (відповідної кваліфікації, які мають необхідні знання та досвід).
Відповідно до норм частини 1 статті 24 Закону фізична/юридична особа має право не пізніше ніж за 10 днів до закінчення строку подання тендерної пропозиції звернутися через електронну систему закупівель до замовника за роз’ясненнями щодо тендерної документації та/або звернутися до замовника з вимогою щодо усунення порушення під час проведення тендеру. Замовник повинен протягом 3-х робочих днів з дня їх оприлюднення надати роз’яснення на звернення та оприлюднити його в електронній системі закупівель відповідно до статті 10 цього Закону.
Згідно з нормами частини 1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зміни до тендерної документації та роз’яснення до неї (у разі наявності) у машинозчитувальному форматі - протягом 1-го дня з дня прийняття рішення про надання роз’яснень.
Водночас, проведеним моніторигом встановлено, що Замовником роз’яснення на оприлюднені 07.05.2020 звернення щодо тендерної документації та звернення з вимогою щодо усунення порушення під час проведення тендеру, надано з перевищеням встановленого вимогами частини 1 статті 24 Закону строку, а саме зазначені роз’яснення та рішення Замовником оприлюдено 15.05.2020 року.
Отже, за результатами моніторингу ознаку порушення законодавства у сфері публічних закупівель, щодо якої спрацював атоматичний індикатор ризиків RISK1-12 (ненадання або несвоєчасне надання роз’яснень замовником щодо змісту тендерної документації) – підтверджено.
За нормами частини 2 статті 24 Закону у разі несвоєчасного надання замовником роз’яснень щодо змісту тендерної документації електронна система закупівель автоматично призупиняє перебіг тендеру. Для поновлення перебігу тендеру замовник повинен розмістити роз’яснення щодо змісту тендерної документації в електронній системі закупівель з одночасним продовженням строку подання тендерних пропозицій не менш як на 7 днів. Зазначена у цій частині інформація оприлюднюється замовником відповідно до статті 10 цього Закону.
Проте, на порушення вимог частини 2 статті 24 Закону Замовником одночасно з розміщенням в електронній системі закупівель роз’яснень щодо змісту тендерної документації та щодо отриманої вимоги щодо усунення порушення під час проведення тендеру не продовжено строк подання тендерних пропозицій.
Проведеним моніторингом розгляду тендерних пропозицій встановлено, що в недотримання вимог розділу 1 Додатку № 2 до тендерної документації, на підтвердження кваліфікційного критерію в частині наявності обладнання, матеріально-технічної бази та технологій, учасником ТОВ «Фірма «Інтербуд» у складі тендерної пропозиції не надано оборотно-сальдову відомість чи витяг з неї, або видаткові накладні, або акти приймання-передачі, або інший документ, яким учасник може підтвердити власне право користування на обладнання, вказане у наданій довідці про наявність обладнання та метріально-технічної бази від 18.05.2020 №2, а саме: на електротельфери FPA 500, риштовку з настилом, перфоратори, бетономішалки, компресори FORTE FL-50, дрилі-шуруповерти, мініпідмостки, відбійні молотки, вібратори поверхневі.
Крім того, в недотримання вимог розділу №3 (примітки до форми довідки про наявність документально підтвердженого досвіду виконання аналогічного договору та пункт 4) Додатку № 2 до тендерної документації учасником ТОВ «Фірма «Інтербуд», при наданні інформації про аналогічний договір з підтвердженням його повного виконання (довідки КБ-3, відгук), у складі тендерної пропозиції не надано інформації про документ, який засвідчує прийняття в експлуатацію закінченого будівництвом об’єкта, не надано самого документу, виданого державною архітектурною інспекцією України щодо засвідчення прийняття в експлуатацію закінченого будівництвом об’єкту, або відповідного листа-обгрунтування учасника у разі відсутності такого документу.
Однак, на порушення вимог пункту 1 частини 1 статті 31 Закону Замовником не відхилено тендерну пропозицію ТОВ «Фірма «Інтербуд», який не відповідає кваліфікаційним критеріям, установленим у тендерній документації відповідно до статті 16 Закону, а визначено вказаного учасника переможцем торгів (рішення про кваліфікацію та намір укласти договір від 01.06.2020).
Відповідно до норм частини 6 статті 17 Закону переможець процедури закупівлі у строк, що не перевищує 10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1 та частиною 2 цієї статті.
Також, у розділі 2 Додатку №4 до тендерної документації зазначено, що переможець процедури закупівлі у строк, що не перевищує 10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1 та частиною 2 цієї статті. 
При цьому, у розділі 2 Додатку №4 до тендерної документації зазначено, що відсутність підстав, передбачених пунктами 5, 6, 12 і 13 частини 1 та частиною 2 статті 17 Закону підтверджується електронною довідкою чи сканованою копією з оригіналу документа (-ів), виданого відповідним органом, який має такі повноваження. Спосіб підтвердження інших підстав визначається учасником самостійно (наприклад, - у формі довідки довільної форми).
Проте, на порушення вимог частини 6 статті 17 Закону та з врахуванням умов тендерної документації Замовника (розділ 2 Додатку №4) переможцем торгів ТОВ «Фірма «Інтербуд» не надано (не оприлюднено) документи на підтвердження відсутності підстав, визначених пунктом 2 та пунктом 8 частини 1 статті 17 Закону.
Однак, станом на час завершення моніторингу (16.06.2020) Замовником не відхилено тендерну пропозицію переможця торгів ТОВ «Фірма «Інтербуд», який у  10-тиденний строк з дати оприлюднення в електронній системі закупівель повідомлення про намір укласти договір про закупівлю (вказаний строк станом на 15.06.2020 завершився) не надав документи на підтвердження відсутності підстав, встановлених пунктом 2 та пунктом 8 частини 1 статті 17 Закону, що суперечить вимогам пункту 3 частини 1 статті 31 Закону.
Відповідно до норм частини 1 статті 32 Закону замовник відміняє тендер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t>
  </si>
  <si>
    <t>ДЕРЖАВНА АУДИТОРСЬКА СЛУЖБА УКРАЇНИ
ЗАХІДНИЙ ОФІС ДЕРЖАУДИТСЛУЖБИ 
НАКАЗ
26.05.2020 № 87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26.05.2020 № 87.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UA-2020-05-06-002813-a 06.05.2020.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Дані автоматичних індикаторів ризиків. RISK1-12.
Начальник відділу контролю у сфері закупівель                Уляна ГРИГОРЧУК</t>
  </si>
  <si>
    <t>Львівське комунальне підприємство "Центр розвитку туризму м. Львова"</t>
  </si>
  <si>
    <t>“Реставрація та пристосування підземель Львова для потреб підземного туристичного маршруту” (підвальні приміщення ратуші на пл.Ринок, 1 у м.Львові). 1-й пусковий комплекс (1-й етап) 1-ої черги (Коригування)</t>
  </si>
  <si>
    <t>Дата закінчення моніторингу: 16 червня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щодо досліджуваної закупівлі редакції (далі – Закон), розгляду тендерних пропозицій та визначення переможця торгів.
Під час моніторингу проаналізовано: річний план закупівель Львівського комунального підприємства «Центр розвитку туризму м. Львова» (далі – Замовник) на 2020 рік (UA-P-2020-03-04-007414-b); оголошення про проведення відкритих торгів; тендерну документацію, затверджену рішенням від 17.04.2020 (протокол № 18); реєстр отриманих пропозицій; протокол розкриття тендерних пропозицій; тендерну пропозицію підприємства об'єднання громадян «Центр Комплекс» (щодо правомірності її відхилення), тендерну пропозицію ТОВ «Неостар Груп»; рішення тендерного комітету про відхилення пропозиції учасника від 02.06.2020; повідомлення про намір укласти договір від 12.05.2020 та від 02.06.2020; опубліковані учасником ТОВ «Неостар Груп» 04.05.2020 звернення з вимогою щодо усунення Замовником порушення при визначенні переможця та відповідь Замовника на таке звернення.
Проведеним моніторингом відповідності вимог тендерної документації вимогам Закону встановлено, що на порушення вимог пункту 13 частини 2 статті 22 Закону у тендерній документації не зазначено кінцевого строку подання тендерних пропозицій, а також на порушення вимог пункту 9 частини 2 статті 22 Закону в тендерній документації Замовника опис методики оцінки тендерної пропозиції за критерієм «ціна» (частина 1 розділу «Оцінка тендерної пропозиції») не містить інформацію про врахування податку на додану вартість.
На порушення норм частини 3 статті 17 та пункту 2 частини 2 статті 22 Закону в тендерній документації (розділ 3 Додатку №1) визначено вимогу щодо надання переможцем документів (інформація в довільній формі) на підтвердження відсутності підстав, визначених у пунктах 2, 3 та 8 частини 1 статті 17 Закону, за наявності відповідної інформації у відкритих єдиних державних реєстрах у вільному доступі. 
В частині 4 розділу «Результати торгів та укладання договору про закупівлю» тендерної документації зазначено, що основні вимоги договору не є остаточними і вичерпними, і за згодою Замовника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Істотними умовами договору, відповідно до частини 4 «Результати торгів та укладання договору про закупівлю» тендерної документації, визначено предмет, договірна ціна та терміни виконання договору.
Згідно з нормою частини 1 статті 36 Закону договір про закупівлю укладається відповідно до норм Цивільного кодексу України та Господарського кодексу України з урахуванням особливостей, визначених цим Законом.
Так, за нормою частини 2 статті 32 Закону замовник укладає договір про закупівлю з учасником, який визнаний переможцем торгів відповідно до вимог тендерної документації та пропозиції учасника-переможця. Згідно з частиною 4 статті 36 Закону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Крім того Загальні умови укладання та виконання договорів підряду в капітальному будівництві відповідно до Цивільного кодексу України затверджено постановою Кабінету Міністрів України від 01.08.2005 № 668 (далі – Постанова КМУ № 668), згідно з пунктами 1 та 2 якої положення вказаних Загальних умов визначають порядок укладення та виконання договорів підряду на проведення, зокрема, робіт з реконструкції будівель і споруд, і є обов'язковими для врахування під час укладення та виконання договорів підряду в капітальному будівництві незалежно від джерел фінансування робіт, а також форми власності замовника та підрядника. 
У пункті 5 Постанови КМУ № 668 визначено перелік істотних умов договору підряду, до яких, зокрема, віднесено найменування та реквізити сторін, місце і дата укладення договору підряду, права та обов'язки сторін, джерела та порядок фінансування робіт (будівництва об'єкта); порядок розрахунків за виконані роботи; порядок здачі-приймання закінчених робіт (об'єкта будівництва); гарантійні строки якості закінчених робіт (експлуатації об'єкта будівництва), порядок усунення недоліків; відповідальність сторін за порушення умов договору підряду; порядок врегулювання спорів; порядок внесення змін до договору підряду та його розірвання.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2 статті 32 та частини 4 статті 36 Закону.
При визначенні в частині 3 розділу «Оцінка тендерної пропозиції» тендерної документації та пункті 20 Додатку №1 до тендерної документації вимог щодо надання учасниками листа-гарантії про дотримання ними норм чинного законодавства щодо застосування персональних спеціальних економічних та інших обмежувальних заходів (санкцій) здійснено посилання на Закон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від 14.10.2014 №1702-VII, який втратив чинність (підстава – Закон України  №361-IX від 06.12.2019).
Також, відповідно до норм частини 2 статті 36 Закону надання учасником-переможцем процедури закупівлі дозволу або ліцензії на провадження певного виду господарської діяльності передбачено під час укладення договору. 
Водночас, Замовником в тендерній документації встановлено вимогу про надання учасниками відповідних ліцензій та дозволів у складі тендерних пропозиції (частина 7 розділу «Інструкція з підготовки тендерної пропозиції» тендерної документації, пункти 14 та 15 Додатку №1 до тендерної документації).
Проведеним моніторингом встановлено, що Замовником переможцем торгів було визначено підприємство об'єднання громадян «Центр Комплекс» та 12.05.2020 опубліковано повідомлення про намір укласти договір з вказаним підприємством. Водночас, відповідно до рішення тендерного комітету від 02.06.2020 пропозицію вказаного підприємства відхилено у зв’язку з відмовою переможця від підписання договору про закупівлю відповідно до вимог тендерної документації.
Слід зазначити, що вищевказаним учасником, як переможцем торгів, оприлюднено довідку від 04.05.2020 № 17422 про відсутність заборгованості з платежів, контроль за справлянням яких покладено на контролюючі органи, яка з врахуванням вимог Порядку надання довідки про відсутність заборгованості з платежів, контроль за справлянням яких покладено на контролюючі органи, затвердженого наказом Міністерства фінансів України від 03.09.2018 № 733, Законів України «Про електронні документи та електронний документообіг» та «Про електронні довірчі послуги», Національного стандарту України «Державна уніфікована система документації. Уніфікована система організаційно-розпорядчої документації. Вимоги до оформлювання документів» ДСТУ 4163-2003 не є документом (чи його сканкопією), оскільки не містить підписів відповідальних посадових осіб та відбитку печатки контролюючого органу, не має накладеного кваліфікованого електронного підпису, тобто не є електронним документом у розумінні Закону України «Про електронні документи та електронний документообіг».
Отже, відповідно до вимог пункту 2 частини 1 статті 30 Закону, Замовник повинен був відхилити пропозицію підприємства об'єднання громадян «Центр Комплекс» також із підстави не надання ним документу, що підтверджує відсутність підстави, передбаченої частиною 2 статті 17 Закону.
За результатами проведеної процедури закупівлі Замовником переможцем торгів визначено ТОВ «Неостар Груп». На час завершення моніторингу договір з ТОВ «Неостар Груп» Замовником не укладено (кінцевий строк для укладення договору не настав).
За умовами частини 2 розділу «Оцінка тендерної пропозиції» тендерної документації переможець торгів у строк, що не перевищує 5 днів з дати оприлюднення на веб-порталі Уповноваженого органу повідомлення про намір укласти договір, повинен надати замовнику для підписання два примірники договору підряду на виконання робіт разом із додатками, які складають його невід’ємну частину та відповідають умовам цієї тендерної документації (договірна ціна; локальні кошториси; розрахунок вартості матеріальних ресурсів (відомість); розрахунок прямих витрат і загальновиробничих витрат, розрахунок прибутку, коштів на покриття адміністративних витрат; план-графік виконання робіт).
Згідно з умовою частини 6 розділу «Результати торгів та укладання договору про закупівлю» тендерної документації не пізніше дати укладення договору підрядник (виконавець) вносить забезпечення виконання договору про закупівлю у розмірі 5 % від суми договору, у формі банківської гарантії.
Питання фактичного представлення Замовнику для підписання примірників договору підряду із усіма додатками, внесення переможцем забезпечення виконання договору про закупівлю на рахунок Замовника під час моніторингу не досліджувалося у зв’язку з відсутністю відповідної інформації в електронній системі закупівель.
Відповідно до вимог частини 1 статті 31 Закону (в редакції, чинній для досліджуваної процедури закупівлі відповідно до прикінцевих та перехідних положень Закону) замовник відміняє торги в разі, зокрема, неможливості усунення порушень, що виникли через виявлені порушення законодавства з питань публічних закупівель.</t>
  </si>
  <si>
    <t>ДЕРЖАВНА АУДИТОРСЬКА СЛУЖБА УКРАЇНИ
ЗАХІДНИЙ ОФІС ДЕРЖАУДИТСЛУЖБИ 
НАКАЗ
26.05.2020 № 87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26.05.2020 № 87.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UA-2020-04-17-005988-a 17.04.2020.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</si>
  <si>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Тендерний комітет Львівського комунального підприємства "Центр розвитку туризму м. Львова" за результатами розгляду висновку моніторингу Західного офісу Держаудитслужби повідомляє наступне. Так, замовником оголошено торги та оприлюднено тендерну документацію на закупівлю робіт “Реставрація та пристосування підземель Львова для потреб підземного туристичного маршруту” (підвальні приміщення ратуші на пл.Ринок, 1 у м.Львові). 1-й пусковий комплекс (1-й етап) 1-ої черги (Коригування) на веб-порталі «Рrozorro» 17.04.2020. В період з 17.04.2020 до 24.04.2020 та до 30.04.2020 жоден суб’єкт господарювання не звернувся за уточненнями та не оскаржив умов оприлюдненої тендерної документації. На участь у відкритих торгах подали пропозиції 2 учасники, пропозиції яких розглядались відповідно до оприлюдненої тендерної документації. 12.05.2020 замовником визначено переможцем торгів підприємство об'єднання громадян «Центр Комплекс». Водночас, у зв’язку з відмовою переможця від підписання договору про закупівлю відповідно до вимог тендерної документації, рішенням тендерного комітету від 02.06.2020 пропозицію вказаного учасника відхилено. За результатами проведеної процедури закупівлі 02.06.2020 переможцем торгів визначено ТОВ «Неостар Груп», яким 16.06.2020 внесено забезпечення виконання договору та надано підписаний договір з додатками. Згідно преамбули Закону України «Про публічні закупівлі» метою цього Закону є забезпечення ефективного та прозорого здійснення закупівель, створення конкурентного середовища у сфері публічних закупівель, запобігання проявам корупції у цій сфері, розвиток добросовісної конкуренції. Статтею 3 Закону України «Про публічні закупівлі» (в редакції чинній до 19.04.2020) визначено принципи проведення публічних закупівель, які відповідають поставленій меті Закону. Зважаючи на все вищенаведене при проведенні відкритих торгів із закупівлі робіт “Реставрація та пристосування підземель Львова для потреб підземного туристичного маршруту” (підвальні приміщення ратуші на пл.Ринок, 1 у м.Львові). 1-й пусковий комплекс (1-й етап) 1-ої черги (Коригування) замовником досягнуто поставленої Законом мети та дотримано принципів визначених у ст. 3 Закону України «Про публічні закупівлі». Також, в подальшому зобов’язуємось при проведенні публічних закупівель неухильно дотримуватись норм та принципів визначених Законом України «Про публічні закупівлі» та іншими нормативно-правовими актами. З повагою, Тендерний комітет.
2020-06-18</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</si>
  <si>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17 червня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та тендерної документації вимогам Закону України від 25.12.2015 №922-VIII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Шевченківської районної адміністрації Львівської міської ради (далі – Замовник) на 2020 рік (UA-P-2020-04-29-000133-a); оголошення про проведення відкритих торгів; тендерну документацію Замовника, затверджену протоколом  засідання тендерного комітету від 29.04.2020 б/н, 
реєстр отриманих тендерних пропозицій; протокол розкриття тендерних пропозицій; тендерну пропозицію фізичної особи підприємця  Пуцило Мар'яни Зіновіївни (далі – ФОП Пуцило М.З.); протокол від 18.05.2020 №2; повідомлення про намір укласти договір; договір від 29.05.2020 № 128/Т/20. 
Проведеним моніторингом відображення закупівлі у річному плані встановлено, що на порушення вимог пункту 1 частини 2 статті 4 Закону річний план закупівель Замовника UA-P-2020-04-29-000133-a не містить інформації про місцезнаходження та категорію Замовника.
Також, на порушення вимог пунктів 8 частини 2 статті 21 Закону опубліковане оголошення про проведення відкритих торгів по закупівлі UA-2020-04-29-000875-a не містить інформації про мову, якою повинні готуватися тендерні пропозиції.
Проведеним моніторингом відповідності вимог тендерної документації вимогам Закону встановлено, що Замовником у частині 3 розділу 6 «Результати торгів та укладання договору про закупівлю» тендерної документації визначено, що проект договору складено з урахуванням особливостей предмету закупівлі.
Однак, в примітці до Проекту договору про закупівлю (Додаток 5 до тендерної документації) вказано, що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Замовник залишає за собою право змінювати основні вимоги до договору у випадку зміни діючого цивільного, господарського законодавства і законодавства щодо закупівель за державні кошти.
За нормою частини 6 статті 33 Закону замовник укладає договір про закупівлю з учасником, який визнаний переможцем торгів відповідно до вимог тендерної документації та пропозиції учасника-переможця. Згідно з частиною 4 статті 41 Закону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6 статті 33 та частини 4 статті 41 Закону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Відповідно до  частини 2 статті 22 Закону у тендерній документації Замовник не вимагає документального підтвердження інформації про відповідність підставам, встановленим статтею 17 цього Закону, у разі якщо така інформація є публічною, що оприлюднена у формі відкритих даних згідно із Законом України від 13.01.2011 №2939-VI «Про доступ до публічної інформації», та/або міститься у відкритих єдиних державних реєстрах, доступ до яких є вільним.
Відповідно до частини 5 статті 17 Закону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Також, Законом не передбачено надання документів чи інформації в довільній формі, крім надання обгрунтування в довільній формі щодо цін або вартості відповідних товарів, робіт чи послуг пропозиції, передбачених  частиною 14 статті 29 Закону.
Крім цього, відповідно до частини 3 статті 17 Закону учасник процедури закупівлі в електронній системі закупівель під час подання тендерної пропозиції підтверджує відсутність підстав, передбачених пунктами 5, 6, 12 і 13 частини першої та частиною другою цієї статті. 
Проведеним моніторингом відповідності вимог тендерної документації вимогам Закону встановлено, що на порушення вимог частини 5 статті 17 Закону та  частини 2 статті 22 Закону, у тендерній документації (таблиці 3 Додатку 1) Замовником встановлено вимогу щодо подання учасниками інформації у довільній формі про відсутність підстав визначених у пунктах 2, 3, 4, 7, 9 та 11 частини 1 статті 17 Закону, при тому, що вказана інформація оприлюднена у формі відкритих даних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Відповідно до частини 3 статті 17 Закону спосіб документального підтвердження згідно із законодавством щодо відсутності підстав, передбачених пунктами 5, 6, 12 і 13 частини першої та частиною другою цієї статті, визначається Замовником для надання таких документів лише переможцем процедури закупівлі через електронну систему закупівель. 
Однак, на порушення вимог частини 3 статті 17 Закону Замовником не встановлено вимогу (не визначено способу) у тендерній документації щодо  необхідності надання переможцем документального підтвердження відсутності підстави, визначеної в пункті 12 частини 1 статті 17 Закону. 
Окрім того, проведеним моніторингом розгляду тендерної пропозиції ФОП Пуцило М.З. встановлено, що на порушення вимог частини 3 статті 17 Закону учасником  у складі тендерної пропозиції не надано підтвердження  відсутності підстав, передбачених  пунктом 12 частини першої та частиною другою статті 17 Закону.</t>
  </si>
  <si>
    <t>ДЕРЖАВНА АУДИТОРСЬКА СЛУЖБА УКРАЇНИ
ЗАХІДНИЙ ОФІС ДЕРЖАУДИТСЛУЖБИ 
НАКАЗ
02.06.2020 № 98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02.06.2020 № 98.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UA-2020-04-29-000875-a 29.04.2020.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 начальника відділу контролю у сфері закупівель                         Надія ЯРЕМА</t>
  </si>
  <si>
    <t>ДК 021:2015 - 39150000-8 Меблі та приспособи різні; (Мобільна лабораторія)</t>
  </si>
  <si>
    <t>39150000-8 Меблі та приспособи різні</t>
  </si>
  <si>
    <t>Дата закінчення моніторингу закупівлі та інформація про результати моніторингу закупівлі у розрізі стадій проведення процедри закупівлі: Дата закінчення моніторингу: 09 червня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щодо досліджуваної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управління освіти департаменту гуманітарної політики Львівської міської ради (далі – Замовник) на 2020 рік (UA-P-2020-04-16-003169-a ); оголошення про проведення відкритих торгів; тендерну документацію; реєстр отриманих пропозицій; протокол розкриття тендерної пропозиції; тендерну пропозицію товариства з обмеженою відповідальністю «Техніка для бізнесу» (далі – ТОВ «Техніка для бізнесу»); протокол розгляду тендерної пропозиції від 06.05.2020 № 16; повідомлення про намір укласти договір; договір поставки № 10/2020 від 22.05.2020, додаткову угоду  №1 від 03.06.2020 року.
Проведеним моніторингом відповідності вимог тендерної документації вимогам Закону встановлено, що Замовником у пункті 4 розділу 3 «Результати торгів та укладання договору про закупівлю» тендерної документації визначено, що деякі вимоги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Проте, за нормою частини 2 статті 32 Закону замовник укладає договір про закупівлю з учасником, який визнаний переможцем торгів відповідно до вимог тендерної документації та пропозиції учасника-переможця. Згідно з частиною 4 статті 36 Закону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Істотні умови договору про закупівлю не можуть змінюватися після його підписання до виконання зобов’язань сторонами в повному обсязі, крім випадків, встановлених цим Законом.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2 статті 32 та частини 4 статті 36 Закону, крім випадків, визначених цим Законом. 
Відповідно до вимог пункту 2 Додатку 1 до тендерної документації Учасники процедури закупівлі повинні надати в складі тендерної пропозиції документи, які підтверджують відповідність тендерної пропозиції учасника технічним, якісним, кількісним та іншим вимогам до предмета закупівлі, встановленим замовником, зокрема копії документів, що підтверджують якість запропонованого товару.
Також, відповідно до пункту 3 Додатку 4 до тендерної документації учасник повинен надати документи, що підтверджують проходження процедури декларування або сертифікації на товар. 
У примітці тендерної документації (основна частина) Замовником зазначено, що у разі неможливості надати будь-який документ, який вимагається умовами тендерної документації учаснику необхідно обов’язково надати пояснення щодо неможливості надання такого документу. Документи, що не передбачені законодавством для учасників - юридичних, фізичних осіб, у тому числі фізичних осіб - підприємців, не подаються ними у складі тендерної пропозиції, але надається лист-роз'яснення в довільній формі, за власноручним підписом уповноваженої особи учасника та завірений печаткою (за наявності), в якому зазначає законодавчі підстави ненадання таких документів.
Однак, проведеним моніторингом розгляду тендерної пропозиції ТОВ «Техніка для бізнесу» встановлено, що вказаним учасником у складі своєї пропозиції не надано документів, що вимагалися Замовником за пунктом 2 Додатку 1 та пунктом 3 Додатку 4 тендерної документації. 
У складі пропозиції ТОВ «Техніка для бізнесу» надано лист-пояснення (від 04.05.2020 №200504/6) щодо неможливості надання документів, що підтверджують проходження процедури декларування або сертифікації на товар, оскільки товар, що пропонується ним в рамках даних товарів, виготовляється на замовлення в Польщі, відповідно процедура сертифікації буде відбуватися по прибуттю товару в Україну. 
Однак, в даному листі учасник не зазначив законодавчі підстави ненадання у складі тендерної пропозиції документів, подання яких вимагалось за пунктом 2 Додатку 1 та пунктом 3 Додатку 4 тендерної документації.
 Таким чином, на порушення вимог пунктів 4 частини 1 статті 30 Закону, Замовником не відхилено тендерну пропозицію учасника ТОВ «Техніка для бізнесу», яка не відповідала вимогам тендерної документації, визначено вказаного учасника переможцем торгів (протокол від 06.05.2020) та укладено з ним договір від 22.05.2020 №10/2020 на суму 1 998 936,00 грн з ПДВ.
За результатами проведеного моніторингу своєчасності укладання договору ознаку порушення законодавства у сфері публічних закупівель, щодо якої спрацював індикатор ризиків RISK1-8-2 (несвоєчасне укладання замовником договору про закупівлю за результатами проведення закупівлі), – не підтверджено.</t>
  </si>
  <si>
    <t>ДЕРЖАВНА АУДИТОРСЬКА СЛУЖБА УКРАЇНИ
ЗАХІДНИЙ ОФІС ДЕРЖАУДИТСЛУЖБИ 
НАКАЗ
02.06.2020 № 98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02.06.2020 № 98.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UA-2020-04-17-002389-a 17.04.2020.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Дані автоматичних індикаторів ризиків. RISK1-8-2.
В.о начальника відділу контролю у сфері закупівель                         Надія ЯРЕМА</t>
  </si>
  <si>
    <t xml:space="preserve">Розглянувши на засіданні тендерного комітету висновок від 10.06.2020 з приводу моніторингу закупівлі ДК 021:2015 - 39150000-8 Меблі та приспособи різні; (Мобільна лабораторія) (UA-Р-2020-04-16-003169-а) повідомляємо наступне. Щодо встановлення у тендерній документації умови про можливість коригування та доповнення умов договору під час його укладання з переможцем торгів пунктом 4 розділу 6 «Результати торгів та укладання договору про закупівлю» тендерної документації зазначено: «Деякі вимоги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Замовник залишає за собою право змінювати основні вимоги до договору у випадку зміни діючого цивільного, господарського законодавства і законодавства щодо закупівель за державні кошти». Також ч. 4 ст. 36 Закону передбачено, що умови договору про закупівлю не повинні відрізнятися від змісту тендерної пропозиції за результатами аукціону переможця процедури закупівлі. Враховуючи вказане та беручи до уваги, що деякі розділи проекту договору, а особливо специфікація до Договору не були заповнені замовником з огляду на те, що останній не міг передбачити таких умов договору, як ціни договору (ціна за одиницю товару та загальна вартість договору), найменування (марка, модель) товару, опис, технічні характеристики товару учасника, оскільки дані вимоги пропонуються самими учасниками при подачі своїх тендерних пропозицій. Відтак, вказані умови Договору виключно можуть бути заповненні лише безпосередньо при укладенні Договору та відповідно до запропонованої тендерної пропозиції учасника. Окрім цього, також, малося на увазі, що під час дії угоди, з моменту підписання угоди, яка є Проектом угоди до тендерної документації можуть вноситись зміни у разі зміни законодавства та з підстав визначених ст. 36 Закону України "Про публічні закупівлі" та укладеним договором. Повідомляємо, що Замовником управлінням освіти департаменту гуманітарної політики ЛМР, укладено договір відповідно до Проекту договору зазначеного у тендерній документації. Зміни до укладеного договору вноситимуться відповідно до ст. 36 Закону України "Про публічні закупівлі" та п. 12 укладеного договору: - 12.1. Цей Договір може бути змінено та доповнено за згодою Замовника і Виконавця, а також в інших випадках, передбачених чинним законодавством України. - 12.2. Зміни, доповнення до Договору, а так само розірвання Договору оформлюються в письмовій формі як додаткові угоди та підписуються уповноваженими представниками Замовника і Виконавця. Враховуючи наведене договір укладено відповідно до вимог чинного законодавства та може бути розірваним з підстав передбачених самим договором та відповідно до п.10.2 - «у разі неможливості досягнути згоди між Замовником і Виконавцем стосовно спірного питання, спір вирішується згідно з чинним законодавством України у судовому порядку». Водночас Ст. 37 Закону України "Про публічні закупівлі" зазначає підстави недійсності договору про закупівлю 1. Договір про закупівлю є нікчемним у разі: його укладення з порушенням вимог частини четвертої статті 36 цього Закону; його укладення в період оскарження процедури закупівлі відповідно до статті 18 цього Закону; його укладення з порушенням строків, передбачених частиною другою статті 32 та абзацом восьмим частини третьої статті 35 цього Закону, крім випадків зупинення перебігу строків у зв’язку з розглядом скарги органом оскарження відповідно до статті 18 цього Закону. Щодо не подання учасником документів, які підтверджують проходження процедури декларування або сертифікації на товар, повідомляємо, що ТОВ «Техніка для бізнесу» не порушено вимог пункту 4 частини 1 статті 30 Закону», з огляду на наступне: Зазначення учасником законодавчих підстав ненадання документів вимагається в пункті 3 Приміток тендерної документації (основна частина) лише у випадку ненадання у складі тендерної пропозиції документів, що не передбачені законодавством для учасників - юридичних, фізичних осіб, у тому числі фізичних осіб – підприємців. (Лист – пояснення учасника від 04.05.2020 №200504/25 щодо зазначеного пункту додається). Щодо документів, подання яких вимагалось пунктом 2 Додатку 1 (а саме, копії документів, що підтверджують якість запропонованого товару) та пунктом 3 Додатку 4 тендерної документації (а саме документи, що підтверджують проходження процедури декларування або сертифікації на товар), то вони передбачені законодавством. Поданий учасником ТОВ «Техніка для бізнесу» лист-пояснення від 04.05.2020 №200504/6 щодо неможливості надання документів, що підтверджують проходження процедури декларування або сертифікації на товар повністю відповідає вимогам пункту 2 Приміток тендерної документації (основна частина): «2.У разі неможливості надати будь-який документ, який вимагається умовами тендерної документації Учаснику необхідно обов’язково надати пояснення щодо неможливості надання такого документу.» В листі - поясненні учасник надає пояснення про неможливість надання у складі його тендерної пропозиції документів, що підтверджують проходження процедури декларування або сертифікації на товар (тобто декларацій, або сертифікатів на товар, які підтверджують якість запропонованого товару), оскільки товар, що пропонується ним в рамках зазначених торгів, виготовляється на замовлення в Польщі, відповідно процедура сертифікації буде відбуватися по прибуттю товару в Україну. При цьому, учасник зобов’язується надати відповідні сертифікаційні документи на товар при постачанні товару Замовнику. Таким чином, пропозиція учасника ТОВ «Техніка для бізнесу» повністю відповідає вимогам тендерної документації. На момент проведення моніторингу, між Управлінням освіти департаменту гуманітарної політики Львівської міської ради та ТзОВ «Техніка для бізнесу» вже існують правові відносини відповідно до укладеного договору поставки від 22.05.2020 №10/2020. Так як правові відносини відповідно до чинного законодавства регулюються Цивільним та Господарським кодексом, сторони по зазначеному договору взяли на себе взаємні права та обов’язки щодо його виконання. Жодна зі сторін договору, зокрема Управління освіти департаменту гуманітарної політики Львівської міської ради, не може в односторонньому порядку усунутись від виконання взятих на себе за договором зобов’язань та розірвати укладений між сторонами договір. Відповідно до положень ст. 525 Цивільного кодексу України, одностороння відмова від зобов'язання або одностороння зміна його умов не допускається, якщо інше не встановлено договором або законом. А відповідно до умов зазначеного договору поставки від 22.05.2020 №10/2020, зміни, доповнення до договору, а так само розірвання договору, здійснюються за згодою Замовника та Виконавця цього договору. Враховуючи вищенаведене, вжити заходів щодо розірвання договору поставки від 22 травня 2020 № 10/2020, що укладений між Управлінням освіти департаменту гуманітарної політики Львівської міської ради та ТзОВ «Техніка для бізнесу» не вбачається можливим. Крім цього, повідомляємо, що Замовником доведено до членів тендерного комітету зміст Висновку, а також заплановано проведення навчання щодо організації та проведення публічних закупівель.
2020-06-15 </t>
  </si>
  <si>
    <t>Львівське комунальне автотранспортне підприємство №1</t>
  </si>
  <si>
    <t>23884071</t>
  </si>
  <si>
    <t>Спеціалізована хімічна продукція (рідина для очищення відпрацьованих газів AdBlue)</t>
  </si>
  <si>
    <t>24950000-8 Спеціалізована хімічна продукція</t>
  </si>
  <si>
    <t>Дата закінчення моніторингу 26  червня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автотранспортного  підприємства №1 (далі – Замовник) на 2019 рік; тендерну документацію Замовника, затверджену рішенням тендерного комітету  (протокол від 16.12.2019 №1), реєстр отриманих пропозицій, протокол розкриття тендерних пропозицій від 17.01.2020, протокол  розгляду тендерних пропозицій  від 07.02.2020 №3, тендерна пропозиція Приватного підприємства «Тедекс мастила України»(далі - ПП «Тедекс мастила України»), повідомлення про намір укласти договір, договір від 17.03.2020 №00-АД.
У відповідності  до частини  13 статті 7-1 Закону питання щодо тих порушень, обставин, підстав, які були предметом розгляду органом оскарження, під час моніторингу не розглядались. 
Проведеним моніторингом відповідності вимог тендерної документації вимогам Закону встановлено, що на порушення вимог пункту 16 частини 2  статті 22 Закону Тендерна документація не містить адресу однієї чи кількох посадових осіб замовника, уповноважених здійснювати зв’язок з учасниками, та в порушення пункту 7 частини 2 статті 22 Закону проект договору про закупівлю  не містить порядку змін його умов, на порушення пункту 13 частини 2 статті 22 Закону не зазначено кінцевого строку подання тендерних пропозицій.
За результатами проведеного моніторингу установлено невідповідність тендерної пропозиції Учасника  тендерній документації Замовника.
Так, відповідно до вимог тендерної документації (пункт 7 Розділу 1)  під час проведення процедур закупівель всі документи, що готуються замовником, викладаються українською мовою. У разі надання в складі пропозиції будь-яких документів викладених іноземною мовою, вони повинні бути перекладені українською. Переклад документа має бути посвідчений підписом перекладача разом з його печаткою (за наявності) та підписом Учасника та завірені печаткою (за наявності) У разі надання документів, які необхідні для формування тендерної пропозиції учасника, виданих відповідними установами, підприємствами, організаціями російською мовою, допускається наявність даних документів російською мовою.
Однак, на порушення пункту 7 Розділу 1 тендерної документації учасником ПП «Тедекс мастила України» в складі пропозиції надано документи, складені іноземною/іноземними мовами (сертифікат якості, договір постачання з Blue Solution Sp.zo.o.) без перекладу на українську.
Однак, на порушення на порушення вимог пункту 4 частини 1 статті 30 Закону, Замовник не відхилив тендерну пропозицію ПП «Тедекс мастила України», а визнав його переможцем та уклав договір від 17.03.2020 №00-АД на суму 648 000,0 гривень.
Дані автоматичних індикаторів ризиків, щодо упередженого розгляду замовником тендерних пропозицій з метою визначення конкретного учасника переможцем процедури закупівлі та укладення договору про закупівлю з порушенням принципів здійснення закупівель (RISK 2-13)  не підтверджено.</t>
  </si>
  <si>
    <t>ДЕРЖАВНА АУДИТОРСЬКА СЛУЖБА УКРАЇНИ
ЗАХІДНИЙ ОФІС ДЕРЖАУДИТСЛУЖБИ 
НАКАЗ
11.06.2020 № 104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11.06.2020 № 104.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UA-2019-12-16-000310-a 16.12.2019.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Дані автоматичних індикаторів ризиків, що спрацювали  (RISK 2-13).
В.о начальника відділу контролю у сфері закупівель                         Надія ЯРЕМА</t>
  </si>
  <si>
    <t>Відповідно до ч. 10 ст. 8 Закону України "Про публічні закупівлі" У разі незгоди замовника з інформацією, викладеною у висновку, він має право оскаржити висновок до суду протягом 10 робочих днів з дня його оприлюднення, про що зазначається в електронній системі закупівель протягом наступного робочого дня з дня оскарження висновку до суду. Замовник зазначає в електронній системі закупівель про відкриття провадження у справі протягом наступного робочого дня з дня отримання інформації про відкриття такого провадження та номер такого провадження. Враховуючи вищенаведене, інформуємо, що ЛК АТП №1 оскаржило висновок про результати моніторингу закупівлі до Львівського окружного адміністративного суду 08.07.2020 року. Додатково інформуємо, що зі слів консультантів Торговельного майданчика "E-tender" та ДП "Prozorro" функціонал майданчика надає можливість лише один раз внести інформацію, тому зазначити інформацію про відкриття провадження у справі та номер такого провадження буде технічно не можливо.
2020-07-09</t>
  </si>
  <si>
    <t>Комунальне підприємство "Адміністративно-технічне управління"</t>
  </si>
  <si>
    <t>13804591</t>
  </si>
  <si>
    <t>«Обладнання для пожежної евакуації» ДК 021:2015:  35111400-9.</t>
  </si>
  <si>
    <t>35111400-9 Обладнання для пожежної евакуації</t>
  </si>
  <si>
    <t>Дата закінчення моніторингу: 30 червня 2020 року.
Предметом аналізу закупівлі були питання: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щодо досліджуваної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Комунального підприємства «Адміністративно-технічне управління» (далі – Замовник) на 2020 рік; оголошення про проведення відкритих торгів; тендерну документацію Замовника, протокол № 13 від 08.05.2020, тендерну пропозицію Приватного Підприємства «СТАТУС-С», повідомлення про намір укласти договір, договір № 02/06/20 від 02.06.2020 року.
Проведеним моніторингом відповідності вимог тендерної документації вимогам Закону встановлено, що на порушення вимог пункту 13 частини 2 статті 22 Закону у тендерній документації не зазначено кінцевого строку подання тендерних пропозицій.
На порушення норм частини 3 статті 17 та пункту 2 частини 2 статті 22 Закону в тендерній документації (частина 1 Додатку 3) визначено вимогу щодо надання переможцем документів  на підтвердження відсутності підстав, визначених у пунктах 2, 3 та 8 частини 1 статті 17 Закону, за наявності відповідної інформації у відкритих єдиних державних реєстрах у вільному доступі. 
Відповідно до умов тендерної документації (розділ II та III Додатоку 3) переможець торгів повинен подати копію Дозволу або Ліцензії на провадження певного виду господарської діяльності, якщо отримання такого дозволу або ліцензії на провадження такого виду діяльності передбачено законодавством та форму «цінова пропозиція» відповідно до додатку 3.1. тендерної документації.
Також, у додатку 3 до тендерної документації Замовником зазначена умова, що у разі ненадання переможцем таких документів замовник відхиляє тендерну пропозицію такого учасника та визначає переможця серед тих учасників, строк дії тендерної пропозиції яких ще не минув. Однак, частиною 1 статті 30 Закону не передбачено підстав для відхилення тендерної пропозиції через ненадання переможцем вищевказаних документів.
За вимогою частини додатку 3 до тендерної документації Замовника, для підтвердження відсутності підстав відмови участі в процедурі закупівлі відповідно до статті 17 Закону переможець торгів у п'ятиденний термін з дати оприлюднення повідомлення про намір укласти договір, повинен подати замовнику оригінал або нотаріально завірена копія довідки про відсутність заборгованості з податків і зборів (обов'язкових платежів), виданих відповідним органом Державної фіскальної служби, що діє станом на дату подання документа.  .
Згідно з пунктом 7 Порядку надання довідки про відсутність заборгованості з платежів, контроль за справлянням яких покладено на контролюючі органи, затверджено наказом Міністерства фінансів України від 03.09.2018 № 733 (зареєстрований в Мінюсті України 27.09.2018 за № 1102/32554), довідка надається за вибором платника у паперовій або електронній формі, довідку в електронній формі платник отримує у приватній частині електронного кабінету з дотриманням вимог Законів України «Про електронні документи та електронний документообіг» та «Про електронні довірчі послуги». 
За вимогою ДСТУ 4163-2003 «Державна уніфікована система документації. Уніфікована система організаційно-розпорядчої документації. Вимоги до оформлювання документів» документи, що їх складають в організації, повинні мати такий обов'язковий реквізит, зокрема, як підпис.
Проте, подана Приватного Підприємства «СТАТУС-С» довідка (файл – «Довідка податкова.pdf») не містить жодних підписів відповідальних посадових осіб контролюючого органу та відбитку печатки контролюючого органу чи накладеного кваліфікованого електронного підпису, а отже не  може бути паперовим документом (сканкопією з паперового документу) та не може бути електронним документом у розумінні Закону України «Про електронні документи та електронний документообіг».
Згідно пункту 2 частини 1 статті 30 Закону Замовник відхиляє тендерну пропозицію в разі, якщо переможець не надав документи, що підтверджують відсутність підстав, передбачених статтею 17 цього Закону. Однак, на порушення пункту 2 частини 1 статті 30 Закону Замовником не відхилено пропозицію Приватного Підприємства «СТАТУС-С», а укладено договір № 02/06/20 від 02.06.2020 року.</t>
  </si>
  <si>
    <t>ДЕРЖАВНА АУДИТОРСЬКА СЛУЖБА УКРАЇНИ
ЗАХІДНИЙ ОФІС ДЕРЖАУДИТСЛУЖБИ 
НАКАЗ
11.06.2020 № 104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11.06.2020 № 104.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UA-2020-04-13-001759-a 13.04.2020.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 начальника відділу контролю у сфері закупівель                         Надія ЯРЕМА</t>
  </si>
  <si>
    <t>У відповідь на Висновок ЗАХІДНОГО ОФІСУ ДЕРЖАУДИТСЛУЖБИ від 01 липня 2020 року про результати моніторингу UA-M-2020-06-11-000022 повідомляємо наступне. 1. Щодо порушення вимог пункту 13 частини 2 статті 22 Закону України «Про публічні закупівлі» (далі – Закону в редакції від 25.12.2015), а саме: не зазначення кінцевого строку подання тендерних пропозицій в тендерній документації під час проведення закупівлі «Обладнання для пожежної евакуації» ДК 021:2015: 35111400-9 повідомляємо. Тендерна документація – документація щодо умов проведення публічних закупівель, що розробляється та затверджується замовником і оприлюднюється для вільного доступу на веб - порталі Уповноваженого органу та авторизованих електронних майданчиках. Тобто, це розміщений в електронній системі закупівель документ Замовника, який повинен відповідати вимогам законодавства. Разом з цим звертаємо увагу на те, що Наказом № 680 від 13.04.2016 Мінекономрозвитку України затвердило Примірну тендерну документацію. Примірна тендерна документація не є документом, форму якого не можна порушувати, а має значення взірця. Так, згідно із ст. 22 Закону України «Про публічні закупівлі» тендерна документація повинна містити інформацію, що визначена в ч. 2 Закону та може містити іншу інформацію відповідно до законодавства та ч. 3 ст 22 вищезазначеного Закону. Відтак, згідно п. 13 ч. 2 тендерна документація містить інформацію про кінцевий строк подання пропозицій шляхом посилання на оголошення закупівлі. Відповідно до п. 1 Розділу 4 «Подання та розкриття тендерних пропозицій» тендерної документації на закупівлю «Обладнання для пожежної евакуації» ДК 021:2015: 35111400-9: «кінцевий строк подання тендерної пропозиції (дата, час) зазначений в електронній системі (година кінцевого строку подання тендерних пропозицій визначена електронною системою та зазначена на сайті Уповноваженого органу). Зокрема, Замовником вказано посилання на електронну систему закупівель, оскільки під час створення та публікації оголошення даної закупівлі Замовником внесено основні дані про закупівлю, інформацію про предмет закупівлі та терміни періоду подачі пропозиції, в тому числі і кінцевий строк подачі пропозиції, а саме: Кінцевий строк подання тендерних пропозицій: 29 квітня 2020 18:00. 2. Щодо порушення норм частини 3 статті 17 та пункту 2 частини 2 статті 22 Закону, а саме щодо визначення Замовником в тендерній документації (частина 1 Додатку 3) вимоги про надання переможцем документів на підтвердження відсутності підстав, визначених у пунктах 2, 3 та 8 частини 1 статті 17 Закону, інформація про які міститься у відкритих єдиних державних реєстрах у вільному доступі повідомляємо. Під час проведення закупівлі Замовник вимагає, щоб усі Учасники під час подання тендерних пропозицій надали довідку в довільній формі, в якій вказується інформація про відсутність підстав, визначених у ч. 1, 2 ст. 17 Закону для відхилення його тендерної пропозиції. Крім цього, відповідно до ч. 3 ст. 17 Закону Замовник у тендерній документації зазначає, що інформація про відсутність підстав, визначених у частинах першій і другій цієї статті, надається в довільній формі. Спосіб документального підтвердження згідно із законодавством відсутності підстав, передбачених пунктами 2, 3, 5, 6 і 8 частини першої та частиною другою цієї статті, визначається Замовником для надання таких документів лише переможцем. Також варто зазначити, що наведена вище інформація зазначена в листі-роз’яснення Міністерства економічного розвитку і торгівлі України №3304-04_1983-06 від 17.01.2019. Отже, виходячи із вищевказаних норм, Замовником у тендерній документації зазначено вимогу щодо надання переможцем документів на підтвердження відсутності підстав, визначених у пунктах 2, 3 та 8 частини 1 статті 17 Закону. Окрім цього, слід зазначити, що відповідна інформація про відсутність підстав, визначених у частинах першій і другій статті 17 Закону, яка надається в довільній формі та яку можна перевірити у відкритих реєстрах зокрема, вказується Замовником в тендерній документації для полегшення роботи тендерного комітету у ході здійснення розгляду тендерних пропозицій на відповідність вимогам тендерної документації. 3. Щодо умови тендерної документації (розділ II та III Додатку 3), а саме того, що переможець торгів повинен подати копію Дозволу або Ліцензії на провадження певного виду господарської діяльності, якщо отримання такого дозволу або ліцензії на провадження такого виду діяльності передбачено законодавством та форму «цінова пропозиція» відповідно до додатку 3.1. повідомляємо. Згідно із частиною другою статті 36 Закону (далі – Закону в редакції від 25.12.2015) учасник-переможець процедури закупівлі під час укладення договору повинен подати дозвіл або ліцензію на провадження певного виду господарської діяльності, якщо отримання такого дозволу або ліцензії на провадження такого виду діяльності передбачено законодавством. Крім цього, згідно із частиною 3 статті 22 Закону тендерна документація може містити також й іншу інформацію відповідно до законодавства, яку замовник вважає за необхідне до неї включити. Враховуючи наведене, Замовником зазначено в додатку 3 тендерної документації, що у разі ненадання переможцем документів замовник відхиляє тендерну пропозицію такого учасника та визначає переможця серед тих учасників, строк дії тендерної пропозиції яких ще не минув, однак Замовник не посилається в даному випадку на статтю 30 Закону. Крім цього, слід зазначити, що відповідно до ч. 1 ст. 30 Закону, а саме: «Відхилення тендерних пропозицій. 1. Замовник відхиляє тендерну пропозицію в разі якщо: 1) учасник: не відповідає кваліфікаційним (кваліфікаційному) критеріям, установленим статтею 16 цього Закону; не надав забезпечення тендерної пропозиції, якщо таке забезпечення вимагалося замовником; 2) переможець: відмовився від підписання договору про закупівлю відповідно до вимог тендерної документації або укладення договору про закупівлю; не надав документи, що підтверджують відсутність підстав, передбачених статтею 17 цього Закону; 3) наявні підстави, зазначені у статті 17 і частині сьомій статті 28 цього Закону; 4) тендерна пропозиція не відповідає умовам тендерної документації.» А тому, в разі ненадання документів, передбачених вимогами тендерної документації, Замовник має право прийняти рішення про відхилення з підстав, передбачених ч. 1 ст. 30 Закону, зокрема в разі якщо тендерна пропозиція не відповідає умовам тендерної документації. 4. В частині відсутності електронного цифрового підпису довідки про відсутність заборгованості з податків і зборів(обов’язкових платежів), виданих відповідним органом Державної фіскальної служби, що діє станом на дату подання документів повідомляємо. Згідно інформації Головного управління ДПС у м. Києві від 18.03.2020, на час карантину та в умовах надзвичайної ситуації в Україні, введеної Розпорядженням КМУ від 25.03.2020 №338-р, з метою запобігання занесенню і поширенню на території України гострої респіраторної хвороби, спричиненої коронавірусом 2019-nCoV, Головне управління ДПС у м. Києві обмежило відвідування Центрів обслуговування платників міста Києва, в зв’язку з чим довідки про відсутність заборгованості з податків і зборів (обов’язкових платежів) замовляються та видаються виключно в електронному вигляді засобами електронного зв’язку, а саме через Електронний кабінет. Зазначену вище інформацію можна перевірити на офіційному сайті територіальних органів ДПС у м. Києві за посиланням: cabinet.tax.gov.ua. У зв’язку з викладеною вище інформацією, переможцем торгів ПРИВАТНЕ ПІДПРИЄМСТВО "СТАТУС-С" завантажено довідку за № 55561 від 18.05.2020 об 18:23 год. в електронній системі закупівель завантажено згаданий вище документ «Довідка податкова. pdf», який містить довідку про відсутність заборгованості з податків і зборів (обов’язкових платежів). Зазначена довідка завантажена також у форматі ХML, який використовує для формування документів ДФС України. Слід зазначити, що посиланням https://cabinet.tax.gov.ua/registers/debit через Електронний кабінет можна також перевірити справжність довідки про відсутність заборгованості з податків і зборів (обов’язкових платежів). Окрім цього зазначаємо, що перейшовши за посиланням, здійснюється перевірка наявності електронного цифрового підпису, що і було зроблено. Вищезазначена довідка про відсутність заборгованості підписана: Підпис успішно перевірено Підписувач [1]:Лужанська Марина Олександрівна ЦСК: Акредитований центр сертифікації ключів ІДД ДФС Серійний номер: 20B4E4ED0D30998C0400000083622C00BBED7800 Мітка часу:18.05.2020 13:42:15 Підписувач [2]:Лебедко Олена Володимирівна ЦСК: КНЕДП - ІДД ДПС. Вищезазначені посадові особи як підписанти довідки значаться і в примірнику довідки про відсутність заборгованості, опублікованому переможцем торгів у системі Прозорро. Окрім цього, на підставі спільного Наказу Міністерства економічного розвитку та торгівлі України та Міністерства фінансів України від 17.01.2018 № 37/11 “Про затвердження Порядку взаємодії електронної системи закупівель з інформаційними системами Державної фіскальної служби України (далі ДФС) щодо обміну інформацією про відсутність або наявність заборгованості (податкового боргу) зі сплати податків, зборів, платежів, контроль за якими покладено на органи Державної фіскальної служби України, в учасника процедури закупівлі” (далі - Наказ № 37/11) проведена інтеграція електронної системи публічних закупівель та Державної податкової служби (раніше Державна фіскальна служба України). Завдяки цьому інформацію про наявність чи відсутність у постачальника податкової заборгованості можна подивитись в системі Prozorro. Тобто має місце подвійний контроль достовірності поданої переможцем довідки, а також наявності та справжності підписів посадових осіб ДФС, що таку довідку видавали та підписували. Відхилення у переможця у такому разі порушувало б принцип об’єктивного та неупередженого визначення переможця процедури закупівлі. Зважаючи на описане вище, у даному випадку порушення щодо не накладення підпису відсутні. Підсумовуючи викладене, повідомляємо про відсутність порушень в діях Замовника під час проведення закупівлі «Обладнання для пожежної евакуації» ДК 021:2015: 35111400-9. Також хочемо зауважити, що предметом закупівлі є обладнання для пожежної евакуації, а саме пневматичні рятувальні подушки, які є надзвичайно необхідними для рятування людських життів під час пожеж та інших надзвичайних ситуацій. Будь-які затримки в процедурі закупівлі та поставки предмету закупівлі унеможливлять на тривалий час процес рятування людей під час пожеж та в інших надзвичайних ситуаціях. Окрім цього, закуповувана продукція не виробляється в Україні і постачається переможцем закупівель на підставі укладеного ним міжнародного контракту, який уже повністю виконаний іноземною стороною. В процесі проведення закупівлі зекономлено 270 тис. гривень, що складає приблизно чверть від початково оголошеної вартості, що є суттєвою економією коштів. При проведені закупівлі Замовник намагався досягнути максимальної економії та ефективності - основного принципу закупівель. Зауваження Держаудитслужби проаналізовані та враховані. Надалі зобов’язуємось з більшою ретельністю дотримуватись вимог чинного законодавства у сфері публічних закупівель.
2020-07-07</t>
  </si>
  <si>
    <t>"Ремонтно-реставраційні роботи будинку на вул. Гуцульській, 9 у м. Львові"</t>
  </si>
  <si>
    <t>Дата закінчення моніторингу: 18 червня 2020 року.
Предметом аналізу закупівлі були питання: визначення предмета закупівлі, відображення закупівлі у річному плані, порядку оприлюднення інформації про закупівлю, правильності складання форм документів, відповідності оголошення про проведення відкритих торгів та тендерної документації вимогам Закону України «Про публічні закупівлі» (далі – Закон), розгляду тендерних пропозицій та визначення переможця, своєчасності укладання договору про закупівлю та його оприлюднення, відповідності умов укладеного договору умовам тендерної пропозиції переможця.
Під час моніторингу проаналізовано: річний план закупівель ЛКП «Агенція ресурсів Львівської міської ради» (далі – Замовник) на 2020 рік; оголошення про проведення відкритих торгів; тендерну документацію та внесені до неї зміни; реєстр отриманих тендерних пропозицій; протокол розкриття тендерних пропозицій; тендерні пропозиції ТОВ «Сомиг ЛТД», ТОВ «Дельтабуд» та ФОП Білінського Т.О. (щодо правомірності їх відхилення Замовником), тендерну пропозицію ТОВ «Економбуд-ЛВ»; протоколи розгляду тендерних пропозицій та рішення щодо кваліфікації тендерної пропозиції; повідомлення про намір укласти договір; опубліковані переможцем торгів документи на підтвердження відсутності підстав, визначених відповідними пунктами статті 17 Закону; договір №01/06 від 10.06.2020 року.
Проведеним моніторингом відображення закупівлі у річному плані встановлено, що на порушення вимог пункту частини 2 статті 4 Закону річний план закупівель 
UA-P-2020-04-27-004470-b не містить інформації про місцезнаходження Замовника.
На порушення вимог пункту 8 частини 2 статті 21 Закону опубліковане оголошення про проведення відкритих торгів не містить інформації про мову, якою повинні готуватися тендерні пропозиції.
В частині 3 розділу 6 тендерної документації визначено, що проект договору складено з урахуванням особливостей предмету закупівлі, договір про закупівлю укладається в письмовій формі відповідно до положень Цивільного кодексу України та Господарського кодексу України з урахуванням особливостей, визначених Законом. 
Водночас у цій ж частині розділу 6 тендерної документації та в примітках Додатку № 5 до тендерної документації зазначено, що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або щодо обставин, які склалися до укладення договору через оскарження процедури закупівлі, чи інші обставини, які не впливають на істотні умови договору. 
Проте, за нормою частини 6 статті 33 Закону замовник укладає договір про закупівлю з учасником, який визнаний переможцем торгів, відповідно до вимог тендерної документації та пропозиції учасника-переможця. Згідно з частиною 4 статті 41 Закону умови договору про закупівлю не повинні відрізнятися від змісту тендерної пропозиції за результатами аукціону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Крім того пунктом 5 Загальних умов укладання та виконання договорів підряду в капітальному будівництві, затверджених постановою Кабінету Міністрів України від 01.08.2005 № 668, (які відповідно до Цивільного кодексу України визначають порядок укладення та виконання договорів підряду на проведення  робіт з капітального будівництва об’єктів та положення яких застосовуються щодо укладення та виконання договорів підряду на роботи з реставрації та капітального ремонту будівель і споруд, і є обов'язковими для врахування під час укладення та виконання таких договорів підряду незалежно від джерел фінансування робіт, форми власності замовника та підрядника), визначено перелік істотних умов договору підряду, до яких, зокрема, віднесено найменування та реквізити сторін, місце і дата укладення договору підряду, права та обов'язки сторін, джерела та порядок фінансування робіт; порядок розрахунків за виконані роботи; порядок здачі-приймання закінчених робіт; гарантійні строки якості закінчених робіт, порядок усунення недоліків; відповідальність сторін за порушення умов договору підряду; порядок врегулювання спорів; порядок внесення змін до договору підряду та його розірвання.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6 статті 33 та частини 4 статті 41 Закону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Крім того, у розділі 2 Додатку №2 (Таблиця Б та пункт 1 розділу 2) до тендерної документації при визначенні переліку документів, які вимагаються для підтвердження відповідності учасників, встановленим у тендерній документації кваліфікаційним критеріям, а саме наявності в учасника процедури закупівлі працівників відповідної кваліфікації, які мають необхідні знання та досвід, у формі довідки передбачено надання учасником інформації щодо залучення працівників за договором цивільно–правового характеру з наданням сканованої з оригіналу копії договорів або витягів з договорів цивільно-правового характеру (пункт 1 розділу 2 Додатку №2).
Слід зазначити, що відповідно до вимог частини 1 та 2 статті 16 Закону Замовник вимагає від учасників процедури закупівлі подання ними документально підтвердженої інформації про їх відповідність кваліфікаційним критеріям, замовник установлює один або декілька з таких кваліфікаційних критеріїв, зокрема: наявність в учасника процедури закупівлі працівників відповідної кваліфікації, які мають необхідні знання та досвід.
За нормою статті 14 (14.1.195) Податкового кодексу України працівник - це фізична особа, яка безпосередньо власною працею виконує трудову функцію згідно з укладеним з роботодавцем трудовим договором (контрактом) відповідно до закону. 
Відповідно до частини 1 статті 21 Кодексу законів про працю України трудовий договір - угода між працівником і власником підприємства, установи, організації або уповноваженим ним органом чи фізичною особою, за якою працівник зобов'язується виконувати роботу, визначену цією угодою, з підляганням внутрішньому трудовому розпорядкові, а власник підприємства, установи, організації або уповноважений ним орган чи фізична особа зобов'язується виплачувати працівникові заробітну плату і забезпечувати умови праці, необхідні для виконання роботи, передбачені законодавством про працю, колективним договором і угодою сторін. 
Сторонами трудового договору є працівник і роботодавець, працівника приймають на роботу (посаду) для виконання певної роботи за конкретною кваліфікацією, професією, посадою, з підпорядкуванням правилам внутрішнього трудового розпорядку.
Водночас, згідно зі статтею 837 Цивільного кодексу України за договором підряду (цивільно-правовим договором) одна сторона (підрядник) зобов'язується на свій ризик виконати певну роботу за завданням другої сторони (замовника), а замовник зобов'язується прийняти та оплатити виконану роботу. 
Підрядник не підпорядковується правилам внутрішнього трудового розпорядку, не може вимагати гарантій, передбачених для суб'єктів трудових відносин, оскільки він не має статусу працівника, сам організовує свою роботу і виконує її на власний ризик. Законодавство про працю на такі відносини не поширюється.
Таким чином, зазначення у тендерній документації щодо кваліфікації в частині наявності відповідних працівників такої підстави працевлаштування як цивільно-правовий договір не відповідає нормам статті 16 Закону, за яким визначено один з кваліфікаційних критеріїв - наявність саме працівників.
Відповідно до вимог розділу 2 Додатку №2 до тендерної документації на підтвердження кваліфікаційного критерію в частині наявності в учасника процедури закупівлі працівників відповідної кваліфікації, які мають необхідні знання та досвід, учасники повинні, зокрема, надати довідку про наявність працівників відповідної кваліфікації, які мають необхідні знання та досвід (за формою Таблиці Б) та довідку про наявність робітників основних будівельних професій учасника для виконання замовлення (за формою Таблиці В). 
Проведеним моніторингом розгляду тендерних пропозицій встановлено, що учасником ТОВ «Економбуд-ЛВ» у складі тендерної пропозиції надано довідку від 08.05.2020 № 08/05/06 про наявність працівників відповідної кваліфікації, які мають необхідні знання і досвід, в якій зазначено про наявність постійних працівників (ІТР) за наступними посадами: директор - 1, головний інженер - 1, економіст - 1, виконавець робіт (теплогазопостачання та вентиляція) - 1, виконавець робіт (ВК) - 2, начальник дільниці (виконавець робіт (ПЦБ)) – 1). 
Також зазначеним учасником у складі тендерної прпозиції надано довідку від 08.05.2020 № 08/05/07 про наявність робітників основних будівельних професій учасника для виконання замовлення, в якій зазначено про наявність в учасника 32 робітників за наступними спеціальностями: маляр-штукатур – 4, лицювальник плиточник – 3, реставратор-маляр – 2, майстер – 2, монтажник будівельний – 2, монтажник с-м. утепл.будівельний – 2, монтажник віконних та дверних конструкцій – 1, покрівельник – 3, столяр/різьбяр по дереву – 1, слюсар-сантехнік – 1, електромонтажник – 1, електромонтажник з освітлення та освітлювальних мереж – 1, монтажник зовнішніх трубопроводів – 1, теплотехнік – 2, спеціаліст з налагоджування і випробування – 1, монтажник систем вентиляції та кондиціонування – 1, майстер з декоративного штукатурення – 1, реставратор, мозаїст монументального живопису – 1, водій – 1.
При цьому, за вимогою пункту 2 розділу 2 Додатку №2 до тендерної документації наявність робітників та ІТР підтверджується сканованою копією оригіналу штатного розпису або витягу зі штатного розпису. 
Водночас, відповідно до наданих ТОВ «Економбуд-ЛВ» у складі тендерної пропозиції штатних розписів товариства, затверджених 28.04.2020 та 15.05.2020, по товариству затверджено лише 11 посад, а саме: директор – 1, головний інженер – 1, начальник дільниці (виконавець робіт (ПЦБ)) – 1, виконавець робіт (теплогазопостачання та вентиляція) – 1, виконавець робіт (ВК) – 2, покрівельник – 1, водій – 1, економіст – 1, дорожній робітник – 2.
Таким чином, в недотримання вимог пункту 2 розділу 2 Додатку №2 до тендерної документації учасником ТОВ «Економбуд-ЛВ» не підтверджено в штатному розписі наявності наступних робітників, вказаних учасником у довідці від 08.05.2020 № 08/05/07: малярі-штукатури, лицювальники плиточники, реставратори-малярі, майстри, монтажники будівельні, монтажники с-м. утепл.будівельний, монтажник віконних та дверних конструкцій, столяр/різьбяр по дереву, слюсар-сантехнік, електромонтажник, електромонтажник з освітлення та освітлювальних мереж, монтажник зовнішніх трубопроводів, теплотехніки, спеціаліст з налагоджування і випробування, монтажник систем вентиляції та кондиціонування, майстер з декоративного штукатурення, реставратор, мозаїст монументального живопису,.
Зазначені вище професії класифіковані у відповідних розділах Класифікатора професій України ДК 003:2010, який містить перелік професій, розрядів (категорій), кваліфікаційних вимог, завдань та обов’язків та необхідних знань за кожною професією та розрядом (категорією), а також з дотриманням назв професій/посад та розрядів (категорій) якого роботавці повинні заповнювати трудові книжки та здійснювати записи про виконувані роботи (в тому числі у штатному розписі).
Однак, на порушення вимог пункту 1 частини 1 статті 31 Закону, Замовник не відхилив тендерну пропозицію учасника ТОВ «Економбуд-ЛВ», яким не підтверджено кваліфікаційний критерій, визначений у тендерній документації відповідно до статті 16 Закону (наявність працівників відповідної кваліфікації, які мають необхідні знання та досвід), а визначено вказаного учасника переможцем торгів та укладено з ним договір.
Відповідно до вимог частини 3 статті 17 Закону учасник процедури закупівлі в електронній системі закупівель під час подання тендерної пропозиції підтверджує відсутність підстав, передбачених пунктами 5, 6, 12 і 13 частини 1 та частиною 2  цієї статті. Спосіб документального підтвердження згідно із законодавством щодо відсутності підстав, передбачених пунктами 5, 6, 12 і 13 частини 1 та частиною 2 статті 17 Закону, визначається замовником для надання таких документів лише переможцем процедури закупівлі через електронну систему закупівель.
За вимогою частини 2 Додатку №4 до тендерної документації відсутність підстав, передбачених пунктами 5, 6, 12 і 13 частини 1 та частиною 2 статті 17 Закону підтверджується переможцем торгів електронною довідкою чи сканованою копією з оригіналу документа (-ів), виданого відповідним органом, який має такі повноваження (шляхом оприлюднення вказаних документів в електронній системі закупівель).
На підтвердження відсутності підстави, вказаної у пункті 13 частини 1 статті 17 Закону переможцем ТОВ «Економбуд-ЛВ» надано (оприлюднено) довідку від 28.05.2020 № 26511 про відсутність заборгованості з платежів, контроль за справлянням яких покладено на контролюючі органи.
Порядок надання довідки про відсутність заборгованості з платежів, контроль за справлянням яких покладено на контролюючі органи, затверджено наказом Міністерства фінансів України від 03.09.2018 № 733 (зареєстрований в Міністерстві юстиції України 27.09.2018 за № 1102/32554), далі – Порядок № 733. 
Згідно з пунктом 7 Порядку № 733, довідка надається за вибором платника у паперовій або електронній формі, довідку у паперовій формі платник (його законний чи уповноважений представник) отримує безпосередньо в органі, до якого було подано заяву, довідку в електронній формі платник отримує у приватній частині електронного кабінету з дотриманням вимог Законів України «Про електронні документи та електронний документообіг» та «Про електронні довірчі послуги».
Форма довідки містить такі обов’язкові реквізити, як підписи керівника (його заступник або уповноважена особа) контролюючого органу та посадової особи контролюючого органу, а також відбиток печатки контролюючого органу.
За вимогою ДСТУ 4163-2003 «Державна уніфікована система документації. Уніфікована система організаційно-розпорядчої документації. Вимоги до оформлювання документів» (затверджений наказом Держспоживстандарту України від 07.04.2003 №55) документи, що їх складають в організації, повинні мати такі обов'язкові реквізити: назва організації, назва виду документа (не зазначають на листах), дата, реєстраційний індекс документа, заголовок до тексту документа, текст документа, підпис. Таким чином, підпис - це окремий реквізит, установлений ДСТУ 4163 2003 як обов’язковий для всіх без винятку службових документів.
Відповідно до статті 7 Закону України «Про електронні документи та електронний документообіг» оригіналом електронного документа вважається електронний примірник документа з обов’язковими реквізитами, у тому числі з електронним підписом автора або підписом. Оригінал електронного документа повинен давати змогу довести його цілісність та справжність у порядку, визначеному законодавством; у визначених законодавством випадках може бути пред’явлений у візуальній формі відображення, в тому числі у паперовій копії.
Проте, оприлюднена ТОВ «Еконобуд-ЛВ» довідка від 28.05.2020 № 26511 не містить підписів відповідальних посадових осіб контролюючого органу, а також відбитку печатки контролюючого органу та, відповідно, не є оригіналом документу (чи його сканкопією); не має накладеного кваліфікованого електронного підпису, тобто не є електронним документом у розумінні Закону України «Про електронні документи та електронний документообіг», а, отже, не є належним документом, що підтверджує відсутність підстави, визначеної пунктом 13 частини 1 статті 17 Закону.
Таким чином, на порушення вимог пункту 3 частини 1 статті 31 Закону, Замовник не відхилив тендерну пропозицію переможця торгів ТОВ «Економбуд-ЛВ», який не надав у спосіб, зазначений в тендерній документації, документи, що підтверджують відсутність підстав, установлених статтею 17 Закону (пункт 13 частини 1 статті 17), а укладено з вказаним переможцем договір № 01/06 від 10.06.2020 на суму 9 212 500,00 грн з ПДВ.
Відповідно до норм частини 1 статті 41 Закону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Так, за нормою частини 1 статті 180 Господарського кодексу України зміст господарського договору становлять умови договору, визначені угодою його сторін, спрямованою на встановлення, зміну або припинення господарських зобов'язань, як погоджені сторонами, так і ті, що приймаються ними як обов'язкові умови договору відповідно до законодавства, а згідно частини 2 статті 180 Господарського кодексу України - господарський договір вважається укладеним, якщо між сторонами у передбачених законом порядку та формі досягнуто згоди щодо усіх його істотних умов, істотними є умови, визнані такими за законом чи необхідні для договорів даного виду, а також умови, щодо яких на вимогу однієї із сторін повинна бути досягнута згода.
Як вказано вище, пунктом 5 Загальних умов укладання та виконання договорів підряду в капітальному будівництві (затверджені постановою Кабінету Міністрів України від 01.08.2005 № 668, далі - Постанова КМУ № 668), визначено, що істотною умовою договору підряду є, зокрема, джерела та порядок фінансування робіт; порядок розрахунків за виконані роботи; гарантійні строки якості закінчених робіт.
Проте, аналізом умов укладеного Договору №01/06 встановлено, що у вказаному договорі сторонами не визначено вартість робіт по договору в межах бюджетного фінансування на 2020 рік (пункт 3.2 договору не заповнено) та джерела фінансування робіт (пункт 4.2 договору не заповнено).
Крім того, у п.5.2 укладеного договору визначено гарантійний термін закінчених робіт і змонтованих конструкцій та можливість їх експлуатації – протягом не менше 5 років, в той час за умовами п.8.1 цього договору підрядник гарантує якість закінчення робіт і змонтованих конструкцій, досягнення показників об’єкту визначених у договорі та проектно-кошторисній документації та можливість безперервної і нормальної експлуатації об’єкта протягом 10 років з моменту здачі його в експлуатацію.
Отже, в недотримання вимог частини 1 та 2 статті 180 Господарського кодексу України сторонами при укладанні Договору №01/06 не досягнуто згоди щодо усіх істотних його умов. 
Відповідно до пункту 12 Постаноми КМУ №668 договір підряду вважається неукладеним (таким, що не відбувся) у разі, коли сторони не досягли згоди з усіх істотних умов.
За результатами моніторингу ознаку порушення законодавства у сфері публічних закупівель, щодо якої спрацював автоматичний індикатор ризиків RISK2-13-1 (ймовірність ризику упередженого розгляду замовником тендерних пропозицій з метою визначення конкретного учасника переможцем процедури закупівлі) – не підтверджено.</t>
  </si>
  <si>
    <t>ДЕРЖАВНА АУДИТОРСЬКА СЛУЖБА УКРАЇНИ
ЗАХІДНИЙ ОФІС ДЕРЖАУДИТСЛУЖБИ 
НАКАЗ
11.06.2020 № 104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11.06.2020 № 104.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UA-2020-04-27-001613-a 27.04.2020.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Дані автоматичних індикаторів ризиків, що спрацювали  (RISK 2-13-1). 
В.о начальника відділу контролю у сфері закупівель                         Надія ЯРЕМА</t>
  </si>
  <si>
    <t xml:space="preserve"> відповідь на висновок моніторингу UA-M-2020-06-11-000012 щодо закупівлі "Ремонтно-реставраційні роботи будинку на вул. Гуцульській, 9 у м. Львові" від 18.06.2020р повідомляємо наступне: 1. Щодо мови, якою повинні готуватись тендерні пропозиції. Технічний функціонал електронного майданчика, через який здійснює свою закупівельну діяльність замовник не передбачає окремого поля для внесення відповідної інформації. Відповідно до ч. 7 розділу 1 тендерної документації встановлено, що тендерна пропозиція складається українською мовою. У разі надання учасником будь-яких документів іноземною мовою, вони повинні бути перекладені на українську. Оскільки, тендерна документація публікується разом з оголошенням про проведення відкритих торгів інформація про мову підготовки тендерних пропозицій яка міститься в тендерній документації вважається частиною оголошення. 2. Щодо можливості коригувати основні умови договору Відповідно до ч.4. ст. 41 Закону України «Про публічні закупівлі (надалі Закон): мови договору про закупівлю не повинні відрізнятися від змісту тендерної пропозиції/пропозиції за результатами електронного аукціону (у тому числі ціни за одиницю товару) переможця процедури закупівлі/спрощеної закупівлі або узгодженої ціни пропозиції учасника у разі застосування переговорної процедури,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Істотні умови договору про закупівлю не можуть змінюватися після його підписання до виконання зобов’язань сторонами в повному обсязі. В даній нормі мова йде про істотні умови договору. Згідно з п.5. Постанови КМУ від 01.08.2005 № 668 «Про затвердження Загальних умов укладення та виконання договорів підряду в капітальному будівництві»: Договір підряду укладається у письмовій формі. Істотними умовами договору підряду є: найменування та реквізити сторін; місце і дата укладення договору підряду; предмет договору підряду; договірна ціна; строки початку та закінчення робіт (будівництва об'єкта); права та обов'язки сторін; порядок забезпечення виконання зобов'язань за договором підряду; умови страхування ризиків випадкового знищення або пошкодження об'єкта будівництва; порядок забезпечення робіт проектною документацією, ресурсами та послугами; порядок залучення субпідрядників; вимоги до організації робіт; порядок здійснення замовником контролю за якістю ресурсів; умови здійснення авторського та технічного нагляду за виконанням робіт; { Пункт 5 доповнено абзацом згідно з Постановою КМ N 601 ( 601-2009-п ) від 17.06.2009 } джерела та порядок фінансування робіт (будівництва об'єкта); порядок розрахунків за виконані роботи; порядок здачі-приймання закінчених робіт (об'єкта будівництва); гарантійні строки якості закінчених робіт (експлуатації об'єкта будівництва), порядок усунення недоліків; відповідальність сторін за порушення умов договору підряду; порядок врегулювання спорів; порядок внесення змін до договору підряду та його розірвання. У договорі підряду сторони можуть передбачати інші важливі для регулювання взаємовідносин умови. Окрім істотних умов договору в договорі містяться основні вимоги, які можуть бути погоджені під час підписання договору (наприклад, платіжні реквізити замовника), саме про такі вимоги йдеться в ч.3. розділу 6 Тендерної документації та в примітках проекту договору. 3. Щодо підтвердження в учасника наявності працівників Відповідно до ч. 2 ст. 16 ЗУ «Про публічні закупівлі» (надалі – Закон) замовник встановлює один або декілька з кваліфікаційних критеріїв. Одним з них є наявність в учасника процедури закупівлі працівників відповідної кваліфікації, які мають необхідні знання та досвід. Законом не встановлено чіткого переліку документів, які повинні бути надані на підтвердження даного критерію. Замовник самостійно встановлює вимоги та документи що повинні бути надані учасниками в складі тендерних пропозицій. Також, варто зазначити, що Міністерство розвитку економіки, торгівлі та сільського господарства України не надавало жодних офіційних роз’яснень з даного приводу. Замовником задля розширення кола потенційних учасників, які можуть прийняти участь в торгах встановлено , що для виконання робіт, які є предметом закупівлі в учасника можуть бути задіяні як постійні працівники за трудовим договором, так і тимчасові, які залучені за договором цивільного-правового характеру. До того ж жоден нормативно-правовий акт українського законодавства не містить нормі, які б забороняли залучати працівників за договорами цивільно-правового характеру. Замовник не може встановлювати штучну імперативні заборону, адже в такому разі вимоги тендерної документації будуть порушувати принципи здійснення закупівель, що передбачені статтею 5 Закону. Замовник не може встановлювати вимог , які є дискримінаційними та такими, що нівелюють конкурентоздатність учасників на ринку. 4. Щодо штатного розпису Відповідно до документів поданих у складі тендерної пропозиції, а саме Довідка №08/05/05 від 08.05.2020р робітники залучаються додатково по цивільно-правових договорах для виконання робіт на об’єкті після підписання договору підряду. Відтак, наступні робітники, а саме малярі-штукатури, лицювальники плиточники, реставратори-малярі, майстри, монтажники будівельні, монтажники с-м. утепл .будівельний, монтажник віконних та дверних конструкцій, столяр/різьбяр по дереву, слюсар-сантехнік, електромонтажник, електромонтажник з освітлення та освітлювальних мереж, монтажник зовнішніх трубопроводів, теплотехніки, спеціаліст з налагоджування і випробування, монтажник систем вентиляції та кондиціонування, майстер з декоративного штукатурення, реставратор, мозаїст монументального живопису не включені до штатного розпису учасника переможця торгів ТОВ ЕКОНОМБУД-ЛВ. Учасником надані всі документи що вимагались замовником згідно з тендерною документацією, зокрема, для підтвердження інформації про наявність ІТР учасник повинен надати документи про освіту, трудові книжки (1 сторінка та сторінки із записами про прийом на роботу) або витяги з трудових книжок із записами про прийом на роботу або накази або витяги з наказів про прийняття на роботу, та/або копії договорів або витягів з договорів цивільно-правового характеру, тощо шляхом надання сканованих з оригіналу копій та скановану копію оригіналу штатного розпису або витягу зі штатного розпису. Враховуючи вищенаведене, тендерна пропозиція учасника повністю відповідає вимогам встановленим замовником у тендерній документації. 5. Щодо довідки про відсутність заборгованості зі сплати податків Відповідно до ч.3. ст.17 Закону України «Про публічні закупівлі» (далі - Закон), Замовником вимагається від переможця торгів документальне підтвердження інформації згідно до ч.2 ст.17 Закону України «Про публічні закупівлі», а саме: Замовник може прийняти рішення про відмову учаснику в участі у процедурі закупівлі та може відхилити тендерну пропозицію учасника у разі, якщо учасник має заборгованість із сплати податків і зборів (обов’язкових платежів). Згідно ст.14 Закону подання інформації під час проведення процедури закупівлі здійснюється в електронному вигляді через електронну систему закупівель. Враховуючи норми Закону України «Про електронні документи та електронний документообіг» від 22.05.2003 № 851-IV статті 7, оригіналом електронного документа вважається електронний примірник документа з обов’язковими реквізитами, у тому числі з електронним підписом автора або підписом, прирівняним до власноручного підпису відповідно до Закону України "Про електронні довірчі послуги", у разі надсилання електронного документа кільком адресатам або його зберігання на кількох електронних носіях інформації кожний з електронних примірників вважається оригіналом електронного документа. Закон України «Про електронні довічні послуги» від 05.10.2017 року 2155-VIII, статті 17, електронна взаємодія фізичних та юридичних осіб, яка потребує відправлення, отримання, використання та постійного зберігання за участю третіх осіб електронних даних, аналоги яких на паперових носіях не повинні містити власноручний підпис відповідно до законодавства, а також автентифікація в інформаційних системах, в яких здійснюється обробка таких електронних даних, можуть здійснюватися з використанням електронних довірчих послуг або без отримання таких послуг, за умови попередньої домовленості між учасниками взаємодії щодо порядку електронної ідентифікації учасників таких правових відносин. Державна податкова служба України (далі – ДПС ) у зв’язку з модернізацією електронних сервісів містить інформацію з реєстрів ДПС, які є загальнодоступними. Відтепер ними можна користуватись у режимі реального часу, використовуючи електронні сервіси, що знаходиться за посиланням: https://cabinet.sfs.gov.ua/registers/debit. За допомогою відкритих реєстрів ДПС, Замовник в змозі перевірити оригінальність наданого Учасником документу, здійснивши пошук довідки про відсутність заборгованості з податків і зборів (обов’язкових платежів) за наступними реквізитами: код ЄДРПОУ суб’єкта господарювання (Учасника), номер електронної довідки, дата її надання у відкритому реєстрі. Відтак, Учасник надав довідку номер 26511 від 28.05.2020 року, яка повністю відповідає всім вимогам закону та завантажена у належні строки. Враховуючи вищенаведене, подані Учасником документи є чинними та законними. 6. Щодо укладеного договору за результатами проведеної закупівлі Повідомляємо, що замовником прийнято рішення про усунення відповідного порушення шляхом підписання додаткової угоди задля приведення у відповідність договору укладеного за результатами закупівлі. Відтак повідомляємо, що замовником не вчинено жодних порушень, що суперечать чинному законодавству та принципам здійснення закупівель, у тому числі такі зауваження не призводять до наслідків, які завдали державі збитків.
2020-06-25</t>
  </si>
  <si>
    <t>Дата закінчення моніторингу закупівлі та інформація про результати моніторингу закупівлі у розрізі стадій проведення процедри закупівлі: Дата закінчення моніторингу: 16 червня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щодо досліджуваної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«Агенція ресурсів Львівської міської ради» (далі – Замовник) на 2020 рік (UA-P-2020-03-30-002530-c ); оголошення про проведення відкритих торгів; тендерну документацію; реєстр отриманих пропозицій; протокол розкриття тендерної пропозиції; тендерні пропозиції товариства з обмеженою відповідальністю «ЕНЕРГОЕКОБУД», приватного підприємства «СЧН ЖИТЛО-БУД», товариства з обмеженою відповідальністю «Юкрейніан Девелопмент Індустрі», товариства з обмеженою відповідальністю «ЕКОБУДІНВЕСТ ПЛЮС» (в частині правомірності їх відхилення Замовником); тендерну пропозицію товариства з обмеженою відповідальністю «ЕКОНОМБУД-ЛВ», протоколи розгляду тендерних пропозицій від 24.04.2020, від 27.04.2020, від 28.04.2020, від 29.04.2020 та від 30.04.2020; повідомлення про намір укласти договір; договір № 10/05 від 13.05.2020 року.
Проведеним моніторингом відповідності вимог тендерної документації вимогам Закону встановлено, що Замовником у пункті 3 розділу 6 «Результати торгів та укладання договору про закупівлю» тендерної документації визначено, що умови проекту договору про закупівлю, який подається учасником у складі тендерної пропозиції згідно Додатку 5,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Також, у примітці до проекту договору, викладеного у Додатку № 5 до тендерної документації, вказано, що зазначені зазначені в цьому додатку умови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Проте, за нормою частини 2 статті 32 Закону замовник укладає договір про закупівлю з учасником, який визнаний переможцем торгів відповідно до вимог тендерної документації та пропозиції учасника-переможця. Згідно з частиною 4 статті 36 Закону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Істотні умови договору про закупівлю не можуть змінюватися після його підписання до виконання зобов’язань сторонами в повному обсязі, крім випадків, встановлених цим Законом.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2 статті 32 та частини 4 статті 36 Закону, крім випадків, визначених цим Законом. 
Проведеним моніторингом розгляду тендерних пропозицій встановлено, що в недотримання вимог пункту 2.2. частини 2 розділу 3 «Інструкція з підготовки тендерної пропозиції» учасником ТОВ «ЕКОНОМБУД-ЛВ» не надано у складі тендерної пропозиції підтверджуючі документи щодо банку ПАТ «АСВІО БАНК», яким видано банківську гарантію (від 15.04.2020 №1161-20/ТІ), про те, що даний банк не включено до переліку юридичних осіб, щодо яких державними органами України, США або країн ЄС застосовано спеціальні економічні чи інші обмежувальні санкції. 
Таким чином, на порушення вимог пункту 4 частини 1 статті 30 Закону, Замовником не відхилено тендерну пропозицію учасника ТОВ «ЕКОНОМБУД-ЛВ», яка не відповідала вимогам тендерної документації. 
Відповідно до пункту 8 частини 2 Додатку 1 до тендерної документації Замовником визначено, що на виконання вимоги статті 17 Закону переможець завантажує через електронну систему закупівель у строк, що не перевищує 5 календарних днів з дати оприлюднення на веб-порталі Уповноваженого органу повідомлення про намір укласти договір, скановану копію з оригіналу довідки про відсутність заборгованості з податків і зборів (обов’язкових платежів), видану відповідним органом Державної фіскальної служби, що діє станом на дату  подання документа.
Згідно з вимогами частини 5.2 розділу 5 тендерної документації та відповідно до частини 1 статті 30 Закону замовник відхиляє тендерну пропозицію у разі, якщо переможець не надав документи, що підтверджують відсутність підстав, передбачених статтею 17 цього Закону.
За результатами проведних торгів переможцем торгів Замовником визначено ТОВ «ЕКОНОМБУД-ЛВ», яким 01.05.2020 завантажено файл - довідку про відсутність боргу.pdf (довідка від 28.04.2020 № 22855 про відсутність заборгованості з платежів, контроль за справлянням яких покладено на контролюючі органи). 
Порядок надання довідки про відсутність заборгованості з платежів, контроль за справлянням яких покладено на контролюючі органи, затверджено наказом Міністерства фінансів України від 03.09.2018 № 733 (зареєстрований в Міністерстві юстиції України 27.09.2018 за № 1102/32554), далі – Порядок № 733. 
Згідно з пунктом 7 Порядку № 733, довідка надається за вибором платника у паперовій або електронній формі, довідку у паперовій формі платник (його законний чи уповноважений представник) отримує безпосередньо в органі, до якого було подано заяву, довідку в електронній формі платник отримує у приватній частині електронного кабінету з дотриманням вимог Законів України «Про електронні документи та електронний документообіг» та «Про електронні довірчі послуги».
Форма довідки містить такі обов’язкові реквізити, як підписи керівника (його заступник або уповноважена особа) контролюючого органу та посадової особи контролюючого органу, а також відбиток печатки контролюючого органу.
За вимогою Національного стандарту України «Державна уніфікована система документації. Уніфікована система організаційно-розпорядчої документації. Вимоги до оформлювання документів» ДСТУ 4163-2003 (затверджений наказом Держспоживстандарту України від 07.04.2003 № 55) документи, що їх складають в організації, повинні мати такі обов'язкові реквізити: назва організації, назва виду документа (не зазначають на листах), дата, реєстраційний індекс документа, заголовок до тексту документа, текст документа, підпис.
Таким чином, підпис - це окремий реквізит, установлений Національним стандартом України ДСТУ 4163 2003 як обов’язковий для всіх без винятку службових документів.
Відповідно до статті 7 Закону України «Про електронні документи та електронний документообіг» оригіналом електронного документа вважається електронний примірник документа з обов’язковими реквізитами, у тому числі з електронним підписом автора або підписом. Оригінал електронного документа повинен давати змогу довести його цілісність та справжність у порядку, визначеному законодавством; у визначених законодавством випадках може бути пред’явлений у візуальній формі відображення, в тому числі у паперовій копії.
Проте, подана ТОВ «ЕКОНОМБУД-ЛВ» довідка про відсутність боргу не містить підписів відповідальних посадових осіб контролюючого органу, а також відбитку печатки контролюючого органу та, відповідно, не є оригіналом документу або його копією, зробленою з оригіналу; не має накладеного кваліфікованого електронного підпису, що не є електронним документом у розумінні Закону України «Про електронні документи та електронний документообіг».
Однак, на порушення вимог пункту 4 частини 1 статті 30 Закону Замовник не відхилив тендерну пропозицію ТОВ «ЕКОНОМБУД-ЛВ», який не надав документи, що підтверджують відсутність підстав, передбачених статтею 17 цього Закону, та уклав з ним договір від 13.05..2020 № 10/05 на суму 2 922 229,00 гривень.</t>
  </si>
  <si>
    <t>ДЕРЖАВНА АУДИТОРСЬКА СЛУЖБА УКРАЇНИ
ЗАХІДНИЙ ОФІС ДЕРЖАУДИТСЛУЖБИ 
НАКАЗ
11.06.2020 № 104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11.06.2020 № 104.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UA-2020-03-30-001112-a 30.03.2020.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 начальника відділу контролю у сфері закупівель                         Надія ЯРЕМА</t>
  </si>
  <si>
    <t>У відповідь на висновок про результати моніторингу закупівлі «Капітальний ремонт фасаду адміністративної будівлі за адресою: м.Винники, вул.Галицька, 12» від 16.06. 2020 р. повідомляємо наступне: 1. Щодо проекту договору Варто зазначити, що відповідно до положень ЗУ «Про Публічні закупівлі» порядок внесення змін до договору стосується лише істотних умов такого договору. Замовником зазначено, що зміна умов договору, які можуть бути доповнені та скориговані під час укладання, не стосуються змін істотних умов. Відповідно до ч. 3 розділу 6 Тендерної документації, проект договору складено з урахуванням особливостей предмету закупівлі. Договір про закупівлю укладається в письмовій формі відповідно до положень Цивільного кодексу України та Господарського кодексу України з урахуванням особливостей, визначених Законом.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Замовник залишає за собою право змінювати основні вимоги до договору у випадку зміни діючого цивільного, господарського законодавства і законодавства щодо закупівель за державні кошти. Істотними умовами договору є умови визначені Цивільним кодексом України та випадки внесення змін до договору передбачені ст.36 Закону України "Про публічні закупівлі". Все що не відноситься до вищезазначеного є основними умовами договору, які можуть бути скореговані сторонами за взаємною згодою сторін при підписанні договору чи додатковою угодою до договору. Як в тендерній документації (ч. 4 розділ 6), так і в Проекті договору (розділ 11) визначений порядок зміни істотних умов відповідно до вимоги Закону України «Про Публічні закупівлі», а отже умови тендерної документації не суперечать положенням законодавства. 2. Щодо невідхилення тендерної пропозиції Відповідно до положень ЗУ «Про публічні закупівлі» замовник не вимагає документального підтвердження інформації, що міститься у відкритих єдиних державних реєстрах, доступ до яких є вільним. Документ, який згідно з висновком моніторингу відсутній у складі тендерної пропозиції ТОВ ЕКОНОМБУД-ЛВ, а саме про те що банк ПАТ «АСВІО БАНК», яким видано банківську гарантію (від 15.04.2020 №1161-20/ТІ) не включено до переліку юридичних осіб, щодо яких державними органами України, США або країн ЄС застосовано спеціальні економічні чи інші обмежувальні санкції. Реєстр про санкції знаходиться у вільному доступі, а отже замовник самостійно може здійснити перевірку відповідної інформації Враховуючи вищенаведене, замовник не може відхилити тендерну пропозицію за відстуність інформації, що міститься у відкритому реєстрі та у вільному доступі. 3. Щодо довідки про відсутність заборгованості зі сплати податків та зборів. Відповідно до ч.3. ст.17 Закону України «Про публічні закупівлі» (далі - Закон), Замовником вимагається від переможця торгів документальне підтвердження інформації згідно до ч.2 ст.17 Закону України «Про публічні закупівлі», а саме: Замовник може прийняти рішення про відмову учаснику в участі у процедурі закупівлі та може відхилити тендерну пропозицію учасника у разі, якщо учасник має заборгованість із сплати податків і зборів (обов’язкових платежів). Згідно ст.14 Закону подання інформації під час проведення процедури закупівлі здійснюється в електронному вигляді через електронну систему закупівель. Враховуючи норми Закону України «Про електронні документи та електронний документообіг» від 22.05.2003 № 851-IV статті 7, оригіналом електронного документа вважається електронний примірник документа з обов’язковими реквізитами, у тому числі з електронним підписом автора або підписом, прирівняним до власноручного підпису відповідно до Закону України "Про електронні довірчі послуги", у разі надсилання електронного документа кільком адресатам або його зберігання на кількох електронних носіях інформації кожний з електронних примірників вважається оригіналом електронного документа. Закон України «Про електронні довічні послуги» від 05.10.2017 року 2155-VIII, статті 17, електронна взаємодія фізичних та юридичних осіб, яка потребує відправлення, отримання, використання та постійного зберігання за участю третіх осіб електронних даних, аналоги яких на паперових носіях не повинні містити власноручний підпис відповідно до законодавства, а також автентифікація в інформаційних системах, в яких здійснюється обробка таких електронних даних, можуть здійснюватися з використанням електронних довірчих послуг або без отримання таких послуг, за умови попередньої домовленості між учасниками взаємодії щодо порядку електронної ідентифікації учасників таких правових відносин. Державна податкова служба України (далі – ДПС ) у зв’язку з модернізацією електронних сервісів містить інформацію з реєстрів ДПС, які є загальнодоступними. Відтепер ними можна користуватись у режимі реального часу, використовуючи електронні сервіси, що знаходиться за посиланням: https://cabinet.sfs.gov.ua/registers/debit. За допомогою відкритих реєстрів ДПС, Замовник в змозі перевірити оригінальність наданого Учасником документу, здійснивши пошук довідки про відсутність заборгованості з податків і зборів (обов’язкових платежів) за наступними реквізитами: код ЄДРПОУ суб’єкта господарювання (Учасника), номер електронної довідки, дата її надання у відкритому реєстрі. Відтак, Учасник надав довідку номер 22855 від 28.04.2020 року, яка повністю відповідає всім вимогам закону та завантажена у належні строки. Враховуючи вищенаведене, подані Учасником документи є чинними та законними.
2020-06-23</t>
  </si>
  <si>
    <t>УПРАВЛІННЯ АРХІТЕКТУРИ ТА УРБАНІСТИКИ ДЕПАРТАМЕНТУ МІСТОБУДУВАННЯ ЛЬВІВСЬКОЇ МІСЬКОЇ РАДИ</t>
  </si>
  <si>
    <t xml:space="preserve">Детальний план території у районі вул. Хуторівка, залізничної колії
</t>
  </si>
  <si>
    <t>71410000-5 Послуги у сфері містобудування</t>
  </si>
  <si>
    <t>Дата закінчення моніторингу: 15 червня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для досліджуваної процедури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Управління архітектури та урбаністики департаменту містобудування Львівської міської ради (далі – Замовник) на 2020 рік (UA-P-2020-02-26-002853-a); оголошення про проведення відкритих торгів; тендерну документацію, затверджену рішенням тендерного комітету від 25.02.2020 (протокол №10); протокол розкриття тендерних пропозицій; тендерну пропозицію ТОВ «Архітектурно-просторове планування»; повідомлення про намір укласти договір; договір на виготовлення містобудівної документації № 17 від 04.05.2020 року.
За результатами моніторингу встановлено, що Замовником, на порушення вимог пункту 2 наказу Міністерства економічного розвитку і торгівлі України від 22 березня 2016 року № 490 «Про затвердження форм документів у сфері публічних закупівель», зареєстрованого в Міністерстві юстиції України 25 березня 2016 року за № 449/28579 (далі - Наказ Мінекономрозвитку № 490) у формі оголошення про проведення відкритих торгів не вірно відображено інформацію щодо виду предмету закупівлі (пункт 4-1 оголошення), а саме при здійсненні закупівлі послуг у сфері містобудування за кодом ДК 021:2015:71410000-5 (згідно технічного завдання, що є Додатком 1 до тендерної документації – для визначення планувальної організації та функціонального зонування з метою упорядкування існуючої забудови з формуванням комплексного благоуструю, озеленення, мережі пішохідних зв’язків і проїздів, що органічно поєднають внутрішньодворові простори, сади з місцями відпочинку, дитячими майданчиками, з входами в будинки тощо), в оголошенні зазначено предмет закупівлі - роботи.
Проведеним моніторингом відповідності вимог тендерної документації вимогам Закону встановлено, що на порушення вимог частини 3 статті 17 та пункту 2 частини 2 статті 22 Закону у тендерній документапції Замовника (частина 14 розділу «Інструкція з підготовки тендерної пропозиції») встановлено вимогу щодо надання переможцем торгів документів, що підтверджують відсутність підстав, визначених пунктами 3 і 8 частини 1 цієї статті 17 Закону за наявності відповідної інформації у відкритих єдиних державних реєстрах, доступ до яких є вільним.
Крім того, на порушення вимог частини 3 статті 17 Закону у тендерній докуметації не зазначено, що інформація про відсутність підстав, визначених у частинах 1 і 2 цієї статті, учасниками надається в довільній формі, не визначено для переможця способу документального підтвердження згідно із законодавством відсутності підстави, передбаченої частиною 2 Закону, а також на порушення вимог пункту 2 частини 2 статті 22 Закону у тендерній документації не вказано інформацію про спосіб підтвердження відповідності учасників вимогам, встановленим статтею 17 Закону. 
Також, на порушення пункту 7 частини 2 статті 22 Закону у тендерній документації Замовника не зазначено порядку змін умов договору про закупівлю (в частині 26 розділу «Результати торгів та укладення договору про закупівлю» при зазначені «істотні умови договору про закупівлю не можуть змінюватися після його підписання до виконання зобов’язань сторонами в повному обсязі, крім випадків:» не вказано відповідних випадків зміни істотних умов договору про закупівлю відповідно до частини 2 статті 36 Закону).
При цьому, в частині 22 розділу «Оцінка тендерної пропозиції» тендерної документації Замовником однією з підстав відхилення тендерної пропозиції учасника визначено не надання учасником документів, що підтверджують відсутність підстав, передбачених статтею 17 Закону.
При здійсненні закупівлі Замовником послуг у сфері містобудування в частині 26 «Істотні умови, що обов’язково включаються до договору про закупівлю» розділу «Результати торгів та укладання договору про закупівлю» тендерної документації Замовником встановлено вимоги щодо товару.
Проведеним моніторингом встановлено, що за результатами розгляду тендерної пропозиції ТОВ «Архітектурно-просторове планування» вказаного учасника 14.04.2020 було визначено переможцем торгів, про що складено протокол засідання тендерного комітету від 14.04.2020 №14, який опубліковано 14.04.2020 року. Розгляд тендерної пропозиції вказаного учасника здійснено протягом строку, що перевищує 5 робочих днів з дня визначення найбільш економічно вигідної пропозиції (дата аукціону та розкриття пропозицій – 16.03.2020). При цьому, Замовником 25.03.2020 оприлюднено повідомлення про продовження строку розгляду тендерної пропозиції вказаного учасника відповідно до частини 4 статті 28 Закону.
Відповідно до вимог частини 4 статті 28 Закону строк розгляду тендерної пропозиції може бути аргументовано продовжено замовником до 20 робочих днів. 
Згідно з нормою частини 1 статті 32 Закону рішення про намір укласти договір про закупівлю приймається замовником у день визначення переможця, та протягом одного дня після прийняття такого рішення замовник оприлюднює на веб-порталі Уповноваженого органу повідомлення про намір укласти договір та надсилає його переможцю. 
Проте, на порушення вимог частини 4 статті 28 Закону Замовником розгляд тендерної пропозиції ТОВ «Архітектурно-просторове планування» здійснено з перевищенням строку, визначеного Законом (до 20 робочих днів з дня визначення найбільш економічно вигідної пропозиції), а саме при визначенні найбільш економічно вигідної пропозиції ТОВ «Архітектурно-просторове планування» 16.03.2020 рішення про визначеня переможцем вказаного учасника тендерним комітетом прийнято 14.04.2020 року.
Отже, ознаку порушення законодавства у сфері публічних закупівель, щодо якої спрацював автоматичний індикатор ризиків RISK-1-4-1 (перевищення строку розгляду тендерної пропозиції учасника, яка за результатами оцінювання визначена найбільш економічно вигідною за процедурою «відкриті торги») – підтверджено.
Відповідно до вимог частини 2 статті 32 Закону замовник укладає договір про закупівлю з учасником, який визнаний переможцем торгів, відповідно до вимог тендерної документації.
Водночас, проведеним моніторингом встановлено, що укладений Замовником з переможцем торгів договір на виготовлення містобудівної докуметації №17 від 04.05.2020 (далі – Договір – 17) не відповідає вимогам тендерної документації.
Зокрема, за вимогою пункту 3 частини 26 розділу «Результати торгів та укладання договору про закупівлю» тендерної документації оплата за предмет закупівлі здійснюється протягом 10 банківських днів з дати фактичної поставки, однак, за умовою пункту 2.4 Договору №17  – не пізніше 30 календарних днів від дати підписання акту здавання-приймання виконаних робіт.
Крім того, до укладеного Договору №17 включено умови щодо строку дії договору, внесення змін та доповнень до нього, а також інших умов (пункти 7.1, 7.2, 7.3, 7.4, 7.5, 7.6, 8.1, 8.2, 8.3, 8.4, 8.5, 8.6, 8.7), які не включені до проекту договору, що міститься у тендерній документації Замовника.
Отже, Замовником Договір №17 укладено з порушенням вимог частини 2 статті 32 Закону.
Проведеним аналізом оприлюднення інформації про закупівлю встановлено порушення Замовником вимог частини 1 статті 10 Закону.
Так, відповідно до абзацу 10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договір про закупівлю - протягом двох днів з дня його укладення.
Проте, проведеним моніторингом встановлено, що договір на виготовлення містобудівної документації № 17 укладено 04.05.2020, а оприлюднено в інформаційно-телекомунікаційній системі «ProZorro» 15.05.2020, тобто з порушенням встановленого абзацом 10 частини 1 статті 10 Закону строку.
Крім того, на порушення вимог абзацу 10 частини 1 статті 10 Закону Замовником при оприлюдненні договору на виготовлення містобудівної документації № 17 від 04.05.2020 в в електронній системі закпівель не оприлюднено додатки до договору, які є його невід’ємною частиною згідно з пунктом 9.1 договору: Додаток 1 (Зведений кошторис №1), Додаток 2 (Протокол погодження договірної ціни), Додаток 3 (Календарний план).</t>
  </si>
  <si>
    <t>ДЕРЖАВНА АУДИТОРСЬКА СЛУЖБА УКРАЇНИ
ЗАХІДНИЙ ОФІС ДЕРЖАУДИТСЛУЖБИ 
НАКАЗ
11.06.2020 № 104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11.06.2020 № 104.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UA-2020-02-26-003464-a 26.02.2020.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Дані автоматичних індикаторів ризиків, що спрацювали  (RISK1-4_1).
В.о начальника відділу контролю у сфері закупівель                         Надія ЯРЕМА</t>
  </si>
  <si>
    <t>Необхідні додатки до договору оприлюднено на сторінці закупівлі в електронній системі закупівель
2020-07-01</t>
  </si>
  <si>
    <t>Львівська академічна гімназія при Національному університеті «Львівська політехніка»</t>
  </si>
  <si>
    <t>Ремонтно-реставраційні роботи санвузлів</t>
  </si>
  <si>
    <t>Дата закінчення моніторингу: 18 червня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для досліджуваної процедури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Львівської академічної гімназії при Національному університеті «Львівська політехніка» (далі – Замовник) на 2020 рік (UA-P-2020-04-09-002341-a); оголошення про проведення відкритих торгів; тендерну документацію, затверджену рішенням тендерного комітету від 09.04.2020; протокол розкриття тендерних пропозицій; тендерну пропозицію Підприємство об'єднання громадян «Центр Комплекс»; повідомлення про намір укласти договір; договір № 18-20 від 18.05.2020 року.
Проведеним аналізом оприлюднення інформації про закупівлю встановлено порушення Замовником вимог частини 1 статті 10 Закону.
Відповідно до пункту 2 розділу «Оцінка тендерних пропозицій» переможець процедури закупівлі у визначений Законом термін надає Замовнику для підписання три екземпляри договору підряду на виконання робіт, підписаних зі свого боку,  разом із додатками, які складають його невід’ємну частину, а саме, договірна ціна (Додаток 1 до Договору)та календарний план виконання робіт (Додаток 2 до Договору).
Також, в пункті 13.1 укладеного договору зазначено, що договірна ціна та календарний план виконання робіт є невід’ємною частиною договору.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договір про закупівлю - протягом двох днів з дня його укладення. 
Проведеним моніторингом встановлено, що Замовник не оприлюднив в інформаційно – телекомунікаційній системі «ProZorro» (Додаток 1) – Розрахунок договірної ціни, що є невід’ємною частиною договору.
Отже,Замовником допущено порушення частини 1 статті 10 Закону.</t>
  </si>
  <si>
    <t>ДЕРЖАВНА АУДИТОРСЬКА СЛУЖБА УКРАЇНИ
ЗАХІДНИЙ ОФІС ДЕРЖАУДИТСЛУЖБИ 
НАКАЗ
11.06.2020 № 104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11.06.2020 № 104.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UA-2020-04-09-001796-a 09.04.2020.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 начальника відділу контролю у сфері закупівель                         Надія ЯРЕМА</t>
  </si>
  <si>
    <t>Затверджено рішенням тендерного комітету від 02 липня 2020 року 19 червня 2020 року, в електронній системі закупівель, органом державного фінансового контролю оприлюдненню висновок про результати моніторингу закупівлі (далі - висновок) «Ремонтно-реставраційні роботи санвузлів Львівської академічної гімназії на вул. С. Бандери, 14» у м. Львові (ДСТУ Б Д.1.1-1:2013) (ДК 021:2015: Капітальний ремонт і реставрація - 45453000-7) №UA-2020-04-09-001796-a. Згідно з інформацією викладеною у п.1 розділу ІІ. «Констатуюча частина» висновку, органом державного фінансового контролю за результатами моніторингу відповідності тендерної документації вимогам Закону встановлено порушення Замовником вимог частини 1 статті 10 Закону. Відповідно до пункту 2 розділу «Оцінка тендерних пропозицій» переможець процедури закупівлі у визначений Законом термін надає Замовнику для підписання три екземпляри договору підряду на виконання робіт, підписаних зі свого боку, разом із додатками, які складають його невід’ємну частину, а саме, договірна ціна (Додаток 1 до Договору)та календарний план виконання робіт (Додаток 2 до Договору). Також, в пункті 13.1 укладеного договору зазначено, що договірна ціна та календарний план виконання робіт є невід’ємною частиною договору.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договір про закупівлю - протягом двох днів з дня його укладення. Проведеним моніторингом встановлено, що Замовник не оприлюднив в інформаційно – телекомунікаційній системі «ProZorro» (Додаток 1) – Розрахунок договірної ціни, що є невід’ємною частиною договору. Отже, Замовником допущено порушення частини 1 статті 10 Закону. У відповідь повідомляємо, що __07.2020 року, Замовником з урахуванням процедур (сценаріїв) і регламентів, визначених адміністратором електронної системи закупівель та оператором авторизованого електронного майданчика, через функціонал автоматизованого робочого місця Замовника на авторизованому електронному майданчику з використанням доступного Замовнику набору функцій, здійснено оприлюднення додатку №1 до договору про закупівлю укладеного за результатами процедури закупівлі. Відповідний додаток до договору доступний для вільного перегляду усіма заінтересованими особами в електронній системі закупівель, у відповідності принципами здійснення закупівель встановленим Законом України «Про публічні закупівлі». Отже Замовником у повному обсязі усунуто порушення описане у висновку. Згідно з інформацією викладеною у п.3 розділу ІІ. «Констатуюча частина» висновку, - Західний офіс Держаудитслужби зобов’язує здійснити заходи щодо усунення виявлених порушень у встановленому законодавством порядку, зокрема вжити заходів щодо розірвання договору в установленому законодавством порядку, а також недопущення таких порушень в подальшому. У відповідь повідомляємо, що підстави для зміни та розірвання господарського договору визначені статтею 651 Цивільного кодексу України та статтею 188 Господарського кодексу України. Переможець закупівлі належним чином виконує умови договору, укладеного за результатами проведеної процедури закупівлі. Підстав нікчемності договору про закупівлю, які передбачені статтею 36 Закону України «Про публічні закупівлі» (у редакції, що діяла до 19.04.2020 року, та відповідно до якої має бути завершена процедура закупівлі) не встановлено. Будь-які інші підстави для розірвання договору, укладеного за результатами проведення закупівлі Ремонтно-реставраційні роботи санвузлів Львівської академічної гімназії на вул. С. Бандери, 14» у м. Львові (ДСТУ Б Д.1.1-1:2013) (ДК 021:2015: Капітальний ремонт і реставрація - 45453000-7) №UA-2020-04-09-001796-a, відсутні. Отже, Замовник не має жодних правових підстав для розірвання договору відповідно до законодавства.
2020-07-02</t>
  </si>
  <si>
    <t>Будівництво адміністративно – побутового корпусу ігрових видів спорту на вул. І. Кавалерідзе, 15 та спеціалізованого ігрового майданчика для занять спортивними іграми на пісочному покритті у м. Львові (Коригування).</t>
  </si>
  <si>
    <t>Дата закінчення моніторингу: 09 липня 2020 року.
Предметом аналізу були питання: визначення предмета закупівлі, відображення закупівлі у річному плані (додатку), правильності заповнення форм документів, затверджених Уповноваженим органом, оприлюднення інформації про закупівлю, відповідності вимог тендерної документації вимогам Закону України «Про публічні закупівлі» (в редакції від 02.04.2020) 
(далі – Закон), розгляду тендерних пропозицій.
Під час моніторингу проаналізовано: річний план закупівель відділу освіти Сихівського та Личаківського районів управління освіти департаменту гуманітарної політики Львівської міської ради (далі – Замовник) на 2020 рік, оголошення про проведення відкритих торгів, тендерну документацію, затверджену рішенням Замовника від 15.04.2020, реєстр отриманих тендерних пропозицій, тендерні пропозиції товариства з обмеженою відповідальністю «Торгово-промислова компанія «Будспорт» (далі – ТОВ «Торгово-промислова компанія «Будспорт»), товариства з обмеженою відповідальністю «Галицький будівельник» (далі – ТОВ «Галицький будівельник»), протоколи засідань тендерного комітету Замовника від 13.05.2020, 22.05.2020, 28.05.2020, 23.06.2020, 01.07.2020.
За результатами моніторингу закупівлі установлено, що Замовник у пункті 1 розділу IV тендерної документації не зазначив кінцевий строк подання тендерних пропозицій, чим порушено вимоги пункту 13 частини другої статті 22 Закону. 
Відповідно до частини четвертої статті 28 Закону після оцінки пропозицій замовник розглядає тендерні пропозиції на відповідність вимогам тендерної документації з переліку учасників, починаючи з учасника, пропозиція якого за результатом оцінки визначена найбільш економічно вигідною. Строк розгляду тендерної пропозиції, яка за результатами оцінки визначена найбільш економічно вигідною, не повинен перевищувати п’яти робочих днів з дня визначення найбільш економічно вигідної пропозиції. Строк розгляду тендерної пропозиції може бути аргументовано продовжено замовником до 20 робочих днів. У разі продовження строку розгляду тендерної пропозиції замовник оприлюднює повідомлення в електронній системі закупівель.
Моніторингом установлено, шо після відхилення тендерної пропозиції ТОВ «Торгово-промислова компанія «Будспорт», яка за результатами аукціону визначена електронною системою закупівель найбільш економічно вигідною, Замовник 22.05.2020 розпочав розгляд тендерної пропозиції ТОВ «Галицький будівельник». Відповідно до протоколу засідання тендерного комітету від 28.05.2020 Замовником продовжено строк розгляду тендерної пропозиції до 20 робочих днів. 23.06.2020 Замовник відхилив тендерну пропозицію ТОВ «Галицький будівельник», як таку, що не відповідала умовам тендерної документації. Отже, Замовник здійснив розгляд тендерної пропозиції ТОВ «Галицький будівельник» з перевищенням терміну (20 робочих днів), чим порушив вимоги частини четвертої статті 28 Закону.</t>
  </si>
  <si>
    <t>ДЕРЖАВНА АУДИТОРСЬКА СЛУЖБА УКРАЇНИ
Н А К А З
22.06.2020		№	162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фінансового контролю у сфері закупівель забезпечити проведення моніторингу закупівель, зазначеного у пункті 1 цього наказу.
Заступник Голови						 Олександр  ШКУРОПАТ            
Додаток 
до наказу Державної аудиторської служби України
                                                                                                                  22.06.2020 № 162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49	UA-2020-04-15-001971-a	15.04.2020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фінансового контролю у сфері закупівель	                               Сергій ЧЕРНЕГА</t>
  </si>
  <si>
    <t>інформацію щодо виконання Висновку подано у доданому файлі з автентичною назвою
2020-07-20 17:23:51
Щодо виконання Висновку.pdf</t>
  </si>
  <si>
    <t>“Реконструкція приміщень для створення амбулаторії сімейної медицини Комунального некомерційного підприємства “4-та міська поліклініка м. Львова” на вул. Дністерській, 16 у м. Львові”.</t>
  </si>
  <si>
    <t>Дата закінчення моніторингу: 26 червня 2020 року.
Предметом аналізу були питання: визначення предмета закупівлі, відображення закупівлі у річному плані (додатку), правильності заповнення форм документів, затверджених Уповноваженим органом, оприлюднення інформації про закупівлю, відповідності вимог тендерної документації вимогам Закону України «Про публічні закупівлі» (в редакції від 02.04.2020) 
(далі – Закон), розгляду тендерних пропозицій.
Під час моніторингу проаналізовано: річний план закупівель комунального некомерційного підприємства «4-та міська поліклініка м. Львова» 
(далі – Замовник) на 2020 рік, оголошення про проведення відкритих торгів, тендерну документацію, затверджену рішенням Замовника від 16.04.2020 № 2, реєстр отриманих тендерних пропозицій, тендерні пропозиції приватного підприємства «Західстильбудпроект», товариства з обмеженою відповідальністю «Будівельна компанія «Львів», товариства з обмеженою відповідальністю «Західатомбудсервіс», приватного підприємства «Рембудстиль», протоколи засідань тендерного комітету Замовника від 13.05.2020 № 3, від 03.06.2020 № 4, від 11.06.2020 № 5, 6, 7.
За результатами моніторингу процедури закупівлі установлено, що Замовником відхилено всі тендерні пропозиції учасників (остання відхилена 12.06.2020).
Відповідно до абзацу другого частини другої статті 18 Закону, в електронній системі закупівель передбачений строк для оскарження прийнятих рішень, дій чи бездіяльності замовника протягом 10 днів з дня прийняття рішення замовником.
Після закінчення строку на оскарження на вебпорталі Уповноваженого органу 23.06.2020 електронною системою закупівель автоматично здійснено зміну статусу за цією процедурою закупівлі на «торги не відбулися».</t>
  </si>
  <si>
    <t>ДЕРЖАВНА АУДИТОРСЬКА СЛУЖБА УКРАЇНИ
Н А К А З
22.06.2020		№	162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фінансового контролю у сфері закупівель забезпечити проведення моніторингу закупівель, зазначеного у пункті 1 цього наказу.
Заступник Голови						 Олександр  ШКУРОПАТ            
Додаток 
до наказу Державної аудиторської служби України
                                                                                                                 22.06.2020 № 162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65	UA-2020-04-17-013088-b	17.04.2020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фінансового контролю у сфері закупівель	                               Сергій ЧЕРНЕГА</t>
  </si>
  <si>
    <t>Львівська міська рада Личаківська районна адміністрація</t>
  </si>
  <si>
    <t>04056109</t>
  </si>
  <si>
    <t>Послуги з поточного ремонту тротуару на вул. Личаківська від. буд. №75 до буд. №105 у м. 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</si>
  <si>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Предметом аналізу закупівлі були питання: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щодо досліджуваної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Личаківської районної адміністрації Львівської міської ради (далі – Замовник) на 2020 рік; оголошення про проведення відкритих торгів; тендерну документацію Замовника, протокол № 30/4 від 29.04.2020, протокол № 30/6 від 12.05.2020 тендерну пропозицію ТОВ «АЛЬТБУД ЛВ», повідомлення про намір укласти договір, договір № 209 від 12.06.2020 року.
Проведеним моніторингом відповідності вимог тендерної документації вимогам Закону встановлено, що на порушення вимог пункту 13 частини 2 статті 22 Закону у тендерній документації не зазначено кінцевого строку подання тендерних пропозицій.
На порушення норм частини 3 статті 17 та пункту 2 частини 2 статті 22 Закону в тендерній документації (пункт 1 Додатку 6) визначено вимогу щодо надання переможцем документів  на підтвердження відсутності підстав, визначених у пунктах 2,3 та 8 частини 1 статті 17 Закону, за наявності відповідної інформації у відкритих єдиних державних реєстрах у вільному доступі. 
Згідно вимог частини 5 розділу 3 тендерної документації та додатку 6 до тендерної документації Замовника, для підтвердження відсутності підстав відмови участі в процедурі закупівлі відповідно до статті 17 Закону переможець торгів у строк, що не перевищує п’яти днів з дати оприлюднення на веб – порталі Уповноваженого органу повідомлення про намір укласти договір, повинен завантажити на власному електронному майданчику у даній процедурі закупівлі оригінал або нотаріально завірену копію довідки про відсутність заборгованості з податків і зборів (обов'язкових платежів), виданої відповідним органом Державної фіскальної служби або отриманої в електронному вигляді через електронний сервіс “Електронний кабінет платника”, яка підписана ЕЦП посадових осіб відповідного контролюючого органу, що діє станом на дату подання документа.
Згідно з пунктом 7 Порядку надання довідки про відсутність заборгованості з платежів, контроль за справлянням яких покладено на контролюючі органи, затверджено наказом Міністерства фінансів України від 03.09.2018 № 733 (зареєстрований в Мінюсті України 27.09.2018 за № 1102/32554), довідка надається за вибором платника у паперовій або електронній формі, довідку в електронній формі платник отримує у приватній частині електронного кабінету з дотриманням вимог Законів України «Про електронні документи та електронний документообіг» та «Про електронні довірчі послуги». 
За вимогою ДСТУ 4163-2003 «Державна уніфікована система документації. Уніфікована система організаційно-розпорядчої документації. Вимоги до оформлювання документів» документи, що їх складають в організації, повинні мати такий обов'язковий реквізит, як підпис.
Відповідно до статті 7 Закону України «Про електронні документи та електронний документообіг» оригіналом електронного документа вважається електронний примірник документа з обов’язковими реквізитами, у тому числі з електронним підписом автора або підписом.
Проте, подана ТОВ «АЛЬТБУД ЛВ» довідка (файл – «J1400305 Довідка про відсутність заборгованості Личаківська.pdf») не містить підписів відповідальних посадових осіб контролюючого органу, відбитку печатки контролюючого органу та, відповідно, не може бути  оригіналом документу або його копією, зробленою з оригіналу; не має накладеного кваліфікованого електронного підпису, та не може бути електронним документом у розумінні Закону України «Про електронні документи та електронний документообіг».
Згідно пункту 2 частини 1 статті 30 Закону Замовник відхиляє тендерну пропозицію в разі, якщо переможець не надав документи, що підтверджують відсутність підстав, передбачених статтею 17 цього Закону. 
Однак, на порушення пункту 2 частини 1 статті 30 Закону Замовником не відхилено пропозицію ТОВ «АЛЬТБУД ЛВ», а укладено договір № 4/33-209 від 12.06.2020.</t>
  </si>
  <si>
    <t>ДЕРЖАВНА АУДИТОРСЬКА СЛУЖБА УКРАЇНИ
ЗАХІДНИЙ ОФІС ДЕРЖАУДИТСЛУЖБИ 
НАКАЗ
24.06.2020 № 113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24.06.2020 № 113.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UA-2020-03-27-002192-a 27.03.2020.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</si>
  <si>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Тендерним комітетом Личаківської районної адміністрації прийнято рішення про розірвання договору від 12.06.2020 №4/33-209 на вимогу Державної аудиторcької служби України Західного офісу Держаудитслужби у Львівській області за результатами проведеного моніторингу закупівлі № UA-2020-03-27-002192-a згідно з наказом від 24.04.2020 №113 та відповідно до ч.1 ст. 651, 654 Цивільного кодексу України. Протокол засідання тендерного комітету № 30/9 від 08.07.2020р. та додаткова угода додаються.
2020-07-08</t>
  </si>
  <si>
    <t>Капітальний ремонт з переведенням на цифрову технологію рентген діагностичного комплексу РУМ-20М з ПРЗ</t>
  </si>
  <si>
    <t>50420000-5 Послуги з ремонту і технічного обслуговування медичного та хірургічного обладнання</t>
  </si>
  <si>
    <t>Дата закінчення моніторингу: 10 липня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та тендерної документації вимогам Закону України «Про публічні закупівлі» (далі – Закон), внесення змін до тендерної документації, розгляду тендерної пропозиції.
Під час моніторингу проаналізовано: річний план закупівель комунального некомерційного підприємства «4-а міська поліклініка м. Львова» (далі – Замовник) на 2020 рік (UA-P-2020-05-18-000404-a); оголошення про проведення відкритих торгів; тендерну документацію, затверджену рішенням засідання тендерного комітету від 18.05.2020 (протокол №2), тендерну документацію в новій редакції, затверджену рішенням засідання тендерного комітету від 27.05.2020 (протокол №3); протокол засідання тендерного комітету від 15.06.2020 №4; протокол розгляду тендерних пропозицій від 07.07.2020 №5; тендерну пропозицію ТОВ РЕМА «ЕСКУЛАП»; повідомлення про намір укласти договір від 08.07.2020; оприлюднене Замовником під час моніторингу пояснення на запит органу державного фінансового контролю.
Проведеним моніторингом встановлено, що в частині 4 розділу VІ тендерної документації визначено, що проект договору складено з урахуванням особливостей предмету закупівлі, договір про закупівлю укладається в письмовій формі відповідно до положень Цивільного кодексу України та Господарського кодексу України з урахуванням особливостей, визначених Законом. 
Водночас у частині 4 розділу VІ тендерної документації та в примітках Додатку № 3 до тендерної документації зазначено, що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Замовник залишає за собою право змінювати основні вимоги до договору у випадку зміни діючого цивільного, господарського законодавства і законодавства щодо закупівель за державні кошти. 
Проте, нормою частини 6 статті 33 Закону встановлено імперативну норму, за яакою замовник укладає договір про закупівлю з учасником, який визнаний переможцем торгів відповідно до вимог тендерної документації та пропозиції учасника-переможця. Згідно з імперативною нормою частини 4 статті 41 Закону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6 статті 33 та частини 4 статті 41 Закону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За результатами моніторингу встановлено, що Замовником при розгляді тендерної пропозиції, яка визначена найбільш економічно вигідною, продовжено строк її розгляду до 20 робочих днів, що засвідчується опублікованим 16.06.2020 протоколом засідання тендерного комітету від 15.06.2020 №4.
Отже, ознака порушення законодавства у сфері публічних закупівель, щодо якої спрацював індикатор ризиків RISK1-4_1 (перевищення строку розгляду тендерної пропозиції учасника, яка за результатами оцінювання визначена найбільш економічно вигідною за процедурою «відкриті торги»), – не підтвердилась.
Водночас, проведеним моніторингом питання розгляду Замовником тендерної пропозиції встановлено порушеня вимог частини 1 статті 31 Закону внаслідок не відхилення тендерної пропозиції учасника ТОВ РЕМА «ЕСКУЛАП».
Так встановлено, що в недотримання вимог пункту 5.6 частини 5 та пункту 8.3 частини 8 розділу ІІІ тендерної документації учасником ТОВ РЕМА «ЕСКУЛАП» у складі тендерної пропозиції не надано інформації щодо кожного суб’єкта господарювання, якого учасник планує залучати до виконання послуг як субпідрядника/співвиконавця в обсязі не менше 20 % від вартості договору про закупівлю або листа-пояснення про не залучеення субпідрядника/співвиконавця.
Відповідно до Технічної специфікації для виконання послуг, що наведена в Додатку №4 до тендерної документації, послуги за даною документацією включають у себе, зокрема, капітальний ремонт рентгендіагностичного комплексу РУМ-20М, монтаж нового цифрового приймача, оснащення рентгендіагностичного комплексу РУМ-20М двома робочими станціями (АРМ лаборанта та АРМ лікаря-рентгенолога), проведення навчання персоналу.  
При цьому, за вимогою пункту 8 переліку документів, які повинен надати учасник на обладнання, яке буде встановлено під час проведення капітального ремонту (наведений в Додатку №4 до тендерної документації) учасник повинен надати копію документа на підтвердження наявності власного чи на договірних засадах фахівця, що пройшов навчання по роботі на запропонованому обладнанні/системі. 
Також, Технічною специфікацією (Додаток №4 до тендерної документації) передбачено, що гарантійне та постгарантійне обслуговування повинно виконуватись сертифікованим інженером та встановлено вимогу щодо надання копії сертифікатів інженерів.
У складі тендерної пропозиції учасником ТОВ РЕМА «ЕСКУЛАП» надано документи (Технічна специфікація, сертифікати відповідності, керівництво з експлуатації приймача малодозового з цифровою обробкою рентгенівського зображення серії IONA2-R, тощо), відповідно до яких до комплекту обладнання, що буде встановлено під час капітального ремонту, входить: цифровий приймач «Иона 2-Р-4343»; АРМ рентгенолаборанта з одним IPS-монітором в комплекті із столом та стільцем поворотним; АРМ рентгенолога з двома IPS моніторами в комплекті із спеціальним столом та стільцем поворотним.
Однак, надана у складі тендерної пропозиції ТОВ РЕМА «ЕСКУЛАП» копія сертифікату № ТС06040905КР (виданого Кіщаку І.М.) не підтверджує проходження навчання з технічного обслуговування, монтажу/демонтажу та ремонту рентгендіагностичного комплексу РУМ-20М та обладнання, що пропонується учасником до встановлення при виконанні капітального ремонту. Відповідних сертифікатів інженерів, якими повинно виконуватись гарантійне та постгарантійне обслуговування рентгендіагностичного комплексу РУМ-20М, оснащеного цифровим приймачем «Иона 2-Р-4343» та двома робочими станціями (АРМ лаборанта та АРМ лікаря-рентгенолога), та документу на підтвердження наявності власного чи на договірних засадах фахівця, що пройшов навчання по роботі на запропонованому обладнанні/системі учасником ТОВ РЕМА «ЕСКУЛАП» не надано.
Також, в недотримання вимог Додатку №4 до тендерної документації (у якому зазначено перелік документів, що надаються на обладнання, яке буде встановлено під час проведення капітального ремонту) учасником ТОВ РЕМА «ЕСКУЛАП» у складі тендерної пропозиції надано гарантійний лист виробника обладнання щодо підтвердження можливості поставки обладнання та комплектуючих до нього, який не містить назву предмету закупівлі згідно оголошення.
Таким чином, на порушення вимог пунктів 1 та 2 частини 1 статті 31 Закону Замовником не відхилено тендерну пропозицію учасника ТОВ РЕМА «ЕСКУЛАП», який не відповідає вимогам до учасника, встановленим у тендерній документації ввідповідно до частини 3 статтті 22 Закону, та тендерна пропозиція якого не відповідає умовам технічної специфікації та іншим вимогам щодо предмета закупівлі тендерної документації. 
Замовником визначено вказаного учасника переможцем торгів (протокол розгяду тендерних пропозицій від 07.07.2020) та опубліковано 08.07.2020 повідомлення про намір укласти з ним договір.
Відповідно до пункту 2 частини 1 статті 32 Закону замовник відміняє тендер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t>
  </si>
  <si>
    <t>ДЕРЖАВНА АУДИТОРСЬКА СЛУЖБА УКРАЇНИ
ЗАХІДНИЙ ОФІС ДЕРЖАУДИТСЛУЖБИ 
НАКАЗ
24.06.2020 № 113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24.06.2020 № 113.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UA-2020-05-18-000212-b 18.05.2020. Дані автоматичних індикаторів ризиків, що спрацювали  (RISK1-4_1).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</si>
  <si>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Поточний ремонт приміщень та сходової клітки КНП «4-а міська поліклініка м. Львова» по пр. Червоної Калини, 68 м. Львів</t>
  </si>
  <si>
    <t>Дата закінчення моніторингу: 14 липня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та тендерної документації вимогам Закону України «Про публічні закупівлі» (далі – Закон),   розгляду тендерних пропозицій. 
Під час моніторингу проаналізовано: річний план закупівель комунального некомерційного підприємства «4-А міська поліклініка м. Львова» (далі – Замовник) на 2020 рік (UA-P-2020-05-18-000188-a), оголошення про проведення відкритих торгів, тендерну документацію, затверджену протоколом засідання тендерного комітету № 2 від 18.05.2020, тендерну документацію (нова редакція), затверджену протоколом засідання тендерного комітету № 3 від 27.05.2020, реєстр отриманих тендерних пропозицій, тендерну пропозицію ТОВ Ферозіт-Буд, протокол розкриття тендерних пропозицій, протокол засідання тендерного комітету № 4 від 15.06.2020, вимогу про усунення невідповідностей від 24.06.2020, протокол розгляду тендерних пропозицій   № 6 від 07.07.2020. 
Проведеним моніторингом відповідності вимог тендерної документації вимогам Закону встановлено, що підпунктами 3.1 та 3.2 пункту 3 розділу VI тендерної документації визначено, що проєкт договору складається замовником з урахуванням особливостей предмету закупівлі. Разом з тендерною документацією замовником подається Проект договору про закупівлю з обов’язковим зазначенням порядку змін його умов. Договір про закупівлю укладається відповідно до норм Цивільного кодексу України та Господарського кодексу України з урахуванням особливостей, визначених цим Законом.
Водночас, пунктом 4 вказаного розділу тендерної документації та в примітках Додатку № 3 до тендерної документації зазначено, що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Замовник залишає за собою право змінювати основні вимоги до договору у випадку зміни діючого цивільного, господарського законодавства і законодавства щодо закупівель за державні кошти.
Проте, за нормою частини 6 статті 33 Закону замовник укладає договір про закупівлю з учасником, який визнаний переможцем торгів відповідно до вимог тендерної документації та пропозиції учасника-переможця. 
Згідно з частиною 4 статті 41 Закону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6 статті 33 та частини 4 статті 41 Закону.
За результатами моніторингу встановлено, що Замовником при розгляді тендерної пропозиції, яка визначена найбільш економічно вигідною, продовжено строк її розгляду до 20 робочих днів, що засвідчується опублікованим 16.06.2020 протоколом засідання тендерного комітету № 4 від 15.06.2020. 
Ознака порушення законодавства у сфері публічних закупівель, щодо якої спрацював автоматичний індикатор ризиків RISK1-4_1 (перевищення строку розгляду тендерної пропозиції учасника, яка за результатами оцінювання визначена найбільш економічно вигідною за процедурою «відкриті торги») – не підтверджено.</t>
  </si>
  <si>
    <t>ДЕРЖАВНА АУДИТОРСЬКА СЛУЖБА УКРАЇНИ
ЗАХІДНИЙ ОФІС ДЕРЖАУДИТСЛУЖБИ 
НАКАЗ
24.06.2020 № 113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24.06.2020 № 113.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органуUA-2020-05-18-000316-a 18.05.2020. Дані автоматичних індикаторів ризиків, що спрацювали  (RISK1-4_1).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</si>
  <si>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Замовником опрацьовано висновок про результати моніторингу закупівлі "Поточний ремонт приміщень та сходової клітки КНП «4-а міська поліклініка м. Львова» по пр. Червоної Калини, 68 м. Львів (UA-2020-05-18-000316-a)", інформацію доведено до відома членів тендерного комітету, взято до уваги та буде використано у подальшій роботі. Так як у Висновку про результати моніторингу закупівлі передбачено як зобов'язання щодо усунення правопорушення - "зокрема вжити заходів щодо недопущення таких порушень в подальшому", відповідно зобов'язуємось недопускати таких порушень в подальшому,
2020-07-21</t>
  </si>
  <si>
    <t>Ліцей № 17 Львівської міської ради</t>
  </si>
  <si>
    <t>Капітальний ремонт спортивного залу у СЗШ № 17 на вул. А.Мельника, 1/3 у Львові. (ДСТУ Б Д.1.1-1:2013)  (ДК 021:2015: Інші завершальні будівельні роботи – 45450000-6)</t>
  </si>
  <si>
    <t>Дата закінчення моніторингу: 17 липня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для досліджуваної процедури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Середньої загальноосвітньої школи І-ІІІ ступенів № 17 міста Львова (далі – Замовник) на 2019 рік (UA-P-2019-04-16-004048-a); оголошення про проведення відкритих торгів; тендерну документацію, затверджену рішенням тендерного комітету протокол №4 від 15.04.2019 року; протокол розкриття тендерних пропозицій; тендерну пропозицію Приватне підприємство «Галицька будівельна група»; повідомлення про намір укласти договір; договір № 24 від 24.05.2019 року, додаткова угода № 1 від 24.06.2019р., додаткова угода № 2 від 08.11.2019 р.
Проведеним моніторингом відповідності тендерної документації вимогам Закону встановлено, що на порушення вимог пункту 8 частини 2 статті 22 Закону Замовником у тендерній документації не зазначено опис окремої частини або частин предмета закупівлі (лота), щодо яких можуть бути подані тендерні пропозиції, у разі якщо учасникам дозволяється подати тендерні пропозиції стосовно частини предмета закупівлі (лота). Також, на порушення вимог пункту 13 частини 2 статті 22 Закону – не зазначено  кінцевого строку подання тендерних пропозицій.
Проведеним моніторингом розгляду тендерної пропозиції встановлено, що в недотримання вимог пункту 25 Додатку № 4 до тендерної документації учасником торгів ПП «Галицька будівельна група» не надано підтверджуючих документів (актів, накладних) щодо виконання вказаних у довідці та наданих у складі тендерної пропозиції копій аналогічних договорів.
Також, встановлено, що учасником ПП «Галицька будівельна група» згідно пункту 21 Додатку № 4 до тендерної документації не подано згоди на істотні умови договору ( листа чи гарантійного листа).
Таким чином, на порушення вимог пунктів 1 та 4 частини 1 статті 30 Закону Замовником не відхилено тендерну пропозицію учасника ПП «Галицька будівельна група», яким не підтверджено кваліфікаційний критерій, установлений в тендерній документації відповідно до статті 16 Закону, та тендерна пропозиція якого не відповідала умовам тендерної документації, визначено вказаного учасника переможцем торгів та прийнято рішення (протокол № 5 від 10.05.2019) про укладення з вказаним учасником договору про закупівлю.
Проведеним аналізом оприлюднення інформації про закупівлю встановлено порушення Замовником вимог частини 1 статті 10 Закону.
Так,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договір про закупівлю - протягом двох днів з дня його укладення та додатки до договору, які є невід’ємною частиною договору, повідомлення про внесення змін до договору - протягом трьох днів з дня внесення змін.
Проведеним моніторингом встановлено, що відповідно до підписаного Договору № 24 (пункт 13.12) невід'ємними  частинами Договору є Договірна ціна (Додаток 2), Локальний кошторис (Додаток 3), Відомість ресурсів (Додаток 4), Розрахунок загальновиробничих витрат (Додаток 5). Однак, Замовником не  оприлюднено в інформаційно-телекомунікаційній системі «ProZorro» зазначені додатки, що є невід’ємними частинами Договору.
Також, Замовником укладено додаткову угоду № 2 від 08.11.2019 року, та оприлюднено повідомлення про внесення змін до істотних умов договору в інформаційно-телекомунікаційній системі «ProZorro» 13.11.2019, тобто з порушенням встановленого абзацом 9 частини 1 статті 10 Закону строку.</t>
  </si>
  <si>
    <t>ДЕРЖАВНА АУДИТОРСЬКА СЛУЖБА УКРАЇНИ
ЗАХІДНИЙ ОФІС ДЕРЖАУДИТСЛУЖБИ 
НАКАЗ
03.07.2020 № 118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03.07.2020 № 118.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UA-2019-04-16-000697-b 16.04.2019.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</si>
  <si>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23 липня 2020 року № 164 Західний офіс Держаудитслужби (Львівська обл.) ПОЯСНЕННЯ З огляду на встановлені порушення законодавства у сфері закупівель, які були виявлені при проведенні моніторингу Західним офісом Держаудитслужбою, керуючись статтею 2 та 5 Закону України "Про основні засади здійснення державного фінансового контролю в Україні", а саме в частині "неоприлюднення, несвоєчасного оприлюднення інформації на веб-порталі Уповноваженого органу, порушення законодавства в частині подання та/або відхилення (не відхилення) замовником тендерної (тендерних) документації, порушення законодавства в частині розгляду та/або відхилення (не відхилення) замовником тендерної (тендерних) пропозиції (пропозицій)", повідомляємо, що порушення були допущені у зв’язку з тим, що подібні вимоги не були відомі за прикладом всіх доступних аналогічних ситуацій на інформаційно-телекомунікаційній системі "ProZorro". Пакет документів, на який було вказано та який був не оприлюднений, сканується, переводиться у файли, які за розмірами можна завантажити в систему "ProZorro" та буде завантажений. В подальшому подібні порушення не допускатимуться і закупівлі проводитимуться з повним дотриманням діючого Закону України "Про публічні закупівлі". Розірвання договору з Приватним підприємством "Галицька будівельна група" на даний час неможливе у зв'язку з тим, що роботи по об`єкту "Капітальний ремонт спортивного залу у середній загальноосвітній школі № 17 на вул. А.Мельника, 1/3 у м. Львові. (ДСТУ Б Д.1.1-1:2013)" виконуються вчасно, якісно, згідно календарного плану виконання робіт та знаходяться на завершальному етапі. Т.в.о. директора Н.С. Швирьова Головний бухгалтер Л.В. Побігуш
2020-07-23</t>
  </si>
  <si>
    <t>Дата закінчення моніторингу: 04 серпня 2020 року.
Предметом аналізу закупівлі були питання: визначення предмета закупівлі, відображення закупівлі у річному плані, порядку оприлюднення інформації про закупівлю, відповідності оголошення про проведення відкритих торгів та тендерної документації вимогам Закону України «Про публічні закупівлі» (далі – Закон), розгляду тендерних пропозицій та визначення переможця, своєчасності укладання договору про закупівлю та його оприлюднення, відповідності умов укладеного договору умовам тендерної пропозиції переможця.
Під час моніторингу проаналізовано: річний план закупівель комунального некомерційного підприємства «Клінічна лікарня швидкої медичної допомоги м. Львова» (далі – Замовник) на 2020 рік; тендерну документацію Замовника, реєстр отриманих пропозицій від 18.05.2020, протокол розкриття тендерних пропозицій від 20.05.2020, тендерну пропозицію ФОП Касаховського Володимира Олексійовича (далі – ФОП Касаховський В.О.), повідомлення про намір укладання договору (протокол від 20.05.2020), договір від 02.06.2020 № 86.
Проведеним моніторингом встановлено, що на порушення вимог пункту 8 частини 2 статті 21 Закону опубліковане оголошення про проведення відкритих торгів не містить інформації про мову, якою повинні готуватися тендерні пропозиції.
Згідно з вимогами тендерної документації (пункт 3 Додатку №2 «Технічна специфікація на закупівлю») учасник повинен надати в складі тендерної пропозиції на запропонований товар копію декларації чи сертифікату відповідності, що підтверджує можливість введення в обіг або експлуатацію (застосування) медичного виробу за результатами проходження процедури оцінки відповідності згідно вимог технічного регламенту.
Проте, проведеним моніторингом встановлено, що надана учасником ФОП Касаховським В.О. у складі тендерної пропозиції копія декларації відповідності на хірургічні інструменти виробника – компанії SURGIWELL (PVT) LTD не підтверджує можливість введення в обіг або експлуатацію (застосування) відповідних медичних виробів, що є предметом закупівлі та пропонуються учасником, за результатами проходження процедури оцінки відповідності згідно вимог технічного регламенту.
Також, відповідно до норм пункту 2 частини 2 статті 22 Закону у тендерній документації зазначаються підстави, встановлені статтею 17 Закону, та інформація про спосіб підтвердження відповідності учасників вимогам згідно із законодавством.
Згідно з вимогами частини 3 статті 17 Закону спосіб документального підтвердження згідно із законодавством щодо відсутності підстав, передбачених пунктами 5, 6, 12 і 13 частини 1 та частиною 2 цієї статті, визначається замовником для надання таких документів переможцем процедури закупівлі через електронну систему закупівель.
Окрім того, відповідно до  норм частини 6 статті 17 Закону переможець процедури закупівлі у строк, що не перевищує 10 днів з дати оприлюднення в електронній системі закупівель повідомлення про намір укласти договір про закупівлю, повинен надати замовнику документи, що підтверджують відсутність підстав, визначених пунктами 2, 3, 5, 6, 8, 12 і 13 частини 1 та частиною 2 цієї статті, шляхом оприлюднення їх в електронній системі закупівель.
Відповідно до вимог тендерної документації Замовника (Додаток №1) на підтвердження відсутності підстав відповідно до статті 17 Закону переможцем торгів у строк, що не перевищує 10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1 та частиною 2 цієї статті. При цьому, відсутність підстав, передбачених пунктами 5, 6, 12 і 13 частини 1 та частиною 2 цієї статті підтверджується електронною довідкою чи сканованою копією з оригіналу документа (-ів), виданого відповідним органом, який має такі повноваження. Спосіб підтвердження інших підстав визначається учасником самостійно (наприклад, - у формі довідки довільної форми). 
Однак, на порушення вимог тендерної документації Замовника та частини 6 статті 17 Закону, переможцем ФОП Касаховським В.О. не надано у визначений спосіб Замовнику документи шляхом оприлюднення їх в електронній системі закупівель, що підтверджують відсутність підстав, визначених частиною 2 цієї статті.
Таким чином, на порушення вимог пунктів 2 та 3 частини 1 статті 31 Закону Замовником не відхилено тендерну пропозицію ФОП Касаховського В.О., яка не відповідає умовам технічної специфікації та іншим вимогам щодо предмета закупівлі тендерної документації; та при ненаданні вказаним переможцем у спосіб, зазначений в тендерній документації, документів, що підтверджують відсутність підстав, установлених статтею 17 Закону (частина 2 статті 17), а укладено з ним договір від 02.06.2020 № 86 на суму 1 494 804,38 гривень.</t>
  </si>
  <si>
    <t>ДЕРЖАВНА АУДИТОРСЬКА СЛУЖБА УКРАЇНИ
ЗАХІДНИЙ ОФІС ДЕРЖАУДИТСЛУЖБИ 
НАКАЗ
16.07.2020 № 123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16.07.2020 № 123.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UA-2020-04-30-000849-c 30.04.2020.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України "Про публічні закупівлі".
Начальник відділу контролю у сфері закупівель                       Уляна ГРИГОРЧУК</t>
  </si>
  <si>
    <t xml:space="preserve">У відповідь на висновок про результати моніторингу від 04 серпня 2020 р. UA-M-2020-07-16-000019 Замовник торгів повідомляє наступне: 1. Щодо мови, якою повинні готуватись тендерні пропозиції. Технічний функціонал електронного майданчика, через який здійснює свою закупівельну діяльність замовник не передбачає окремого поля для внесення відповідної інформації. Відповідно до ч. 7 розділу 1 тендерної документації встановлено, що тендерна пропозиція складається українською мовою. У разі надання учасником будь-яких документів іноземною мовою, вони повинні бути перекладені на українську. Оскільки, тендерна документація публікується разом з оголошенням про проведення відкритих торгів інформація про мову підготовки тендерних пропозицій, яка міститься в тендерній документації вважається частиною оголошення. Відповідно роз’яснень Міністерства розвитку економіки, торгівлі та сільського господарства України (запит №82/2017, https://www.me.gov.ua/InfoRez/Details?id=06e168a1-038f-4292-96ca-34be3ca4d7da&amp;lang=uk-UA) замовник може виправити технічну (механічну) помилку шляхом підписання відповідного протоколу. Враховуючи зазначене, тендерним комітетом було оприлюднено в електронній системі закупівель протокол щодо виправлення технічної (механічної помилки) в умовах оголошення. 2. Щодо декларації відповідності: На сайті Державної служби України з лікарських засобів та контролю за наркотиками міститься відкритий єдиний державний реєстр, доступ до якого є вільний, Державний реєстр медичної техніки та виробів медичного призначення, за допомогою якого Замовник торгів самостійно здійснив перевірку, в результаті якої підтвердив про введення в обіг або експлуатацію (застосування) медичного виробу компанії Surgiwell. 3. Щодо довідки відповідно до ч. 2 ст. 17 Закону України «Про публічні закупівлі»: Ч. 1 ст. 17 Закону України «Про публічні закупівлі» мітиться імперативні норми закону в той час як в ч. 2 ст. 17 Закону України «Про публічні закупівлі» зазначено: Замовник може прийняти рішення про відмову учаснику в участі у процедурі закупівлі та може відхилити тендерну пропозицію учасника в разі, якщо учасник процедури закупівлі не виконав свої зобов’язання за раніше укладеним договором про закупівлю з цим самим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Відтак, виходячи з вимог ч.2 ст. 17 Замовник торгів має право, а не обов’язок, встановлювати відповідну вимогу та приймати рішення про відмову в участі у процедурі закупівлі за наявності відповідних підстав. Окрім цього, варто зазначити, що на момент оголошення відкритих торгів на закупівлю ДК 021:2015: 33160000-9 – Устаткування для операційних блоків (Інструменти хірургічні, НК 024:2019 – 44058 - Багаторазовий набір для проведення загальнохірургічних процедур, що не містить лікарських засобів) не було офіційного роз’яснення щодо застосування статті 17. Замовник торгів було оприлюднено оголошення в електронній системі закупівель 30 квітня 2020 р., а офіційне роз’яснення Міністерства розвитку економіки, торгівлі та сільського господарства України «Щодо застосування статті 17 Закону» 3304-04/34835-06 з’явилося 03.06.2020 р., тобто фактично Замовник торгів не мав офіційного роз’яснення як діяти в даній частині. Окрім цього, враховуючи те ж роз’яснення Міністерства розвитку економіки, торгівлі та сільського господарства України «Щодо застосування статті 17 Закону» 3304-04/34835-06 від 03.06.2020 р., підтвердження інформації про відсутність підстав відмови в участі в процедурі закупівлі згідно ч. 2 ст. 17 Закону для переможця визначається в тендерній документації самостійно. Однак, в тендерній документації на дану закупівлю відсутня вимога щодо документального підтвердження підстави для відмови в участі у процедурі закупівлі відповідно до ч. 2 ст. 17 Закону України «Про публічні закупівлі». Варто зазначити, станом на дату укладення договору за результатами даної закупівлі у Замовника торгів з Учасником ФОП Касаховський Володимир Олексійович відсутній досвід співпраці, а отже і будь які зобов’язання. Враховуючи вказане, Учасник ФОП Касаховський Володимир Олексійович фактично і не міг підтвердити відсутність підстав для відмови в участі в процедурі закупівлі, які визначені в ч. 2 ст. 17 Закону України «Про публічні закупівлі». Отже, Замовником торгів не вчинено жодних порушень, що суперечать чинному законодавству та принципам здійснення закупівель, у тому числі такі зауваження не призводять до наслідків, які завдали державі збитків.
2020-08-06 </t>
  </si>
  <si>
    <t>Зубчасті колеса , зубчасті передачі та приводні елементи</t>
  </si>
  <si>
    <t>Дата закінчення моніторингу: 31 липня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України від 25.12.2015 №922-VIII «Про публічні закупівлі» (далі – Закон), що оприлюднюються,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Львівського комунального підприємства «Львівелектротранс» (далі – Замовник) на 2020 рік (UA-P-2020-04-15-005602-c);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тендерних пропозицій (по лотах 3 та 6); тендерні пропозиції ТОВ «Колійна техніка» (лот 3), ФОП Бойківа Олександра Андрійовича (лот 6, далі – ФОП Бойків О.А.); протоколи від 21.05.2020 № 140 і № 141; повідомлення про намір укласти договір (по лотах 3 та 6); договір поставки товарів від 04.06.2020 № 00418 та договір поставки товарів від 01.06.2020 № 00410, додаткову угоду №1 від 03.06.2020 року. 
Проведеним моніторингом відображення закупівлі у річному плані встановлено, що на порушення вимог пункту частини 2 статті 4 Закону річний план закупівель UA-P-2020-04-15-005602-c (до якого, відповідно до наявної в електронній системі закупівель інформації, 23.04.2020 вносилися зміни) не містить інформації про місцезнаходження Замовника.
Також, встановлено, що на порушення вимог пункту 8 частини 2 статті 21 Закону опубліковане оголошення про проведення відкритих торгів не містить інформації про мову, якою повинні готуватися тендерні пропозиції.
Відповідно до норм пункту 2 частини 2 статті 22 Закону у тендерній документації зазначаються підстави, встановлені статтею 17 цього Закону, та інформація про спосіб підтвердження відповідності учасників вимогам згідно із законодавством.
Згідно з вимогами частини 3 статті 17 Закону спосіб документального підтвердження згідно із законодавством щодо відсутності підстав, передбачених пунктами 5, 6, 12 і 13 частини 1 та частиною 2 цієї статті, визначається замовником для надання таких документів переможцем процедури закупівлі через електронну систему закупівель.
Окрім того, відповідно до  норм частини 6 статті 17 Закону переможець процедури закупівлі у строк, що не перевищує 10 днів з дати оприлюднення в електронній системі закупівель повідомлення про намір укласти договір про закупівлю, повинен надати замовнику документи, що підтверджують відсутність підстав, визначених пунктами 2, 3, 5, 6, 8, 12 і 13 частини 1 та частиною 2 цієї статті, шляхом оприлюднення їх в електронній системі закупівель.
Проте, проведеним моніторингом відповідності тендерної документації вимогам Закону встановлено, що на порушення вимог пункту 2 частини 2 статті 22, а також частини 3 статті 17 Закону у тендерній документації Замовника не визначено способу документального підтвердження переможцем торгів відсутності підстав, передбачених частиною 2 статті 17 Закону.
Окрім того, на порушення частини 3 та частини 6 статті 17 Закону у тендерній документації (Додаток 3), визначено можливість надання переможцем документального підтвердження щодо відсутності підстав, визначених у статті 17 Закону, поштою або особисто особі Замовника. 
Частиною 16 статті 29 Закону визначено вичерпний перелік із двох підстав, за якими замовник вправі розмістити повідомлення з вимогою про усунення невідповідностей в інформації та/або документах Учасника, а саме: що підтверджують відповідність учасника процедури закупівлі кваліфікаційним критеріям відповідно до статті 16 цього Закону, та на підтвердження права підпису тендерної пропозиції та/або договору про закупівлю.
Проведеним моніторингом встановлено, що Замовником оприлюднено повідомлення щодо виправлення учасниками ТОВ «Колійна техніка» (лот 3) та ФОП Бойків О.А. (лот 6) помилок, які не передбачені частиною 16 статті 29 Закону. 
Відповідно до норм частини 3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Проте, учасниками, розгляд пропозицій яких здійснювався Замовником (лот 3 – ТОВ «Колійна техніка» та лот 6 – ФОП Бойків О.А.), при поданні тендерних пропозицій не враховано вимог Законів України «Про електронні документи та електронний документообіг» та «Про електронні довірчі послуги», а саме не накладено кваліфікованого електронного підпису чи електронно-цифрового підпису.
Слід зазначити, що вимога щодо накладення при поданні учасниками тендерних пропозицій кваліфікованого електронного підпису чи електронно-цифрового підпису у тендерній документації Замовника відсутня.
Проведеним моніторингом розгляду тендерної пропозиції ТОВ «Колійна техніка» (лот 3) встановлено, що при поданні тендерної пропозиції (14.05.2020) вказаним учасником завантажено як конфіденційні документи «Тех специф лот№3.pdf» та «Цінова пропозиція лот №3.pdf» (що вимагались Замовником відповідно до частини 1 розділу «Інструкція з підготовки тендерної пропозиції» тендерної документації - інформація щодо відповідності тендерної пропозиції учасника технічним вимогам Замовника, а саме технічних вимог, та цінова пропозиція) із зазначенням, що ціна за одиницю товару учасника та цінова пропозиція - фінансові документи, розкриваються на етапі посткваліфікації.
Водночас, відповідно до вимог частини 2 статті 28 Закону конфіденційною не може бути визначена інформація про запропоновану ціну, інші критерії оцінки, технічні умови, технічні специфікації та документи, що підтверджують відповідність кваліфікаційним критеріям відповідно до статті 16 цього Закону, і документи, що підтверджують відсутність підстав, установлених статтею 17 цього Закону.
Окрім того, учасником не наведено обґрунтованих підстав визначення відповідної інформації конфіденційною.
Таким чином, Замовником на порушення вимог пункту 1 чсастини 1 статті 31 Закону не відхилено тендерну пропозицію учасника по лоту 3 ТОВ «Колійна техніка», який визначив конфіденційною інформацію, що не може бути визначена як конфіденційна відповідно до вимог частини 2 статті 28 Закону.
Відповідно до вимог пункту 2.16 розділу 2 (Перелік документів, що подає учасник  у тендерній пропозиції) Додатку 1 до тендерної документації Замовника учасник повинен надати скановану копію з оригіналу сертифікату якості продукції виробника або паспорт якості виробника; скановану копію з оригіналу сертифікату відповідності до ГОСТ, ДСТУ, технічним умовам, чи іншому нормативному документу чи технічному регламенту, якщо товар, що є предметом закупівлі, підлягає сертифікації; якщо товар не підлягає обов′язковій сертифікації в Україні – скановану копію довідки з органу сертифікації про це. 
Однак, проведеним моніторингом встановлено, що учасником ТОВ «Колійна техніка» (лот 3) у складі тендерної пропозиції не надано відповідних документів визначених у пункті 2.16 розділу 2 Додатку 1 до тендерної документації, щодо якості валу шестерні редуктора Т-3 Z-7 шліцевої. Також не подано довідки, що вказаний товар не підлягає обов′язковій сертифікації в Україні.
На порушення вимог пункту 1 частини 1 статті 31 Закону Замовник не відхилив тендерну пропозицію учасника ТОВ «Колійна техніка», який не відповідає встановленим абзацом першим частини 3 статті 22 Закону вимогам до учасника відповідно до законодавства.
Також проведеним моніторингом встановлено, що на порушення вимог частини 6 статті 17 Закону переможець торгів по лоту 3 - ТОВ «Колійна техніка» не оприлюднив в електронній системі закупівель документи, що підтверджують відсутність підстав, визначених пунктами 2, 3, 8 частини 1 та частиною 2 статті 17 Закону, переможцем торгів по лоту 6 - ФОП Бойків О.А. не оприлюднено документи, що підтверджують відсутність підстав, визначених пунктами 2, 3 частини 1 та частиною 2 статті 17 Закону.
Отже, за результатами моніторингу ознаку порушення законодавства у сфері публічних закупівель, щодо якої спрацював атоматичний індикатор ризиків RISK1-4-2 (перевищення строку розгляду тендерної пропозиції учасника) – по лотах 3 і 6 не підтверджено.</t>
  </si>
  <si>
    <t>ДЕРЖАВНА АУДИТОРСЬКА СЛУЖБА УКРАЇНИ
ЗАХІДНИЙ ОФІС ДЕРЖАУДИТСЛУЖБИ 
НАКАЗ
16.07.2020 № 123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16.07.2020 № 123.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органуUA-2020-04-23-001072-c 23.04.2020. Дані автоматичних індикаторів ризиків RISK1-4_1.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України "Про публічні закупівлі".
Начальник відділу контролю у сфері закупівель                       Уляна ГРИГОРЧУК</t>
  </si>
  <si>
    <t>Причина відміни
Подання для участі в торгах менше двох тендерних пропозицій</t>
  </si>
  <si>
    <t>Дата закінчення моніторингу: 29 липня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України «Про публічні закупівлі» (далі – Закон), що оприлюднюються, правомірності, обґрунтованості та наявності умов застосування переговорної процедури закупівлі.
Під час моніторингу проаналізовано: річний план закупівель ЛКП «Ратуша-сервіс» (далі – Замовник) на 2020 рік (UA-P-2020-04-30-000908-a); обґрунтування застосування переговорної процедури закупівлі; повідомлення про намір укласти договір від 30.04.2020; наявну в електронній системі закупівель інформацію щодо вказаних в обґрунтуванні досліджуваної переговорної процедури закупівлі двічі відмінених відкритих торгів за предметом закупівлі.
Проведеним моніторингом встановлено, що на порушення вимог пункту 1 частини 2 статті 4 Закону річний план закупівель Замовника UA-P-2020-04-30-000908-a не містить інформації про місцезнаходження та категорію Замовника.
Також, проведеним моніторингом встановлено, що як в оголошенні про проведення процедури, так і в повідомленні про намір укласти договір Замовник вказав умову (підставу) застосування переговорної процедури закупівлі - закупівля творів мистецтва або закупівля, пов’язана із захистом прав інтелектуальної власності, або укладення договору про закупівлю з переможцем архітектурного чи мистецького конкурсу, яка визначена в абзаці 2 і 3 пункту 2 частини 2 статті 40 Закону. 
Однак Замовником не обґрунтовано застосування переговорної процедури з цієї умови (підстави). 
Предмет закупівлі за досліджуваною переговорною процедурою (легковий автомобіль, гібрид) не є твором мистецтва, при проведенні досліджуваної процедури закупівлі не здійснювалась закупівля, пов’язана із захистом прав інтелектуальної власності, та укладення договору про закупівлю з переможцем архітектурного чи мистецького конкурсу. 
На порушення норм пункту 7 частини 6 статті 40 Закону у повідомленні про намір укласти договір про закупівлю вказано умову (підставу) застосування переговорної процедури закупівлі (закупівля творів мистецтва або закупівля, пов’язана із захистом прав інтелектуальної власності, або укладення договору про закупівлю з переможцем архітектурного чи мистецького конкурсу, тобто за пунктом 2 частини 2 статті 40 Закону), яка не відповідає наведеному обґрунтуванню (двічі відмінено процедуру відкритих торгів, у тому числі частково (за лотом), через відсутність достатньої кількості тендерних пропозицій, визначеної цим Законом, яке відповідає пункту 1 частини 2 статті 40 Закону). 
Крім того, в обґрунтуванні переговорної процедури, що міститься в оголошенні та в повідомленні про намір укласти договір, Замовник зазначив, що переговорна процедура закупівлі застосовується, як виняток, у разі наявності підстав, що визначені згідно пункту 1 частини 2 статті 40 Закону, зокрема, враховуючи ті обставини, що Замовником було відмінено дві процедури закупівлі за предметом «Легковий автомобіль, гібрид» через відсутність достатньої кількості учасників, тендерним комітетом було прийнято рішення застосувати, як виняток, переговорну процедуру закупівлі.
Аналізом предмету закупівлі, його технічних та якісних характеристики, а також вимог до учасника процедури закупівлі по обох відмінених процедурах (ID: UA-2020-03-11-000303-a та UA-2020-03-31-000765-b) встановлено, що умови укладеного за результатами переговорної процедури договору не відповідають вимогам тендерної документації. 
Зокрема, в укладеному за результатами переговорної процедури договорі міститься умова щодо реєстрації транспортного засобу в установлений термін (пункт 7.8), яка відсутня в тендерній документації, а саме в проектах договорів по обох відмінених процедурах (UA-2020-03-11-000303-a та UA-2020-03-31-000765-b).
Отже, вказана у повідомленні про намір укласти договір умова (підстава) застосування переговорної процедури закупівлі відповідно до частини 2 статті 40 Закону не відповідає зазначеному обґрунтуванню застосування переговорної процедури закупівлі, а наведене обґрунтування (пункт 14 форми повідомлення про намір укласти договір під час застосування переговорної процедури) не підтверджує наявність умов застосування переговорної процедури закупівлі, які зазначені у пункті 13 форми повідомлення про намір укласти договір. 
Слід зазначити, що відповідно до пункту 1 частини 2 статті 40 Закону (в редакції, чинній з 19.04.2020, далі – нова редакція Закону) переговорна процедура закупівлі застосовується замовником як виняток у разі, якщо було двічі відмінено процедуру відкритих торгів, у тому числі частково (за лотом), через відсутність достатньої кількості тендерних пропозицій, визначеної цим Законом. При цьому предмет закупівлі, його технічні та якісні характеристики, а також вимоги до учасника процедури закупівлі не повинні відрізнятися від вимог, що були визначені замовником у тендерній документації. 
Новою редакцією Закону передбачено низку змін та нововведень, які запроваджуються для вдосконалення загальних умов здійснення закупівель та змінюють правила проведення процедур закупівель. Цим Законом запроваджено, зокрема, механізм визначення аномально низької ціни; внесені зміни до встановлення критеріїв оцінки, у тому числі шляхом запровадження такого критерію, як вартість життєвого циклу; змінено підходи до оскарження процедур закупівель; розширено перелік кваліфікаційних вимог, внесено зміни в частині вимог до учасників та переможців процедур закупівель, визначених статтею 17 Закону, тощо. 
Замовником застосовується переговорна процедура закупівлі відповідно до статті 40 нової редакції Закону, якщо ним двічі відмінено процедури відкритих торгів, у тому числі частково (за лотом), які проведені згідно нової редакції Закону після введення його в дію, через відсутність достатньої кількості тендерних пропозицій. 
В обґрунтуванні застосування переговорної процедури закупівлі Замовником зазначено двічі відміну процедури відкритих торгів через відсутність достатньої кількості тендерних пропозицій, а саме: по оголошеній 11.03.2020 процедурі відкритих торгів на закупівлю легкового автомобіля, гібрид (код за ДК 021:2015: 34111200-0 - Легкові автомобілі типу «седан», оголошення UA-2020-03-11-000303-a) на участь у торгах було подано одну пропозицію, по оголошеній 31.03.2020 повторно процедурі відкритих торгів на закупівлю (UA-2020-03-31-000765-b) на участь у торгах не було подано жодної пропозиції. 
Таким чином, обидві вищенаведені процедури відкритих торгів (UA-2020-03-11-000303-a та UA-2020-03-31-000765-b) оголошувались до набрання чинності 19.04.2020 нової редакції Закону, вимоги до учасників вказаної процедури закупівлі у тендерній документації Замовником визначались на підставі редакції Закону, що була чинною до 19.04.2020 року. 
Враховуючи викладене, за результатами аналізу питання наявності умов застосування переговорної процедури закупівлі встановлено, що на порушення вимог пункту 1 частини 2 статті 40 Закону Замовником безпідставно застосовано переговорну процедуру.</t>
  </si>
  <si>
    <t>ДЕРЖАВНА АУДИТОРСЬКА СЛУЖБА УКРАЇНИ
ЗАХІДНИЙ ОФІС ДЕРЖАУДИТСЛУЖБИ 
НАКАЗ
16.07.2020 № 123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16.07.2020 № 123.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UA-2020-04-30-001102-a 30.04.2020.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України "Про публічні закупівлі".
Начальник відділу контролю у сфері закупівель                       Уляна ГРИГОРЧУК</t>
  </si>
  <si>
    <t>Надаємо інформацію щодо відмову від усунення/причини не можливості усунення за результатами моніторингу даної закупівлі. «Проведеним моніторингом встановлено, що на порушення вимог пункту 1 частини 2 статті 4 Закону річний план закупівель Замовника UA-P-2020-04-30-000908-a не містить інформації про місцезнаходження та категорію Замовника.» Львівське комунальне підприємство «Ратуша-сервіс» (далі – Замовник) здійснює оприлюднення інформації та документів у сфері закупівель через електронний майданчик DZO.COM.UA. Законом України «Про внесення змін до Закону України «Про публічні закупівлі» та деяких інших законодавчих актів України щодо вдосконалення публічних закупівель» від 19.09.2019 №114-IX, які набули чинності 19.04.2020 року, серед іншого внесені зміни до Закону України «Про публічні закупівлі», що стосуються форм документів у сфері публічних закупівель. Зокрема визначено перелік інформації, яку обов’язково повинні містити, зокрема річний план закупівель, оголошення про проведення закупівлі, а також повідомлення по намір укласти договір. Так, п.1 ч.2 ст.4 Закону України «Про публічні закупівлі» визначено, що у річному плані повинна міститися, в тому числі й інформація стосовно місцезнаходження замовника та його категорії. На виконання статті 4 Закону «Про публічні закупівлі» заплановані закупівлі включаються до річного плану закупівель з подальшим безоплатним оприлюдненням в електронній системі закупівель. Додатком до протоколу № 98 від 30 квітня 2020 року було затверджено зміни до річного плану, з урахуванням вимог чинного Закону, та з дотриманням термінів, у встановленому порядку, оприлюднено на майданчику. (в тому числі містить інформацію щодо найменування, місцезнаходження та ідентифікаційний код Замовника в Єдиному державному реєстрі юридичних осіб, фізичних осіб-підприємців та громадських формувань, його категорія). Аналізом інформації, що оприлюднюється в системі електронних закупівель PROZORRO встановлено, що річний план закупівель, не містить поля для зазначення та відображення вищевказаної обов’язкової інформації, передбаченої Законом України «Про публічні закупівлі». Причиною зазначеного є те, що на теперішній час функціонал електронного майданчика DZO.COM.UA не дозволяє в повному обсязі оприлюднити всю необхідну інформацію, що вимагається Законом України «Про публічні закупівлі». Жодним нормативноправовим актом не передбачено обов’язку замовника, у випадку відсутності конкретного поля, в даному випадку «категорія та місцезнаходження замовника», вносити таку інформацію в інші поля плану. Окрема, спеціальна графа в обов’язкових до заповнення формах плану закупівлі була відсутня на момент публікації (30 квітня 2020 року). Зазвичай, коли не зазначено обов’язкової інформації, електронний майданчик не оприлюднює підготовлене до опублікування оголошення чи річний план, а повідомляє замовнику про виявлені в ньому помилки (в т.ч. про відсутність(не внесення) обов’язкової інформації). Виходячи із змісту пункту 21 Порядку функціонування електронної системи закупівель та проведення авторизації електронних майданчиків, який затверджений Постановою Кабінету міністрів від 24.02.2016 року №166 (зі змінами) оператор авторизованого електронного майданчика зобов’язаний забезпечити можливість вчинення усіх необхідних дій для проведення закупівлі та виконання інших вимог, встановлених Законом. Крім цього пунктом 20 даного Порядку встановлено, що у разі внесення змін до законодавства у сфері закупівель та/або прийняття нових нормативно-правових актів оператор авторизованого/попередньо авторизованого електронного майданчика повинен у місячний строк з дня оприлюднення адміністратором стандартних сценаріїв тестування на веб-порталі Уповноваженого органу привести функціональні характеристики та можливості авторизованого/попередньо авторизованого електронного майданчика у відповідність з такими змінами та актами. Замовником інформація щодо «категорії замовника та його місцезнаходження» була відображена, в оголошенні та повідомленні про намір укласти договір, а також в змінах до річного плану (паперовий варіант, як додаток до протоколу) в повному обсязі. Враховуючи вищенаведене, Замовник вжив усіх заходів для виконання вимог Закону в частині планування та оголошення закупівлі, а відсутність інформації про категорію та місцезнаходження замовника - є результатом недоліку технічного забезпечення роботи майданчика. Встановлене Західним офісом Державної аудиторської служби України за результатом моніторингу порушення законодавства в частині складання форм документів у сфері публічних закупівель є наслідком технічної недосконалості роботи майданчика, є малозначним, не створює юридичних наслідків, не порушує вимог Закону, принципів публічних закупівель, не порушує прав та інтересів інших учасників торгів та в підсумку не має негативного впливу для бюджетів.   «Також, проведеним моніторингом встановлено, що як в оголошенні про проведення процедури, так і в повідомленні про намір укласти договір Замовник вказав умову (підставу) застосування переговорної процедури закупівлі - закупівля творів мистецтва або закупівля, пов’язана із захистом прав інтелектуальної власності, або укладення договору про закупівлю з переможцем архітектурного чи мистецького конкурсу, яка визначена в абзаці 2 і 3 пункту 2 частини 2 статті 40 Закону» Із твердженням викладеним у Висновку Західного офісу Держаудитслужби України від 29 липня 2020 року, що «замовником не обґрунтовано застосування переговорної процедури», ми як Замовник категорично не згідні, оскільки обґрунтування затверджене протоколом засідання тендерного комітету № 98 від 30 квітня 2020 року містить чітке послання на п.1 ч.2 статті 40 Закону України «Про публічні закупівлі» та прописано передумови для застосування саме цієї підстави, а саме, якщо було двічі відмінено процедуру відкритих торгів, у тому числі частково (за лотом) через відсутність достатньої кількості тендерних пропозицій, при цьому предмет закупівлі, його технічні та якісні характеристики, а також технічні та якісні характеристики , а також вимоги до предмета закупівлі не повинні відрізнятись від вимог, що були визначені замовником у тендерній документації. Крім цього Замовником чітко зазначено в протоколі та в оголошені ідентифікатори Закупівель, які двічі не відбулись. При публікації Замовником оголошення про проведення закупівлі за переговорною процедурою щодо предмету ДК 021:2015: 34111200-0 - Легкові автомобілі типу «седан» (легковий автомобіль, гібрид), під час застосування електронного майданчика DZO.com.ua, (ідентифікатор закупівлі UA-2020-04-30-001102-a ● b66a5defd9dc446b87a787a18a890740 ) майданчиком станом на 30 квітня 2020 року пропонувалось обрати підставу застосування такої процедури із посиланням на пункти без відображення їх змісту (п.1 ч.2). З цією метою Замовником при створенні оголошення про закупівлі було свідомо продубльовано підставу проведення переговорної процедури із чітким посиланням на пункт Закону, тобто «Переговорна процедура закупівлі застосовується замовником як виняток у разі наявності підстав, що визначені згідно п.1 ч. 2 ст. 40 Закону, в тому числі така процедура може бути застосована якщо було двічі відмінено процедуру відкритих торгів, у тому числі частково (за лотом), через відсутність достатньої кількості тендерних пропозицій, визначеної цим Законом.» В подальшому після публікації оголошення відображалась ст.35 ЗУ «Про публічні закупівлі». Однак, у редакції Закону України «Про публічні закупівлі» чинної на час оголошення закупівлі (30.04.2020 року) дана стаття не відносилась до переговорної процедури, а переговорна процедура регламентується статтею 40 ЗУ «Про публічні закупівлі», в новій редакції №114-ІХ зі змінами. Технічну сторону та яким чином в оголошенні про закупівлю, яке було опубліковане Замовником 30.04.2020 року (тобто на момент дії нової редакції Закону «Про публічні закупівлі» №114-ІХ зі змінами), відображається цитування норми статті 35 Закону «Про публічні закупівлі», (в редакції від 2016р.)- «Закупівля творів мистецтва або закупівля, пов’язана із захистом прав інтелектуальної власності, або укладення договору про закупівлю з переможцем архітектурного чи мистецького конкурсу», яка фактично відсутня в Законі «Про публічні закупівлі» , №114-ІХ зі змінами (чинному на момент оголошення Закупівлі), для нас як Замовника залишається невідомим і є підставою вважати, що наявність саме такого формулювання підстави є технічною помилкою майданчика. З метою захисту своїх прав та інтересів, та виходячи із положень Порядку функціонування електронної системи закупівель та проведення авторизації електронних майданчиків, який затверджений Постановою Кабінету міністрів від 24.02.2016 року №166 (зі змінами) Замовником Надіслано лист-запит про надання інформації ДП «Прозорро», який є відповідальним за забезпечення функціонування та наповнення веб-порталу, щодо технічних питань, у тому числі пов’язаних з реалізацією в системі вимог законодавства у сфері публічних закупівель з питання підтвердження факту відсутністі поля для внесення відповідної інформації та інформації щодо конкретної дати приведення у відповідність функціоналу в частині визначення підстави проведення переговорної процедури. (Додаток копія листа звернення до ДП Прозорро) З врахуванням викладеного вище тендерним комітетом замовника в процесі дослідження Висновків Західного офісу Держаудит служби дійшли висновку, що Замовником при оголошені переговорної процедури на закупівлю ДК 021:2015: 34111200-0 - Легкові автомобілі типу «седан» (легковий автомобіль, гібрид), під час застосування електронного майданчика DZO.com.ua, (ідентифікатор закупівлі UA-2020-04-30-001102-a ● b66a5defd9dc446b87a787a18a890740 ) вжиті всі заходи для виконання вимог чинного законодавства в сфері публічних закупівель. Щодо умов, укладеного за результатами переговорної процедури договору, які, на думку перевіряючих, не відповідають вимогам тендерної документації (в укладеному за результатами переговорної процедури договорі міститься умова щодо реєстрації транспортного засобу в установлений термін (пункт 7.8), яка відсутня в тендерній документації, а саме в проектах договорів по обох відмінених процедурах…). Стаття 5 Закону України «Про основні засади здійснення державного фінансового контролю в Україні» зазначає, що контроль за дотриманням законодавства у сфері закупівель здійснюється шляхом проведення моніторингу закупівлі у порядку, встановленому Законом України «Про публічні закупівлі» і полягає у документальному та фактичному аналізі дотримання замовником законодавства про закупівлі. Стаття 164-14 КУпАП передбачає відповідальність Замовника за укладення з учасником, який став переможцем процедури закупівлі, договору про закупівлю, умови якого не відповідають вимогам тендерної документації та/або тендерної пропозиції переможця процедури закупівлі. Слід звернути увагу, що переговорна процедура закупівлі використовується замовником як виняток у разі, якщо було двічі відмінено процедуру відкритих торгів. При цьому, предмет закупівлі, його технічні та якісні характеристики, а також вимоги до учасника процедури закупівлі, не повинні відрізнятися від вимог, що були визначені у тендерній документації. По-перше, щодо предмету. Закон визначає предмет як товар, роботу чи послугу, що закуповуються замовником. Визначається (на момент проведення процедури) на підставі Порядку визначення предмета закупівлі, затвердженого наказом Мінекономрозвитку від 17.03.2016 № 454 та на основі національного класифікатора України ДК 021:2015 «Єдиний закупівельний словник», затвердженого наказом Мінекономрозвитку від 23.12.2015 № 1749, за показником четвертої цифри основного словника із зазначенням у дужках конкретної назви товару чи послуги, у даному випадку: «ДК 021:2015: 34111200-0 - Легкові автомобілі типу «седан» (легковий автомобіль, гібрид)». По-друге, щодо технічних та якісних характеристик: Законодавець не надає визначення технічних та якісних характеристик предмету закупівлі, інформація про які повинна міститися у тендерній документації. Замовник під технічними характеристиками мав на увазі технічні характеристики машини, а саме: Вимоги щодо якості визначаються з урахуванням вимог цивільного та господарського кодексу України, виходячи із специфіки конкретного виду договору, зокрема ст. 180 ГК України. По-третє, щодо вимоги до учасника. Замовник визначив кваліфікаційні критерії до учасників у додатку № 1 до Тендерної документації (https://prozorro.gov.ua/tender/UA-2020-03-11-000303-a), відповідно до яких учасником подано весь пакет документів. У свою чергу, відповідно до ч. 4 ст. 41 Закону: «Умови договору про закупівлю не повинні відрізнятися від … узгодженої ціни пропозиції учасника у разі застосування переговорної процедури…». Тобто, ще однією з умов, яка повинна бути відображеною у договорі є ціна. Щодо перелічених умов, органом державного фінансового контролю не виявлено жодних порушень. Одночасно, ст. 41 Закону України «Про публічні закупівлі» визначає основні вимоги до договору про закупівлю та внесення до нього змін, а ч. 1 встановлює, що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Таким чином, законодавець унормовує співвідношення загальних та спеціальних норм, які містяться у Кодексах та Законі. Стаття 638 ЦК України унормовує порядок укладення договору, зважаючи на який, договір є укладеним, якщо сторони в належній формі досягли згоди з усіх істотних умов договору. У свою чергу, під істотними умовами розуміються умови про предмет договору, умови, що визначені законом як істотні або є необхідними для договорів даного виду, а також цсі ті умови, щодо яких за заявою хоча б однієї із сторін має бути досягнуто згоди. Правочин, який вчинено у письмовій формі, підлягає нотаріальному посвідченню у випадках, встановлених законом або домовленістю сторін (за бажанням юридичної особи будь-який правочин може бути нотаріально посвідченим) – ч. 4 ст. 209 ЦК України. Бажання підприємства - замовника щодо нотаріального посвідчення договору прямо випливає із Тендерної документації. Діючи відповідно до Закону України «Про нотаріат» нотаріус, зобов’язаний сприяти підприємствам у здійсненні їх прав та обов’язків, попереджати про наслідки вчинюваних нотаріальних дій, для того, щоб юридична необізнаність не могла бути використана їм на шкоду. Таким чином, нотаріус, під час вчинення нотаріальної дії, виконував й вимоги Порядку вчинення нотаріальних дій нотаріусами України, затвердженого наказом Мінюсту України від 22.02.2012 № 296/5, щодо установлення волевиявлення кожної із сторін правочину шляхом встановлення нотаріусом однакового розуміння значення, умов правочину та його правових наслідків для кожної із сторін. Правочин, викладений на спеціальному бланку, посвідчується нотаріусом, якщо кожна із сторін однаково розуміє значення, умови правочину та його правові наслідки, про що свідчать особисті підписи сторін. Тож, не зрозумілою є позиція Західного офісу Держаудитслужби, за якої, умова щодо реєстрації транспортного засобу в установлений термін (п. 7.8.), вважається такою, що не відповідає вимогам тендерної документації. Оскільки, укладаючи договір ні замовник, ні учасник не мають права переймати на себе функції нотаріату, одночасно, як і на органи державного фінансового контролю, які, беручи до уваги ст. 19 Конституції України зобов’язані діяти лише на підставах, в межах повноважень та у спосіб, визначений Конституцією та Законами України. Щодо недоцільності застосування п. 1 ч. 2 ст. 40 Закону України «Про публічні закупівлі», хотілося б звернути Вашу увагу на наступні моменти: - Закон України «Про внесення змін до Закону України «Про публічні закупівлі» та деяких інших законодавчих актів України щодо вдосконалення публічних закупівель» від 19.09.2019 № 114-ІХ у п. 5 Розділу Х. Прикінцеві та перехідні положення зазначає, що процедури закупівель товарів, робіт і послуг, розпочаті до введення в дію цього Закону, завершуються відповідно до порядку, що діяв до введення в дію цього Закону. 11 березня 2020 року Львівським комунальним підприємством «Ратуша-сервіс» було оприлюднено процедуру закупівлі ДК 021:2015:34111200-0 – Легкові автомобілі типу «седан» (легковий автомобіль, гібрид), які відмінені 26.03.2020 р. з підстав подання для участі у торгах менше двох пропозицій - https://prozorro.gov.ua/tender/UA-2020-03-11-000303-a Повторно оприлюднено закупівлю 31.03.2020 р., яка відмінена 15.04.2020 р. з причини, аналогічної до попередньої - https://prozorro.gov.ua/tender/UA-2020-03-31-000765-b Таким чином, обидві процедури закупівлі є розпочатими до введення в дію зазначеного Закону, а саме - до 19 квітня 2020 року. На момент розгляду підприємством Висновку Західного офісу Держаудитслужби від 29.07.2020 р., Закон України «Про публічні закупівлі» діє в новій редакції та зазначає, що переговорна процедура закупівлі застосовується замовником як виняток у разі якщо було двічі відмінено процедуру відкритих торгів, у тому числі частково (за лотом), через відсутність достатньої кількості тендерних пропозицій, визначеної цим Законом. У свою чергу, п. 1 ч. 2 ст. 32 вказаного Закону, тендер автоматично відміняється електронною системою закупівель у разі подання для участі у відкритих торгах менше двох тендерних пропозицій. Норма аналогічного змісту міститься й у п. 4 ч. 2 ст. 35 Закону України «Про публічні закупівлі» (у попередній редакції): «якщо замовником було двічі відмінено тендер через відсутність достатньої кількості учасників (подання для участі в них менше двох тендерних пропозицій – п. 4 ч. 1 ст. 31)». З аналізу наведених норм вбачається, що нова редакція Закону не внесла змін щодо кількості тендерних пропозицій, наявність яких є необхідною для проведення процедури закупівлі і не стосується будь-яких аргументів. Порядок застосування переговорної процедури закаупівлі, у даному випадку, не змінився. Таким чином, нормативна база дозволяє нам зробити висновок, що процедури, які не відбулися двічі (з тих самих підстав) є передумовою для проведення переговорної процедури закупівлі (яка розпочинається і проводиться відповідно до діючого на момент її проведення Закону), з урахуванням того, що предмет, його технічні та якісні характеристики, а також вимоги до учасника процедури закупівлі не повинні відрізнятися від вимог, що були визначені замовником у тендерній документації. Стаття 5 Цивільного кодексу України зазначає, що акти цивільного законодавства (зокрема й Закон «Про публічні закупівлі») регулюють відносини, які виникли з дня набрання ними чинності, якщо ж відносини виникли раніше і регулювалися актом цивільного законодавства, який втратив чинність, новий акт цивільного законодавства застосовується до прав та обов’язків, що виникли з моменту набрання ним чинності (ч. 3 ст. 5 ЦК України). У даному випадку, мова йде не про втрату чинності нормативно-правовим актом, а про його нову редакцію, так, що відсутніми є будь-які передумови для застосування положень ч. 3 ст. 5 ЦК України, і логічним є застосування переговорної процедури на підставі двічі відмінених процедур. Висловлена позиція відображає досвід конституційного судочинства, зокрема позицію Конституційного суду України, викладену у рішенні у справі за конституційним зверненням НБ України щодо офіційного тлумачення положення ч. 1 ст. 58 Конституції України (Справа про зворотну дію в часі законів та інших нормативно-правових актів) від 09.02.1999 № 1-7/99, зокрема: «Положення частини першої статті 58 Конституції України про те, що закони та інші нормативно-правові акти не мають зворотної дії в часі, крім випадків, коли вони пом'якшують або скасовують відповідальність особи, треба розуміти так, що воно стосується людини і громадянина (фізичної особи). Рішення Конституційного Суду України є обов'язковим до виконання на території України, остаточним і не може бути оскарженим». Зважаючи на викладене вище, вважаємо, що замовник, належним чином користуючись наданими йому правами, діючи в межах правового поля провів переговорну процедуру, оскільки проведення чотирьох (двох за старим та двох за новим законодавством) процедур закупівель перед оголошенням переговорної процедури не передбачено.
2020-08-04</t>
  </si>
  <si>
    <t>Дата закінчення моніторингу: 30 липня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та тендерної документації вимогам Закону України від 25.12.2015 №922-VIII «Про публічні закупівлі» (далі – Закон), розгляду тендерної пропозиції ТОВ "ДСМ-ТРЕЙД",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Департаменту "Адміністрація міського голови" Львівської міської ради (далі – Замовник) на 2020 рік (UA-P-2020-04-27-003853-b); оголошення про проведення відкритих торгів; тендерну документацію Замовника на 2020 рік, реєстр отриманих тендерних пропозицій; протокол розкриття тендерних пропозицій; протокол від 25.05.2020 № 31; повідомлення про намір укласти договір; договір поставки товарів від 11.06.2020 № К/11.
Проведеним моніторингом відображення закупівлі у річному плані встановлено, що на порушення вимог пункту частини 2 статті 4 Закону річний план закупівель UA-P-2020-04-27-003853-b не містить інформації про місцезнаходження Замовника.
На порушення вимог пункту 8 частини 2 статті 21 Закону опубліковане оголошення про проведення відкритих торгів не містить інформації про мову, якою повинні готуватися тендерні пропозиції.
На порушення частини 6 статті 17 Закону переможець процедури закупівлі ТОВ "ДСМ-ТРЕЙД" не надав замовнику документи шляхом оприлюднення їх в електронній системі закупівель, що підтверджують відсутність підстав, визначених пунктом 2 частини першої цієї статті Закону.</t>
  </si>
  <si>
    <t>ДЕРЖАВНА АУДИТОРСЬКА СЛУЖБА УКРАЇНИ
ЗАХІДНИЙ ОФІС ДЕРЖАУДИТСЛУЖБИ 
НАКАЗ
16.07.2020 № 123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16.07.2020 № 123.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UA-2020-04-27-001380-a 27.04.2020.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України "Про публічні закупівлі".
Начальник відділу контролю у сфері закупівель                       Уляна ГРИГОРЧУК</t>
  </si>
  <si>
    <t>Щодо зобов’язання здійснити заходи з усунення виявлених порушень у встановленому законодавством порядку, зокрема вжиття заходів щодо розірвання договору в установленому законодавством порядку, а також недопущення таких порушень в подальшому, повідомляємо про таке. На момент проведення моніторингу, між департаментом «Адміністрація міського голови» та ТОВ "ДСМ-ТРЕЙД" уже існують правові відносини відповідно до укладеного договору від 11 червня 2020 № К/11. Так як правові відносини відповідно до чинного законодавства регулюються Цивільним та Господарським кодексами, Сторони по зазначеному договору взяли на себе взаємні права та обов’язки щодо його виконання. Жодна зі Сторін договору, зокрема департамент “Адміністрація міського голови” Львівської міської ради, не може в односторонньому порядку усунутись від виконання взятих на себе за договором зобов’язань та розірвати укладений між сторонами договір. Відповідно до положень ст. 525 Цивільного кодексу України, одностороння відмова від зобов'язання або одностороння зміна його умов не допускається, якщо інше не встановлено договором або законом. А, відповідно до п. 6.2 зазначеного договору від 11 серпня 2020 № К/11, жодна Сторона в односторонньому порядку не може розірвати відносини за цим Договором. Враховуючи вищенаведене, вжити заходів щодо розірвання договору від 11 червня 2020 № К/11, що укладений між департаментом «Адміністрація міського голови» та ТОВ "ДСМ-ТРЕЙД" не вбачається можливим. Додатково зазначаємо, що під час проведення закупівлі було дотримано принципів здійснення публічних закупівель. Зокрема, економія за результатами закупівлі ноутбуків, БФП та системного блоку (код ДК 021:2015 - 30210000-4 Машини для обробки даних (апаратна частина) становить 5%, достатньо велика кількість учасників, які подали пропозиції для участі в закупівлі (п’ять учасників), свідчить про дотримання принципів добросовісної конкуренції, відкритості, прозорості на усіх стадіях закупівлі та недискримінації. Крім цього, під час проведення закупівлі не було подано жодної вимоги чи скарги від учасників. Повідомляємо, що Замовником вжиті заходи щодо запобігання вчинення таких порушень в подальшому, зокрема доведено до членів тендерного комітету зміст Висновку. Замовник зобов'язується надалі не допускати порушення законодавства у сфері публічних закупівель.
2020-08-07</t>
  </si>
  <si>
    <t>Капітальний ремонт системи опалення СЗШ №72 на  вул. Зубрівській, 1</t>
  </si>
  <si>
    <t>Дата закінчення моніторингу: 06 серпня 2020 року. 
Предметом аналізу були питання: визначення предмета закупівлі, відображення закупівлі у річному плані (додатку), відповідність тендерної документації вимогам законодавства у сфері закупівель, оприлюднення інформації щодо закупівлі, правильність заповнення форм документів, затверджених Уповноваженим органом, розгляд та оцінка тендерних пропозицій, виконання рішень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як органу оскарження (далі – колегія АМКУ).
Під час моніторингу проаналізовано: річний план  закупівель  на 2020 рік, тендерну документацію Середньої загальноосвітньої школи № 72 (далі - Замовник), оголошення про проведення процедури закупівлі, тендерні пропозиції учасників ТОВ «ГАЛІО», ТОВ «ГК «Термоінжиніринг», ТОВ «АБЕЛІТ ПЛЮС», ПП «СЧН ЖИТЛО-БУД», протоколи засідань тендерного комітету, рішення колегії АМКУ від 06.04.2020 року № 6565-р/пк-пз та від 17.07.2020 року № 13863-р/пк-пз.
За результатами моніторингу відповідності тендерної документації Замовника законодавству у сфері закупівель установлено, що в порушення вимог пункту 13 частини 2 статті 22 Закону України «Про публічні закупівлі» (в редакції чинній до 19.04.2020 року, далі – Закон) в тендерній документації Замовника не зазначено кінцевий строк подання тендерних пропозицій.
Також, моніторингом установлено, що на порушення вимог пункту 83 «Загальних умов укладення та виконання договорів підряду в капітальному будівництві», затверджених постановою Кабінету Міністрів України від 01.08.2005 № 668 (далі – Постанова № 668) в проєкті договору на закупівлю відсутній план фінансування робіт, який має бути його невід’ємною частиною.
Однак, згідно із інформацією, оприлюдненою в електронній системі закупівель, Замовник, прийняв рішення про відміну торгів, відповідно до протоколу засідання тендерного комітету від 04.08.2020 року, на підставі частини 1 статті 31 Закону.</t>
  </si>
  <si>
    <t>ДЕРЖАВНА АУДИТОРСЬКА СЛУЖБА УКРАЇНИ
ПІВНІЧНИЙ ОФІС ДЕРЖАУДИТСЛУЖБИ
УПРАВЛІННЯ ПІВНІЧНОГО ОФІСУ ДЕРЖАУДИТСЛУЖБИ
В ЖИТОМИРСЬКІЙ ОБЛАСТІ
Н А К А З
31.07.2020		
	  № 51
Житомир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Людмила КОСТЮК 
Додаток до наказу Управління Північного офісу Держаудитслужби в Житомирській області від 31.07.2020 № 51.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2. UA-2020-01-21-003672-c Дані автоматичних індикаторів ризиків.</t>
  </si>
  <si>
    <t>ЛМКП "Львівтеплоенерго"</t>
  </si>
  <si>
    <t>05506460</t>
  </si>
  <si>
    <t>Послуги з повірки засобів вимірювальної техніки</t>
  </si>
  <si>
    <t>50411000-9 Послуги з ремонту і технічного обслуговування вимірювальних приладів</t>
  </si>
  <si>
    <t>Дата закінчення моніторингу: 19 серпня 2020 року.
Предметом аналізу були питання: визначення предмету закупівлі, відображення закупівлі у річному плані (додатку),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оприлюднення повідомлення про намір укласти договір, своєчасність укладання та оприлюднення договору про закупівлю, відповідності умов договору умовам тендерної пропозиції переможця. 
Під час моніторингу проаналізовано: річний план закупівель (додаток до річного плану) на 2020 рік Львівського міського комунального підприємства «Львівтеплоенерго» (далі – Замовник), оголошення про проведення відкритих торгів; тендерну документацію, затверджену рішенням тендерного комітету Замовника  від 15.06.2020 №15/06/2020-01.1 в.т. (далі – Тендерна документація); реєстр отриманих тендерних пропозицій, тендерні пропозиції ДП «Рівненський науково-виробничий центр стандартизації, метрології та сертифікації», Товариства з обмеженою відповідальністю "ЛАПАЇВКА-СЕРВІС", Товариства з обмеженою відповідальністю «Еталон-АСП», протокол засідань тендерного комітету Замовника по лоту 1 від 27.07.2020 № 15/06/2020-01.7 в. т., протокол засідань тендерного комітету Замовника від 07.07.2020 №15/06/2020-01.2 в. т., протокол засідань тендерного комітету Замовника від 14.07.2020 №15/06/2020-01.3 в. т., повідомлення про намір укласти договір від 21.07.2020, договір №08/20-331 від 10.08.2020.
Проведеним моніторингом відображення закупівлі у річному плані встановлено, на порушення вимог частини 2 статті 4 Закону річний план закупівель Замовника UA-P-2020-06-15-002622-c не містить інформації про місцезнаходження та категорію Замовника (пункт 1 частини 2 статті 4 Закону). На порушення вимог частини 2 статті 21 Закону опубліковане оголошення про проведення відкритих торгів по UA-2020-06-15-002823-c не містить інформації про мову, якою повинні готуватися тендерні пропозиції.
Дані автоматичних індикаторів ризиків (RISK 1-4_1) не підтверджено.</t>
  </si>
  <si>
    <t>ДЕРЖАВНА АУДИТОРСЬКА СЛУЖБА УКРАЇНИ
 ЗАХІДНИЙ ОФІС ДЕРЖАУДИТСЛУЖБИ
УПРАВЛІННЯ ЗАХІДНОГО ОФІСУ ДЕРЖАУДИТСЛУЖБИ У ВОЛИНСЬКІЙ ОБЛАСТІ 
НАКАЗ
31.07.2020                                                                                            № 36-од
Луцьк
Про початок 
моніторингу закупівель
Відповідно до частини другої статті 8 Закону України «Про публічні закупівлі», підпункту 15 пункту 10 Положення про Управління Західного офісу Держаудитслужби у Волинській області, затвердженого наказом Західного офісу Держаудитслужби від 02.07.2018 № 184 (із змінами, внесеними наказом Західного офісу Держаудитслужби від 14.12.2018 №291).НАКАЗУЮ: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Анатолій ОМЕЛЬЧУК
Додаток №1 
до наказу Управління Західного офісу Держаудитслужби у 
Волинській області 
від 31.07.2020  № 36-од
Перелік процедур закупівель для моніторингу Управління Західного офісу Держаудитслужби у Волинській області.
Оголошення про проведення процедури закупівлі та/або повідомлення про намір укласти договір на веб-порталі Уповноваженого органу, унікальний номер та дата оприлюднення на веб-порталі Уповноваженого органу: UA-2020-06-15-002823-c від 15.06.2020. Опис підстав для здійснення моніторингу закупівлі – Дані автоматичних індикаторів ризиків.</t>
  </si>
  <si>
    <t>Замовник, ЛМКП "Львівтеплоенерго", не погоджується з виявленими порушеннями. Пояснення додається у прикріпленому файлі.
2020-08-26 11:21:31
Відповідь на висновок ДАСУ_26082020.pdf</t>
  </si>
  <si>
    <t>Ендоскопічна система для отоларингології</t>
  </si>
  <si>
    <t>Дата закінчення моніторингу: 14 серпня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та тендерної документації вимогам Закону України «Про публічні закупівлі» (далі – Закон), розгляду тендерних пропозицій та визначення переможця тендеру,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«Клінічна лікарня швидкої медичної допомоги м. Львова» (далі – Замовник) на 2020 рік (UA-P-2020-06-12-004328-b), оголошення про проведення відкритих торгів, тендерну документацію, реєстр отриманих тендерних пропозицій, тендерну пропозицію Товариства з обмеженою відповідальністю «УКР ДІАГНОСТИКА» (далі – ТзОВ «УКР ДІАГНОСТИКА»), протокол розкриття тендерних пропозицій, повідомлення про намір укласти договір від 08.07.2020, опубліковані переможцем торгів документи на підтвердження відсутності підстав, визначених відповідними пунктами статті 17 Закону, договір № 216 від 20.07.2020, опубліковане Замовником 12.08.2020 пояснення на запит органу державного фінансового контролю в електронній системі закупівель.
Проведеним моніторингом відповідності оголошення про проведення відкритих торгів вимогам Закону встановлено, що на порушення вимог пункту 8 частини 2 статті 21 Закону опубліковане оголошення про проведення відкритих торгів по закупівлі не містить інформації про мову, якою повинні готуватися тендерні пропозиції, а на порушення вимог пункту 9 частини 2 статті 21 Закону – в оголошенні при зазначенні суми тендерного забезпечення не вказано умови надання такого забезпечення тендерних пропозицій.
Кінцевий строк подання тендерних пропозицій відповідно до пункту 6 частини 2 статті 21 та пункту 14 частини 2 статті 22 Закону зазначається в оголошенні про проведення процедури відкритих торгів та тендерній документації.
Проведеним моніторингом відповідності вимог тендерної документації вимогам Закону встановлено, що на порушення вимог пункту 14 частини 2 статті 22 Закону Замовником у тендерній документації (пункт 4.1.2 розділу 4) не зазначено кінцевого строку подання тендерної пропозиції (дата), а лише вказано, що час визначено в оголошенні про проведення закупівлі.
У відповідності до частини 10 статті 29 Закону строк розгляду тендерної пропозиції/пропозиції, що за результатами оцінки визначена найбільш економічно вигідною, не повинен перевищувати п’яти робочих днів з дня визначення найбільш економічно вигідної пропозиції. Такий строк може бути аргументовано продовжено замовником до 20 робочих днів. У разі продовження строку замовник оприлюднює повідомлення в електронній системі закупівель протягом одного дня з дня прийняття відповідного рішення.
Проведеним моніторингом розгляду тендерних пропозицій встановлено, що на порушення частини 10 статті 29 Закону Замовником перевищено строк розгляду (понад 5 робочих днів) тендерної пропозиції – ТзОВ «УКР ДІАГНОСТИКА». При цьому, рішення про продовження строку розгляду тендерних пропозицій в електронній системі закупівель не оприлюднено.
Ознака порушення законодавства у сфері публічних закупівель, щодо якої спрацював автоматичний індикатор ризиків RISK1-4_1 (перевищення строку розгляду тендерної пропозиції учасника, яка за результатами оцінювання визначена найбільш економічно вигідною за процедурою «відкриті торги») – підтверджено.</t>
  </si>
  <si>
    <t>ДЕРЖАВНА АУДИТОРСЬКА СЛУЖБА УКРАЇНИ
ЗАХІДНИЙ ОФІС ДЕРЖАУДИТСЛУЖБИ 
НАКАЗ
03.08.2020 № 138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03.08.2020 № 138.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UA-2020-06-12-002077-a 12.06.2020. Дані автоматичних індикаторів ризиків, що спрацювали  (RISK1-4-1).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</si>
  <si>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Згідно з висновком про результати моніторингу закупівлі від 14 серпня 2020 року Замовником здійснено заходи щодо усунення виявлених порушень у встановленому законодавством порядку, а саме, договір від 20.07.2020 №216 укладений Замовником з ТзОВ «УКР ДІАГНОСТИКА» розірвано. Додатковий Договір від 20.08.2020 про розірвання Договору від 20.07.2020 №216 додається.
2020-08-21</t>
  </si>
  <si>
    <t>Комунальний заклад"ДЮСШ"Буревісник" з кінного спорту"</t>
  </si>
  <si>
    <t>20840475</t>
  </si>
  <si>
    <t>Сіно лугове,різнотрав”я</t>
  </si>
  <si>
    <t>Дата закінчення моніторингу: 06 серпня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України від 25.12.2015 №922-VIII «Про публічні закупівлі» (далі – Закон), що оприлюднюються,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Комунального закладу «ДЮСШ «Буревісник» з кінного спорту» (далі – Замовник) на 2020 рік (UA-P-2020-05-15-001042-c); оголошення про проведення відкритих торгів; тендерну документацію Замовника, затверджену рішенням тендерного комітету від 19.05.2020 б/н, реєстр отриманих тендерних пропозицій; протокол розкриття тендерних пропозицій; тендерні пропозиції ФОП Подшивалкін Валентин Григорович та ФОП Козоріс Павло Тарасович; протоколи від 12.06.2020 та 01.07.2020; повідомлення про намір укласти договір; договір про закупівлю товару від 14.07.2020 № 14/07/20. 
Проведеним моніторингом відображення закупівлі у річному плані встановлено, що на порушення вимог пункту 1 частини 2 статті 4 Закону річний план закупівель Замовника UA-P-2020-05-15-001042-c не містить інформації про місцезнаходження Замовника.
Також, на порушення вимог пунктів 8 частини 2 статті 21 Закону опубліковане оголошення про проведення відкритих торгів по закупівлі UA-2020-05-19-001775-b не містить інформації про мову, якою повинні готуватися тендерні пропозиції.
Проведеним моніторингом відповідності вимог тендерної документації вимогам Закону встановлено, що Замовником порушено вимоги  пункту 17 частини 2 статті 22 Закону, а саме не вказано електронної адреси однієї чи кількох посадових осіб замовника, уповноважених здійснювати зв’язок з учасниками.
Згідно, тендерної документації Замовника (пункту 5 розділу 3) Учасник процедури закупівлі в електронній системі закупівель під час подання тендерної пропозиції підтверджує відсутність підстав, передбачених пунктами 5, 6, 12 і 13 частини першої та частиною другою цієї статті у вигляді довідок, складеної учасником довільної форми, зміст яких підтверджує відсутність підстав для відмови в участі у процедурі закупівлі.
На інформації, наданій в довільній формі (довідки, листи) за власноручним підписом уповноваженої особи учасника має бути зазначено дату формування інформації та її вихідний номер.
На недотримання умов тендерної документації, учасником торгів ФОП Козоріс Павлом Тарасовичем завантажено дану довідку без дати та вихідного номера.
Відповідно до частини 6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При цьому, Замовником в тендерній документації не зазначено способу подання таких документів. 
На порушення частини 6 статті 17 Закону, переможцем торгів ФОП Козоріс Павлом Тарасовичем не надано  документи шляхом оприлюднення їх в електронній системі закупівель, що підтверджують відсутність підстав, визначеним пунктом 13 цієї статті. 
Відповідно, до пункту 10 частини 1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договір про закупівлю та всі додатки до нього - протягом трьох робочих днів з дня його укладення.
Проте, на порушення пункту 10 частини 1 статті 10 Закону Замовником оприлюднено договір про закупівлю товару № 14/07/20 від 14.07.2020 року без специфікації (додаток №1), який є невід’ємною частиною цього Договору (пункт 11.1).</t>
  </si>
  <si>
    <t>ДЕРЖАВНА АУДИТОРСЬКА СЛУЖБА УКРАЇНИ
ЗАХІДНИЙ ОФІС ДЕРЖАУДИТСЛУЖБИ 
НАКАЗ
03.08.2020 № 138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03.08.2020 № 138.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UA-2020-05-19-001775-b 19.05.2020.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</si>
  <si>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Частини електрообладнання та облицювання трамваю</t>
  </si>
  <si>
    <t>34630000-2 Частини залізничних або трамвайних локомотивів чи рейкового рухомого складу; обладнання для контролю залізничного руху</t>
  </si>
  <si>
    <t>Дата закінчення моніторингу: 25 серпня 2020 року.
Предметом аналізу були такі питання: визначення предмета закупівлі, відображення закупівлі у річному плані, відповідності тендерної документації вимогам Закону України «Про публічні закупівлі» (в чинній редакції від 19.04.2020, далі – Закон), оприлюднення інформації щодо закупівлі, правильності заповнення форм документів затверджених Уповноваженим органом, розгляду тендерних пропозицій учасників – за лотом 4 - ТОВ «СРЗ», за лотами 1, 4, 5, 7, 8, 10 -  Товариство з обмеженою відповідальністю «Бамід» (далі - ТОВ «БАМІД»), своєчасності укладання договору про закупівлю та його оприлюднення; відповідності умов договору умовам тендерної пропозиції переможця, інформація про відміну торгів за лотами 2, 3, 6 та 9.
Під час моніторингу проаналізовано: річний план закупівель Львівського комунального підприємства «Львівелектротранс» (далі – Замовник) на 2020 рік; оголошення про проведення відкритих торгів; тендерну документацію; реєстр отриманих тендерних пропозицій; протокол засідання тендерного комітету від 17.06.2020 №171 щодо відхилення учасника ТОВ «СРЗ» за лотом №4; протоколи засідань тендерного комітету щодо продовження терміну розгляду тендерних пропозицій від 17.06.2020 №№166, 167, 168, 169, 170 за лотами №№1, 5, 7, 8, 10 та від 23.06.2020 №190 за лотом №4; тендерні пропозиції учасників ТОВ «СРЗ» та ТОВ «БАМІД»; повідомлення про намір укласти договір за лотами №№1, 4, 5, 7, 8, 10; договір про закупівлю від 30.07.2020 №00517 (за лотом №1), №00518 (за лотом №4), №00519 (за лотом №5), №00520 (за лотом №7), №00521 (за лотом №8), №00522 (за лотом №10).
Відповідно до пункту 1 частини другої статті 4 Закону у річному плані закупівель повинна міститися, зокрема, наступна інформація: найменування, місцезнаходження та ідентифікаційний код замовника в Єдиному державному реєстрі юридичних осіб, фізичних осіб - підприємців та громадських формувань, його категорія.
Однак, за результатами аналізу питання відображення закупівлі у річному плані встановлено, що в порушення пункту 1 частини другої статті 4 Закону у річному плані закупівель за номером ID: UA-P-2020-05-25-000251-c відсутня інформація щодо місцезнаходження Замовника та його категорія.
Окрім того, за результатами аналізу питання щодо оприлюднення інформації про закупівлю встановлено порушення вимог пункту 8 частини другої  статті 21 Закону, в частині не зазначення інформації про мову (мови), якою (якими) повинні готуватися тендерні пропозиції. 
За результатами аналізу відповідності тендерної документації вимогам Закону встановлено, що тендерна документація складена з порушеннями частини другої та абзацу першого частини третьої статті 22, частини третьої та п’ятої статті 17, частини дев’ятої статті 12 Закону, а саме:
- в порушення вимог пункту 2 частини другої статті 22 Закону, Замовником в додатку 1 тендерної документації встановлена вимога для учасників про надання інформації в довільній формі про відсутність підстав, визначених пунктами 2, 3, 4, 5, 6, 8, 9, 11, 12, 13 частини першої та частиною другою статті 17 Закону, що не відповідає вимогам частини третьої статті 17 Закону, якою встановлено, що учасник під час подання тендерної пропозиції підтверджує відсутність підстав, передбачених пунктами 5, 6, 12 і 13 частини першої та частиною другою цієї статті. Також, у тендерній документації встановлено вимогу для переможця про надання документів, що підтверджують відсутність підстав, передбачених пунктами 2, 3, 5, 6, 8, 12 і 13 частини першої та частиною другою статті 17 Закону, при цьому спосіб документального підтвердження щодо відсутності підстав визначив лише згідно пунктів 5, 6, 13  частини першої, та вимагається  надання інформації, яка міститься у вільному доступі та самостійно перевіряється Замовником, чим порушено вимоги частини третьої та п’ятої статті 17 Закону, пункту 2 частини другої статті 22 Закону. Зазначений висновок підтверджується роз’ясненням Уповноваженого органу від 03.06.2020 № 3304-04/34835-06 «Щодо застосування статті 17 Закону»;
- у пункті 4 розділу «Інструкція з підготовки тендерної пропозиції» тендерної документації, Замовником визначено, що тендерні пропозиції вважаються дійсними протягом 120 днів з дати розкриття тендерних пропозицій, що не відповідає вимогам пункту 11 частини другої статті 22 Закону, оскільки перебіг строку дії тендерної пропозиції починається із дати кінцевого строку подання тендерних пропозицій;
-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Так в ході моніторингу встановлено, що в пункті 1 розділу «Інструкція з підготовки тендерної пропозиції» тендерної документації, Замовником встановлена вимога про надання після проведення аукціону оновленої інформації згідно додатків № 4 та № 5 для учасника-переможця за результатами аукціону. Проте, виходячи зі змісту статті 26 Закону, учасник має право подавати тендерну пропозицію, вносити до неї зміни або відкликати свою тендерну пропозицію лише до закінчення строку подання тендерних пропозицій. Порядок подання додаткової інформації та/або документів, а також відповідний перелік такої інформації, після розкриття тендерних пропозицій регулюється частинами чотирнадцятою, шістнадцятою статті 29 Закону для учасника та статтею 17 Закону для переможця процедури закупівлі. Будь-яка інша інформація, що подана учасником після кінцевого строку її подання не є складовою тендерної пропозиції учасника у розумінні Закону. Отже, завантаження необхідних документів, що вимагаються замовником у тендерній документації, здійснюється учасниками саме до закінчення строку подання тендерних пропозицій. Таким чином, встановлення Замовником вимоги про надання оновленої інформації згідно додатків № 4 та № 5 для учасника-переможця за результатами аукціону є порушенням абзацу першого частини третьої статті 22 Закону;
- в порушення частини дев’ятої статті 12 Закону, Замовником за лотами №№1, 8 до технічної специфікації, викладеної в додатку 4 до тендерної документації, додаються креслення, в яких текстова частина викладена російською мовою (файли «05-483.00.008_вилка пантографа.pdf», «05-571.24.000_палець прискорювача в зборі_Т4, КТ4_Комплект креслень.pdf», «05-571.02.001_Планка (пружина довга контакта прискорювача).jpg», «05-571.02.002_Пластина (перемичка струмопровiдна).jpg»).
За результатами аналізу питання щодо дотримання Замовником законодавства у сфері публічних закупівель під час розгляду тендерних пропозицій відповідно до інформації, оприлюдненої на веб-порталі Уповноваженого органу встановлено, що Замовником 10.06.2020 за лотами №№1, 5, 7, 8, 10 прийнято до розгляду тендерну пропозицію учасника ТОВ «БАМІД». Відповідно до частини десятої статті 29 Закону строк розгляду тендерної пропозиції/пропозиції, що за результатами оцінки визначена найбільш економічно вигідною, не повинен перевищувати п’яти робочих днів з дня визначення найбільш економічно вигідної пропозиції. Такий строк може бути аргументовано продовжено замовником до 20 робочих днів. Так, Замовником, відповідно до протоколів №№ 166, 167, 168, 169, 170 від 17.06.2020 прийнято рішення про продовження строку розгляду тендерної пропозиції ТОВ «БАМІД» за вказаними лотами до 20 робочих днів, тобто кінцевий термін розгляду становить 09.07.2020. Проте, відповідно до протоколів засідань тендерного комітету №№ 222, 224, 225, 226, 227 рішення за результатами розгляду тендерної пропозиції ТОВ «БАМІД» за лотами №№1, 5, 7, 8, 10 прийнято Замовником 14.07.2020, тобто на 23 робочий день з дня визначення найбільш економічно вигідної тендерної пропозиції за результатами оцінки. Таким чином, Замовником перевищено строк розгляду тендерної пропозиції ТОВ «БАМІД», чим порушено частину десяту статті 29 Закону. З огляду на вищезазначене, ознака порушення законодавства у сфері публічних закупівель, щодо якої спрацював автоматичний індикатор ризиків RISK1-4-2 «Перевищення строку розгляду тендерної пропозиції учасника, яка за результатами оцінки визначена найбільш економічно вигідною за процедурою «відкриті торги» - підтверджена.
Також, в ході аналізу питання щодо дотримання Замовником законодавства у сфері публічних закупівель під час розгляду тендерних пропозицій встановлено, що Замовником за лотами №№ 1, 5, 7, 8, 10 оприлюднене повідомлення з вимогою про усунення невідповідностей, виявлених у документах, поданих учасником ТОВ «БАМІД» у складі тендерної пропозиції на виконання умов тендерної документації щодо підтвердження відповідності учасника процедури закупівлі кваліфікаційним критеріям відповідно до статті 16 Закону, а саме: досвіду виконання аналогічних за предметом закупівлі договорів.
Так, умовою підтвердження кваліфікаційного критерію щодо досвіду у виконанні аналогічних договорів було подання копій договорів, тобто два та більше, відповідно до зазначених учасником в таблиці, заповненій згідно із формою, яка наведена в пункті 2.10 розділу 2 додатку 1 та копії актів виконаних робіт чи накладних до даних договорів, що підтверджують виконання договорів, проте учасником ТОВ «БАМІД» в складі пропозиції надано один договір, який знаходиться на стадії виконання. Зазначена невідповідність умовам тендерної документації була виправлена учасником шляхом завантаження копій договорів та документів, що підтверджують їх виконання.
За результатами розгляду документів, наявних в складі тендерної пропозиції ТОВ «БАМІД» з врахуванням усунутих невідповідностей та завантажених оновлених документів, Замовником було визначено його переможцем закупівлі за лотами №№ 1, 5, 7, 8, 10. 
Під час аналізу питання дотримання Замовником законодавства у сфері публічних закупівель під час розгляду тендерних пропозицій за лотом № 4 встановлено, що Замовником визначено переможцем ТОВ «БАМІД», пропозиція якого не відповідає кваліфікаційному критерію щодо наявності досвіду виконання аналогічних договорів відповідно до умов тендерної документації, встановленим Замовником на його підтвердження. 
Так, учасником  ТОВ «БАМІД» аналогічно, як і за лотами №№ 1, 5, 7, 8, 10 на підтвердження кваліфікаційного критерію щодо наявності досвіду виконання аналогічних договорів в складі тендерної пропозиції надано один аналогічний договір, який знаходиться на стадії виконання, чим не підтверджено кваліфікаційний критерій щодо наявності досвіду виконання аналогічних договорів у спосіб, встановлений Замовником у тендерній документації. При цьому, 12 червня 2020 року учасником ТОВ «БАМІД» завантажено додаткові документи (файли  «Копії договорів і накладних.pdf» та «Довідка про наявність аналогічних договорів.pdf») після кінцевого строку подання тендерних пропозицій, встановленого Замовником в оголошенні про проведення відкритих торгів та тендерній документації (09 червня 2020 17:00), які без відповідної вимоги Замовника не вважаються  складовими тендерної пропозиції у розумінні Закону та не враховуються Замовником під час розгляду тендерної пропозиції. Однак, Замовником в порушення частини шістнадцятої статті 29 Закону за лотом № 4 не розміщено повідомлення про усунення невідповідностей в інформації та/або документах, що подані учасником на підтвердження його відповідності кваліфікаційним критеріям відповідно до статті 16 Закону, що спричинило порушення абзаців другого та третього пункту першого статті 31 Закону, а саме визначення переможцем учасника, пропозиція якого не відповідає кваліфікаційним (кваліфікаційному) критеріям, установленим статтею 16 Закону у спосіб, встановлений у тендерній документації. 
Також, за результатами проведеного моніторингу встановлено недотримання абзацу дванадцятого частини четвертої Розділу X 
«Прикінцеві та перехідні положення» Закону, а саме: протоколи засідань тендерного комітету від 17.06.2020 №№166-170 та від 23.06.2020 № 190 не містять підписів усіх членів тендерного комітету, присутніх на засіданні або обґрунтованої відмови від підпису або інформації про їх відсутність на засіданні.</t>
  </si>
  <si>
    <t>ДЕРЖАВНА  АУДИТОРСЬКА СЛУЖБА УКРАЇНИ
ЗАХІДНИЙ ОФІС ДЕРЖАУДИТСЛУЖБИ
УПРАВЛІННЯ ЗАХІДНОГО ОФІСУ ДЕРЖАУДИТСЛУЖБИ 
В ЗАКАРПАТСЬКІЙ ОБЛАСТІ
НАКАЗ
10.08.2020            №29
Ужгород
Про початок 
моніторингу закупівель
Відповідно до частини другої статті 8 Закону України «Про публічні закупівлі», підпункту 15 пункту 10 Положення про Управління Західного офісу Держаудитслужби в Закарпатській області, затвердженого наказом Західного офісу Держаудитслужби від 02.07.2018 № 185, із внесеними змінами.
НАКАЗУЮ: 
1. На виконання доручень Держаудитслужби, доведених листами від 14.07.2020 №003100-18/2288-2020 та від 27.07.2020 №003100-040001/2800-2020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Світлана АНІЩЕНКО
Додаток 
до наказу Управління Західного офісу Держаудитслужби в
Закарпатської області
від  10.08.2020 № 29 
Витяг з переліку процедур закупівель для моніторингу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	UA-2020-05-25-000566-b	25.05.2020	дані автоматичних індикаторів ризику</t>
  </si>
  <si>
    <t>"Капітальний ремонт вул. Пекарської (від вул. Тершаковців до вул. І.Мечникова), вул. Шімзерів"
(ДК 021:2015  45000000-7 Будівельні роботи та поточний ремонт)</t>
  </si>
  <si>
    <t>Дата закінчення моніторингу: 04 вересня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(далі – Закон), відповідності тендерної документації вимогам Закону, розгляду тендерних пропозицій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«Львівавтодор» (далі – Замовник) на 2020 рік (UA-P-2020-06-25-003751-c); оголошення про проведення відкритих торгів; тендерну документацію Замовника; протокол розкриття тедерних пропозицій; тендерну пропозицію товариства з обмеженою відповідальністю «ВЕЛЬТ КАПІТАЛ» (далі – ТОВ «ВЕЛЬТ КАПІТАЛ»); повідомлення про намір укласти договір; договір від 11.08.2020 № 11/08/2010-2.
Проведеним моніторингом відповідності тендерної документації вимогам Закону встановлено, що на порушення частини 8 статті 12 Закону, у тендерній документації Замовника (частина 5 Розділу V) встановлено вимогу про надання Замовнику договору підряду на виконання робіт, разом із додатками, які складають його невід’ємну частину, а також  розрахунку ціни тендерної пропозиції у друкованому вигляді.
Слід зазначити, що Замовником у розділі V «Оцінка тендерної пропозиції» тендерній документації (частина 5) вказано, що переможець процедури закупівлі у визначений Законом термін надає Замовнику для підписання три екземпляри договору підряду на виконання робіт, підписаних зі свого боку, разом із додатками, які складають його невід’ємну частину: договірна ціна; календарний план виконання робіт. 
При цьому, згідно з вимогами цього ж розділу тендерної документації розрахунок ціни тендерної пропозиції (Договірна ціна) повинен бути виконаний переможцем у повній відповідності технічним вимогам Замовника, до договірної ціни обов’язково мають бути надані відповідні підтверджуючі розрахунки за статтями витрат договірної ціни виконані у відповідності до ДСТУ Б Д.1.1-1:2013 з урахуванням змін та доповнень (договірна ціна з урахуванням обсягів, визначених в Додатку 4 до цієї тендерної документації; пояснювальна записка із зазначенням основних технічних параметрів, в т.ч. розрахунок вартості людино-годин; локальні кошториси; відомості ресурсів та інші документи із зазначенням складових вартості матеріальних і технічних ресурсів; калькуляції (розрахунки) вартості матеріалів, якщо планується їх виготовлення на власних підсобних господарствах; розрахунок вартості експлуатації машин і механізмів з відповідними обґрунтуваннями у разі заміни механізмів і машин; розрахунки загальновиробничих витрат; розрахунок адміністративних витрат; розрахунок прибутку; розрахунки інших витрат (відряджень, перевезень, перебазувань, плати за землю тощо) за наявності в договірній ціні; розрахунок коштів на покриття додаткових витрат, пов’язаних з інфляційними процесами; розрахунки фактичного рівня загально-виробничих та адміністративних витрат учасника; розрахунок розміру заробітної плати, яку учасник планує отримати на об’єкті). У тендерній документації наведено вимоги щодо обчислення вказаних розрахунків та їх відповідності нормам ДСТУ.
Також, переможець торгів за вимогою тендерної документації разом з договором для підписання повинен надати розрахунки по підприємству за попередній рік (розрахунок заробітної плати, розрахунок загальновиробничих витрат; розрахунок адміністративних); інформаційну модель об’єкта (або інформаційний блок даних); графік виконання робіт, передбачених предметом закупівлі, із зазначенням видів робіт.
Проте, нормами Закону не визначено строків надання переможцем торгів Замовнику примірників договору для підписання.
Слід зазначити, що тендерною документацією Замовника не встановлено вимоги щодо надання вищевказаних розрахунків та документів учасниками у складі тендерної пропозиції. 
За нормою частини 8 статті 12 Закону подання інформації під час проведення процедури закупівлі здійснюється в електронному вигляді через електронну систему закупівель. 
Окрім того, ні нормами Закону, ні тендерною документацією Замовника не визначено відповідальності переможця торгів та можливості відхилення його пропозиції чи не укладання з ним договору, у разі ненадання таким переможцем або надання не в повному обсязі чи обрахованих з недотриманням вимог тендерної документації вищенаведених розрахунків.
Враховуючи вищенаведене, Замовник унеможливив об’єктивний розгляд та оцінку тендерних пропозицій в частині правильності визначення учасниками ціни тендерної пропозиції, виконанання її відповідно ДСТУ Б Д.1.1-1:2013 «Правила визначення вартості будівництва», та відхилення пропозицій, ціна яких розрахована не у спосіб, визначений  у тендерній документації та відповідно до ДСТУ Б Д.1.1-1:2013 «Правила визначення вартості будівництва».
Таким чином, Замовником не дотримано принцип здійснення закупівель, визначені у статті 5 Закону, зокрема, принцип  відкритості та прозорості на всіх стадіях закупівель, об’єктивне, а також неупередженого визначення переможця процедури закупівлі та забезпечення замовниками вільного доступу усіх учасників до інформації про закупівлю.
Також моніторингом встановлено, що в тендерній документації (Додаток 4), на виконання частини 1 статті 23 Закону, міститься  Технічна специфікація з описом усіх необхідних характеристик робіт,  у тому числі, найменування, одиниці виміру і кількість робіт, що закуповуються. Зокрема, зазначено наступні види робіт: навантаження сміття екскаваторами на автомобілі-самоскиди, місткість ковша екскаватора 0,25 м3 (номери п/п 15, 22, 29, 46, 50, 55, 59, 64, 250 і т.д.), перевезення лісоматеріалів транспортом загального призначення з напівпричіпом на вiдстань 30 км (номер п/п 35), улаштування основи зі щебеню, щебенево-піщаної суміші автогрейдером, (номери п/п 100, 101, 113, 114, 129, 144 і т.д.), улаштування нижнього та верхнього покриття з асфальтобетонних сумішей асфальтоукладальником (номер п/п 119, 123, 150, 154 і т.д.), нанесення горизонтальної дорожньої розмітки пластиком холодного нанесення маркірувальними машинами за трафаретом (номер п/п 215, 220).
Однак, в Додатку 1 тендерної документації «Інформація про спосіб документального підтвердження відповідності учасників встановлених Замовником кваліфікаційним критеріям відповідно до статті 16 Закону» (п.п.1.2) міститься вимога щодо обов’язковості надання лише 4 найменувань обладнання, матеріально-технічної бази та технологій, а саме: екскаваторів - 1шт., кранів - 1 шт., віброущільнювач - 2 шт., бульдозерів - 1 шт., при цьому наголошено, що учаснику не потрібно надавати в складі тендерної пропозиції підтверджуючі документи на все обладнання, вказане в таблиці п.1.1, а лише на обладнання зазначене в п.п.1.2.). 
Таким чином, тендерна документація не містить вимоги щодо надання ряду механізмів, які необхідні для виконання ряду робіт за предметом закупівлі відповідно до Технічної специфікації (технічного завдання). 
Проведеним моніторингом встановлено, що відповідно до Додатку 1 тендерної документації Замовником встановлена вимога документального підтвердження учасником в складі тендерної пропозиції наявності у нього обладнання, матеріально-технічної бази та технологій, які є необхідними для виконання робіт за предметом закупівлі, наступними інформацією та документами: довідкою про наявність в учасника процедури  обладнання, матеріально-технічної бази та технологій та її документальним підтвердженням згідно наведеної форми «Довідка про наявність в учасника процедури  обладнання, матеріально-технічної бази та технологій». При цьому в тендерній документації Замовника (пункт 1.2 Додатку 1) міститься вимога про обов’язковість наявності в учасника процедури для виконання робіт наступного обладнання в кількості не менше зазначених нижче одиниць: екскаваторів - 1шт., кранів - 1 шт., віброущільнювач - 2 шт., бульдозерів - 1 шт. 
Відповідно до пункту 1.2.2. якщо обладнання (вказане у п.1.2) знаходиться у користуванні, учасник повинен надати сканкопії договорів (з усіма додатками, зазначеними в договорі, як невід'ємні, та додатковими угодами/договорами за наявності таких) дійсних та чинних, протягом всього строку виконання договору про закупівлю: оренди (лізингу), суборенди та ін. (договори, що посвідчують право користування: оренди, суборенди та ін., крім лізингу, на обладнання, транспортні засоби, будівельні машиин, механізми, та устаткування), надану учасником у складі тендерної пропозиції, мають бути укладені на строк, що дорівнює або перевищує строк виконання договору про закупівлю, або містити умови про можливість його пролонгації, у разі якщо його строк менше строку договору про закупівлю, на строк виконання робіт); сканкопію(-ї) акту(ів) приймання-передачі учаснику (або інший(і) документ(и), який(і) підтверджує(ють) факт отримання учасником) таких транспортних засобів, будівельних машин, механізмів, обладнання та устаткування до договорів (у разі, коли умовами зазначених договорів передбачено їх складання або у договорі є на них посилання).
Однак, в недотримання вищевказаних вимог при наданні учасником ТОВ «ВЕЛЬТ КАПІТАЛ» у складі тендерної пропозиції копії договору № 06/2020 від 01.06.2020, укладеного учасником з ТзОВ «А.ОМЕГА» щодо надання послуг оренди екскаватора гусеничного, бульдозера, самоскидів -С КРАЗ 65055, не надано акт прийому-передачі учаснику зазначених у вказаному договорі автотранспорту та техніки.
Окрім того, у наданих у складі тендерної пропозиції ТОВ «ВЕЛЬТ КАПІТАЛ» копіях договорів надання послуг спецтехніки договору № l CB-2020 від 03.02.2020 та  № 5-СВ від 10.06.2020 (в тому числі щодо техніки, зазначеної у п.1.2 Додатку 1 до тендерної документації) зазначено, що основним документом для визначення кiлькостi вiдпрацьованого технiкою часу є акт виконаних робіт (наданих послуг), до обов’язку виконавця (надавача послуг) віднесено надання замовнику (ТОВ «ВЕЛЬТ КАПІТАЛ») техніки разом з особою, яка має право на керування такою технiкою.
Проте, в недотримання вимог пункту 1.2.2 Додатку 1 до тендерної документації учасником ТОВ «ВЕЛЬТ КАПІТАЛ» у складі тендерної пропозиції не надано документи, які підтверджують факт отримання учасником таких транспортних засобів, будівельних машин, механізмів, обладнання та устаткування до договорів.
Слід зазначити, що в пропозиції учасника ТОВ «ВЕЛЬТ КАПІТАЛ» надано довідку з про наявність обладнання та матеріально-технічної бази та технологій, де вказано 95 найменувань обладнання (зазначено, що всі знаходяться в користуванні учасника, 5 об’єктів матеріально-технічної бази, що використвуються учасником відповідно до договорів оренди - офісне приміщення, виробнича база, складські приміщення та договори оренди, користування. При цьому, на жоден з вищевказаних об’єктів оренди чи користування не надано сканкопію документу, який підтверджує право власності орендодавця та/або надавача послуг на вказану техніку, обладнання, приміщення.
Крім того, в наданій довідці учасника ТОВ «ВЕЛЬТ КАПІТАЛ» (позиція 1.24) та в додатку №1 до договору № l CB-2020 від 03.02.2020, укладеного з ТзОВ «Сімбо Капітал» (позиція 16) зазначено спеціалізований вантажний фургон малотонажний - В, MERCEDES-BENZ  SPRINTER 515 CDI, р/н ВС4728НІ. 
Водночас, відповідно до наявної інформації у базах даних, відкритих для вільного доступу (сервіс моніторингу реєстраційних даних українських компаній та судового реєстру для захисту від рейдерських захоплень і контролю Оpendatabot.ua та даних щодо страхових полісів за джерелом policy-web.mtsbu.ua) за вказаним учасником у довідці про наявнiсть обладнання та матерiально-технiчної бази та технологiй державним (реєстраційним) номером вищевказаного автотранспортного засобу, встановлено, що реєстраційний номер ВС4728НІ  присвоєний легковому автомобілю RENAULT Logan. 
Відповідно до частини 15 статті 29 Закону замовник має право звернутися за підтвердженням інформації, наданої учасником, до органів державної влади, підприємств, установ, організацій відповідно до їх компетенції. У разі отримання достовірної інформації про невідповідність переможця процедури закупівлі вимогам кваліфікаційних критеріїв, підставам, установленим частиною першою статті 17 цього Закону, або факту зазначення у тендерній пропозиції будь-якої недостовірної інформації, що є суттєвою при визначенні результатів процедури закупівлі, замовник відхиляє тендерну пропозицію такого учасника.
Однак, Замовник не скористався своїм правом відповідно до частини 15 статті 29 Закону щодо звернення до відповідних компетентних установ за підтвердженням інформації, наданої учасником, та, з врахуванням невідповідних даних, про які зазначено вище, не відхилив в порядку пункту 1 частини 1 статті 31 Закону пропозицію учасника ТОВ «ВЕЛЬТ КАПІТАЛ», який зазначив у пропозиції недостовірну інформацію щодо підтвердження кваліфікаційних критеріїв.
Відповідно до пункту 2.1. Додатку 1 до тендерної документації учасники в складі тендерної пропозиції документально підтверджують наявність у них працівників відповідної кваліфікації, які мають необхідні знання та досвід наступними інформацією та документами: довідкою про наявність в учасника процедури  працівників відповідної кваліфікації, (у тому числі працюючих за цивільно-правовими договорами, або працівників субпідрядних організацій, які учасник планує залучати до виконання робіт), які мають необхідні знання та досвід та її документальним підтвердженням згідно наведеної у вказаному додатку форми. 
Відповідно до пункту 2.1.2. Додатку 1 до тендерної документації учасники повинні включити в таблицю (п.2.1.) працівників, згідно рекомендацій ПОБ, які є необхідними для виконання робіт за предметом цієї закупівлі не менше 60 осіб. З них, кваліфікованих робітників повинно бути не менше 30 осіб.
В довідці про наявнiсть працiвникiв вiдповної квалiфiкацiї, якi мають необхiднi знання та досвід, наданій учасником ТОВ «ВЕЛЬТ КАПІТАЛ» у складі тендерної пропозиції, в графі «Квалiфiкацiя освiтня та / або трудова» по посадах: слюсар-електрик з ремонту електроустаткування, лицювальник-плиточник, майстер будівельно-монтажних робіт, штукатур, електрозварювальник та інші 26 посад вказано – «середня освіта», без зазначення кваліфікації робітників. 
На вимогу про усунення невідповідностей, яку Замовником опубліковано відповідно до статті  29 Закону, учасником ТОВ «ВЕЛЬТ КАПІТАЛ» надано оновлену довідку, в якій замість середньої освіти зазначено «середня спеціальна» без вказання кваліфікації, як вимагалося в тендерній документації, та без будь-якого підтвердження зміни зазначеної інформації. 
Відповідно до статті 34 Закону України «Про освіту» кваліфікації за обсягом класифікуються на повні та часткові, за змістом - на освітні та професійні. 
Також, згідно з статтею 34 Закону України «Про освіту» освітня кваліфікація - це визнана закладом освіти чи іншим уповноваженим суб’єктом освітньої діяльності та засвідчена відповідним документом про освіту сукупність встановлених стандартом освіти та здобутих особою результатів навчання (компетентностей), а професійна кваліфікація - це визнана кваліфікаційним центром, суб’єктом освітньої діяльності, іншим уповноваженим суб’єктом та засвідчена відповідним документом стандартизована сукупність здобутих особою компетентностей (результатів навчання), що дозволяють виконувати певний вид роботи або здійснювати професійну діяльність.
Освітні кваліфікації присуджуються, визнаються і підтверджуються закладами освіти чи іншими суб’єктами освітньої діяльності. Професійні кваліфікації присвоюються, визнаються і підтверджуються суб’єктами, уповноваженими на це законодавством, зокрема суб’єктами освітньої діяльності
Відповідно до статті 15 Закону України «Про професійну (професійно-технічну) освіту» освітньо-кваліфікаційний рівень «кваліфікований робітник» з набутої професії відповідного розряду (категорії) присвоюється.випускнику закладу професійної (професійно-технічної) освіти, який успішно пройшов кваліфікаційну атестацію. 
Згідно Постанови Кабінету Міністрів України «Про затвердження положення про освітньо-кваліфікаційні рівні (ступеневу освіту) від 20.01.1998 №65 кваліфікований робітник – це освітньо-кваліфікаційний рівень робітника, який на основі повної або базової загальної середньої освіти здобув спеціальні уміння та знання, має відповідний досвід їх застосування для вирішення професійних завдань у певній галузі народного господарства. Освітньо-професійна програма підготовки кваліфікованого робітника реалізується професійно-технічними навчальними закладами. Випускникові професійно-технічного навчального закладу, який успішно пройшов кваліфікаційну атестацію, присвоюється освітньо-кваліфікаційний рівень «кваліфікований робітник» з набутої професії відповідної кваліфікації (розряду, класу, категорії, групи) за Національною рамкою кваліфікацій і видається документ про професійно-технічну освіту. Випускнику закладу професійної (професійно-технічної) освіти, якому присвоєно освітньо-кваліфікаційний рівень «кваліфікований робітник», видається диплом, зразок якого затверджується Кабінетом Міністрів України.
Проте, інформація щодо наявності в учасника ТОВ «ВЕЛЬТ КАПІТАЛ» працівників освітньо-кваліфікаційного рівня «кваліфікований робітник» та будь-яке документальне підтвердження наявності таких працівників у оновленій довідці відсутнє, освітня чи трудова кваліфікація у вказаній довідці по вказаних працівниках не зазначена.
Отже, надана учасником ТОВ «ВЕЛЬТ КАПІТАЛ» інформація не підтверджує відповідність кваліфікаційному критерію про наявність в учасника процедури  працівників відповідної кваліфікації, які мають необхідні знання та досвід та не підтвердили їх наявність документально.
Відповідно до пункту 1 частини 1 статті 31 замовник відхиляє тендерну пропозицію у разі, якщо учасник процедури закупівлі не відповідає кваліфікаційним (кваліфікаційному) критеріям, установленим статтею 16 цього Закону.
Однак, на порушення пункту 1 частини 1 статті 31 Замовником не відхилено тендерну пропозицію учасника ТОВ «ВЕЛЬТ КАПІТАЛ», який не відповідав кваліфікаційним критеріям, установленим Замовником у тендерній документації відповідно до статті 16 цього Закону (наявність обладнання, матеріально-технічної бази та технологій та наявність працівників відповідної кваліфікації, які мають необхідні знання та досвід), а визначено вказаного учасника переможцем торгів з наступним укладенням з ним договору про закупівлю.</t>
  </si>
  <si>
    <t>ДЕРЖАВНА АУДИТОРСЬКА СЛУЖБА УКРАЇНИ
ЗАХІДНИЙ ОФІС ДЕРЖАУДИТСЛУЖБИ 
НАКАЗ
14.08.2020 № 146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14.08.2020 № 146.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UA-2020-06-25-011013-a 25.06.2020.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</si>
  <si>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Подано позовну заяву про визнання протиправним і скасування висновку Західного офісу Держаудитслужби України від 04.09.2020 про результати моніторингу закупівлі до Львівського окружного адміністративного суду
2020-09-17 17:51:09
Позовна заява по ПЕКАРСЬКІЙ.pdf</t>
  </si>
  <si>
    <t>ДСТУ Б.Д.1.1.-1:2013; ДК 021:2015 (CPV) 45453000-7 – капітальний ремонт та реставрація («Проведення невідкладних аварійно-відновлювальних робіт з виведенням з аварійного стану конструкційних елементів житлового будинку №23 на вул. Гетьмана І. Мазепи у м. Львові» (Капітальний ремонт))</t>
  </si>
  <si>
    <t>Дата закінчення моніторингу: 20 серпня 2020 року.
Предметом аналізу були такі питання: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та тендерної документації вимогам Закону України «Про публічні закупівлі» (в чинній редакції від 19.04.2020,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Шевченківської районної адміністрації Львівської міської ради (далі – Замовник) на 2020 рік (UA-P-2020-05-04-003834-b); оголошення про проведення відкритих торгів; тендерну документацію, затверджену рішенням тендерного комітету від 12.05.2020; протокол розгляду тендерної пропозиції від 21.05.2020 №3; тендерну пропозицію ПП «БоТарБуд»; повідомлення про намір укласти договір від 21.05.2020; договір від 10.06.2020 №133/Т/20 на суму 4011702,00 гривень.
За результатами аналізу питання відображення закупівлі у річному плані встановлено, що в порушення пункту 1 частини другої статті 4 Закону у річному плані закупівель за номером ID: UA-P-2020-05-04-003834-b відсутня інформація щодо місцезнаходження Замовника та його категорія.
Окрім того, за результатами аналізу питання щодо оприлюднення інформації про закупівлю встановлено порушення вимог пункту 8 частини другої статті 21 Закону в частині не зазначення інформації про мову (мови), якою (якими) повинні готуватися тендерні пропозиції.
Відповідно до частини 2 статті 16 Замовник установлює один або декілька з таких кваліфікаційних критеріїв, зокрема наявність в учасника процедури закупівлі обладнання, матеріально-технічної бази та технологій.
Проведеним моніторингом встановлено, що відповідно до умов тендерної документації (Додаток 1 до тендерної документації - перелік документів на підтвердження відповідності пропозиції учасника вимогам тендерної документації) на підтвердження наявності в учасника обладнання, матеріально-технічної бази та технологій від учасників вимагалося подання інформаційної довідки за довільною формою, в якій слід відображати назву обладнання та модель, кількість, власне/орендоване.
Однак, у Довідці про наявність обладнання та матеріально-технічної бази для проведення капітального ремонту, що надана в складі тендерної пропозиції учасника ПП «БоТарБуд» відсутні дані (інформація) про наявність у власності (оренді, лізингу та інше) окремого обладнання, що зазначено в Підсумковій відомості ресурсів до локального кошторису у Розділі ІІ цієї відомості, а саме: насос грязьовий (подача 15м3/год, напір 50 м в кількості 5,76 маш-год), агрегати фарбувальні з пневматичним розпилюванням для фарбування фасадів будівель (продуктивність 500 м3/год в кількості 3,23904 маш-год) та/або залучення учасником ПП «БоТарБуд» субпідрядної організації.
Однак, на порушення вимог пункту 1 частини першої статті 31 Закону Замовником не відхилено тендерну пропозицію учасника ПП «БоТарБуд», який не відповідав кваліфікаційному критерію, встановленому Замовником у тендерній документації, а визначено вказаного учасника переможцем торгів та укладено з ним договір від 10.06.2020 №133/т/20 на суму 4011702,00 грн без ПДВ. 
В порушення частини 6 статті 17 Закону переможцем торгів ПП «БоТарБуд» у строк, що не перевищує десяти днів з дати оприлюднення в електронній системі закупівель повідомлення про намір укласти договір про закупівлю, не надано Замовнику документи шляхом оприлюднення їх в електронній системі закупівель, що підтверджують відсутність підстав, визначених пунктами 2, 3, 8 частини першої та частиною другою статті 17 Закону.</t>
  </si>
  <si>
    <t>ДЕРЖАВНА АУДИТОРСЬКА СЛУЖБА УКРАЇНИ
ЗАХІДНИЙ ОФІС ДЕРЖАУДИТСЛУЖБИ 
НАКАЗ
14.08.2020 № 146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14.08.2020 № 146.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UA-2020-05-04-001653-a  04.05.2020.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України "Про публічні закупівлі".
Начальник відділу контролю у сфері закупівель                       Уляна ГРИГОРЧУК</t>
  </si>
  <si>
    <t xml:space="preserve">Аргументовані заперечення до висновку від 21.08.2020 UA-M-2020-08-14-000015 Детально розглянувши висновок про результати моніторингу від 21.08.2020 UA-M-2020-08-14-000015, проведеного Державною аудиторською службою України Західного офісу Держаудитслужби, повідомляємо наступне. 1. В частині що стосується відображення закупівлі у річному плані закупівель. Відповідно до пункту 1 частини першої статті 9 Закону України «Про публічні закупівлі», розроблення та затвердження нормативно-правових актів, необхідних для виконання цього Закону та регулювання державної політики у сфері закупівель належить до основних функцій Уповноваженого органу. Так, згідно з наказом Мінекономіки від 07.04.2020 № 648 “Про веб-портал Уповноваженого органу з питань закупівель”, інформаційно-телекомунікаційну систему “PROZORRO” (за адресою в мережі Інтернет: www.prozorro.gov.ua) визначено веб-порталом Уповноваженого органу з питань закупівель. Відповідальним за забезпечення функціонування та наповнення веб-порталу визначено Державне підприємство “ПРОЗОРРО”. Відповідно до статті 10 Закону України «Про публічні закупівлі»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Наказом Міністерства економічного розвитку і торгівлі України від 22.03.2016 №490 «Про затвердження форм документів у сфері публічних закупівель» затверджені форми у сфері публічних закупівель, серед яких форми річного плану та оголошення про проведення відкритих торгів. Також, даним наказом перебачено, що даними формами документів, зазначених у пункті 1 цього наказу, затверджуються обов’язкові поля, що заповнюються замовником шляхом унесення в них наявної інформації в електронній системі закупівель. Слід зазначити, що станом на момент проведення процедури закупівлі в електронній системі закупівель була відсутня технічна можливість унесення інформації про місцезнаходження та категорію Замовника. Зважаючи на це, відсутність вказаної інформації у системі Prozzoro допущено не з вини Замовника. 2. В частині що стосується відсутності інформації про мову, якою повинні готуватися тендерні пропозиції в оголошенні про проведення відкритих торгів. Відповідно до пункту 1 частини першої статті 9 Закону України «Про публічні закупівлі», розроблення та затвердження нормативно-правових актів, необхідних для виконання цього Закону та регулювання державної політики у сфері закупівель належить до основних функцій Уповноваженого органу. Так, згідно з наказом Мінекономіки від 07.04.2020 № 648 “Про веб-портал Уповноваженого органу з питань закупівель”, інформаційно-телекомунікаційну систему “PROZORRO” (за адресою в мережі Інтернет: www.prozorro.gov.ua) визначено веб-порталом Уповноваженого органу з питань закупівель. Відповідальним за забезпечення функціонування та наповнення веб-порталу визначено Державне підприємство “ПРОЗОРРО”. Відповідно до статті 10 Закону України «Про публічні закупівлі»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Наказом Міністерства економічного розвитку і торгівлі України від 22.03.2016 №490 «Про затвердження форм документів у сфері публічних закупівель» затверджені форми у сфері публічних закупівель, серед яких форми річного плану та оголошення про проведення відкритих торгів. Також, даним наказом перебачено що даними формами документів, зазначених у пункті 1 цього наказу, затверджуються обов’язкові поля, що заповнюються замовником шляхом унесення в них наявної інформації в електронній системі закупівель. Слід зазначити, що станом на сьогодні в електронній системі закупівель відсутня технічна можливість унесення інформації про мову, якою повинні готуватися тендерні пропозиції. Зважаючи на це, відсутність вказаної інформації у системі Prozzoro допущено не з вини Замовника. Поряд з цим, у тендерній документації на проведення процедури закупівлі передбачена вказана інформація, а отже така інформація міститься у завантажених файлах. 3. В частині, що стосується відсутності інформації у Довідці про наявність обладнання та матеріально-технічної бази для проведення капітального ремонту, що надана в складі тендерної пропозиції учасника ПП «БоТарБуд» даних (інформації) про наявність у власності (оренді, лізингу та інше) окремого обладнання, що зазначено в Підсумковій відомості ресурсів до локального кошторису у Розділі ІІ цієї відомості, а саме: насос грязьовий (подача 15м3/год, напір 50 м в кількості 5,76 маш-год), агрегати фарбувальні з пневматичним розпилюванням для фарбування фасадів будівель (продуктивність 500 м3/год в кількості 3,23904 маш-год) та/або залучення учасником ПП «БоТарБуд» субпідрядної організації. У довідці вих. 1/14-5 від 14.05.2020 про наявність обладнання та матеріально-технічної бази, а також у бухгалтерській довідці учасник ПП «БоТарБуд» зазначив про наявність власного «компресора пересувного 15». Відповідно до технічних характеристик компресорів пересувних, до одних із функцій даного обладнання належить фарбування. А, отже, учасником підтверджено наявність агрегату фарбувального для фарбування фасаду будинку. В частині, що стосується насосу грязьового, слід зазначити. Технологічним процесом буріння свердловин (передбаченого п. 12 Додатку 2 до Тендерної документації) передбачено про можливість появи підземних вод, а тому шифр норм програмного комплексу «Е5-52-3» передбачає застосування насосів грязьових. Однак, оскільки виконання робіт з буріння свердловин здійснюється у приміщенні, а саме у підвалі житлового будинку, та глибина таких свердловин передбачена 2,5 м, поява підземних вод є мало імовірна, а, отже, можливість застосування насосу грязьового є невелика. Поряд з цим, інформаційною довідкою вих. 6/14-5 від 14.05.2020 учасником зазначено, про незалучення субпідрядних чи інших сторонніх організацій в обсязі, що перевищує 20 відсотків від вартості договору про закупівлю. А, отже, оскільки оренда/надання послуг насосом грязьовим не буде перевищувати 20 відсотків від вартості договору, учасник може залучити під час виконання робіт, в разі необхідності, дане обладнання. 4. В частині, що стосується відсутності у пропозиції переможця ПП «БоТарБуд» інформації, що підтверджує відсутність підстав, визначених пунктами 2, 3, 8 частини першої та частиною другою статті 17 Закону. Відповідно до статті 17 Закону України «Про публічні закупівлі» Замовник приймає рішення про відмову учаснику в участі у процедурі закупівлі та зобов’язаний відхилити тендерну пропозицію учасника або відмовити в участі у переговорній процедурі закупівлі з підстав, що передбачені частиною 1 цієї статті. Частиною 3 статті 17 Закону встановлено, що учасник процедури закупівлі в електронній системі закупівель під час подання тендерної пропозиції підтверджує відсутність підстав, передбачених пунктами 5, 6, 12 і 13 частини першої та частиною другою цієї статті. Спосіб документального підтвердження згідно із законодавством щодо відсутності підстав, передбачених пунктами 5, 6, 12 і 13 частини першої та частиною другою цієї статті, визначається замовником для надання таких документів лише переможцем процедури закупівлі через електронну систему закупівель. Частиною 5 статті 17 Закону встановлено, що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Частиною 4 статті 22 Закону встановлено що тендерна документація не повинна містити вимог, що обмежують конкуренцію та призводять до дискримінації учасників, а також вимог щодо документального підтвердження інформації про відповідність вимогам тендерної документації, якщо така інформація є публічною,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Оскільки підстави, визначенні пунктами 2, 3, 8 частини першої та частиною другою статті 17 Закону міститься у відкритих єдиних державних реєстрах, доступ до яких є вільним та у електронні системі закупівель, Замовник не вправі вимагати у тендерній документації підтвердження вказаної інформації від переможця торгів. Слід зазначити, що частина 2 статті 17 Закону носить диспозитивну норму, а не імперативну Замовник вправі самостійно визначати права та обов'язки з даного приводу. Поряд з цим, зазначаємо, що станом на момент подання оголошення про проведення процедури закупівлі у Замовника протягом 3-х попередніх років не було жодних випадків невиконання учасниками процедур закупівель своїх зобов’язань за раніше укладеними договорами про закупівлю, що призвело б до його дострокового розірвання і застосування санкцій, а, отже, у Замовника не було приводу для відхилення будь-якого учасника з таких підстав. Частиною 3 статті 31 Закону визначено виключні підстави відхилення переможця процедури закупівлі, зокрема, абзацом 2 частини 3 статті 31 Закону встановлено, що Замовник відхиляє переможця торгів в разі якщо переможець не надав у спосіб, зазначений в тендерній документації, документи, що підтверджують відсутність підстав, установлених статтею 17 цього Закону. Поряд з цим, статтею 31 Закону не встановлено підстав відхилення переможця за невиконання ч. 6 ст. 17 Закону. А, отже, оскільки норма чинного законодавства забороняє Замовникам вимагати у тендерній документації від переможця підтвердження відсутності підстав визначених пунктами 2, 3, 8 частини першої статті 17 Закону, а норма частини другої статті 17 Закону містить диспозитивну норму, Замовник не вправі відхиляти учасників з даного приводу. З огляду на викладене, Замовник не погоджується із висновком про результати моніторингу від 21.08.2020 UA-M-2020-08-14-000015, оскільки порушень у діях Замовника не вбачаємо. Принагідно, Замовник звертає Вашу увагу та наголошує, що виконання робіт, що є предметом закупівлі, здійснюється на виконання рішення міської комісії з питань техногенної та екологічної безпеки і надзвичайних ситуацій, та з метою проведення невідкладних протиаварійних робіт. Призупинення виконання робіт може нести непоправні наслідки, а саме, загрожує життю і здоров'ю мешканців житлового будинку та прилеглих територій. Відповідно до ст. 651 Цивільного Кодексу України зміна або розірвання договору допускається лише за згодою сторін, якщо інше не встановлено договором або законом, договір може бути змінено або розірвано за рішенням суду на вимогу однієї із сторін у разі істотного порушення договору другою стороною та в інших випадках, встановлених договором або законом. Однак, жодна із даних підстав не настала для розірвання договору. Станом на сьогодні, роботи виконано більш як на 50%, зауважень до підрядної організації від Замовника та організації що здійснює технічний нагляд за виконанням робіт - відсутні. Зважаючи на вищевикладене, законні підстави для розірвання договору за результатами процедури закупівлі ID: UA-2020-05-04-001653-a відсутні. Голова тендерного комітету М. Космина
2020-08-31 </t>
  </si>
  <si>
    <t>«Ремонт рентгенологічного кабінету КНП ЛМР 6-ої міської поліклініки м. Львова»</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</si>
  <si>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27 серпня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та тендерної документації вимогам Закону України від 25.12.2015 №922-VIII «Про публічні закупівлі» (далі – Закон), розгляду тендерних пропозицій та визначення переможця. 
Під час моніторингу проаналізовано: річний план закупівель Комунального некомерційного підприємства «6-а міська поліклініка м. Львова» (далі – Замовник) на 2020 рік (UA-P-2020-06-22-003216-b); оголошення про проведення відкритих торгів; тендерну документацію, затверджену рішенням уповноваженої особи №22/06-1 від 22.06.2020; реєстр отриманих тендерних пропозицій; протокол розкриття тендерних пропозицій; тендерну пропозицію фізичної особи-підприємця Мити Романа Петровича (далі – ФОП Мита Р.П.); протокол від 06.08.2020№ 06/08/20; повідомлення про намір укласти договір від 06.08.2020.
Відповідно до частини 1 статті 24 Закону у випадку звернення до Замовника за роз’ясненнями щодо тендерної документації та/або з вимогою щодо усунення порушення під час проведення тендеру, Замовник повинен протягом трьох робочих днів з дня їх оприлюднення надати роз’яснення на звернення та оприлюднити його в електронній системі закупівель відповідно до статті 10 цього Закону.
Моніторингом встановлено, що на порушення частини 1 статті 24 Закону Замовником було надано відповідь на звернення до процедури, опубліковане 26 червня 2020 року, лише 07 липня 2020 року. 
Виявлені ознаки порушення законодавства у сфері публічних закупівель, щодо яких спрацював автоматичний індикатор ризику RISK1-12 (ненадання або несвоєчасне надання роз’яснень замовником щодо змісту тендерної документації), підтверджено.
Проведеним моніторингом відповідності вимог тендерної документації вимогам Закону встановлено, що на порушення вимог пункту 17 частини 2 статті 22 Закону Замовником у тендерній документації не зазначено електронна адреса однієї чи кількох посадових осіб замовника, уповноважених здійснювати зв’язок з учасниками. 
Відповідно до вимог пункту 1 частини 1 статті 31 Закону замовник відхиляє тендерну пропозицію у разі, якщо учасник процедури закупівлі не відповідає встановленим абзацом 1 частини 3 статті 22 цього Закону вимогам до учасника відповідно до законодавства.
Відповідно пункту 2.1. частини 2 розділу 3 тендерної документації Замовником встановлено вимогу до учасників процедури закупівлі щодо забезпечення тендерної пропозиції, зокрема Замовник вимагає надання забезпечення тендерної пропозиції у формі електронної банківської гарантії (оформленої відповідно до вимог постанови Правління Національного банку України від 15.12.2004 № 639). Електронна банківська гарантія повинна мати електронний цифровий підпис уповноваженої особи банку з обов’язковим зазначенням кваліфікованої електронної позначки часу. Електронна банківська гарантія повинна мати електронний цифровий підпис уповноваженої особи банку.
Проведеним моніторингом встановлено, що учасником ФОП Мита Р.П. на порушення вимог пункту 2.1. частини 2 розділу 3 тендерної документації у складі пропозиції надана банківська гарантія № G0720/0463, яка видана 29.07.2020 АТК банк «Приватбанк» (файл – 4-11. Банківська гарантія. zip, Підписаний_ГАРАНТІЯ 0463.pdf) без накладення електронного цифрового підпису  уповноваженої особи банку.
Отже, враховуючи викладене, на порушення вимог пункту 1 частини 1 статті 31 Закону, Замовником не відхилено тендерну пропозицію учасника ФОП Мита Р.П., який не відповідає встановленим абзацу 1 частини 3 статті 22 цього Закону вимогам до учасника відповідно до законодавства, а визначено вказаного учасника переможцем торгів та прийнято рішення про укладання з ним договору на суму 935 917,23 грн (протокол №06/08/20 від 06.08.2020).
За вимогою частини 2 Додатку 4 (пункт 8 таблиці для фізичних осіб-підприємців) до тендерної документації переможець торгів у строк, що не перевищує десяти днів з дати оприлюднення в електронній системі закупівель повідомлення про намір укласти договір про закупівлю, для підтвердження відсутності підстав для відмови в участі у процедурі закупівлі відповідно до статті 17 Закону, зокрема щодо  заборгованості із сплати податків і зборів (обов’язкових платежів), повинен надати замовнику документи шляхом оприлюднення їх в електронній системі закупівель, електронну довідку чи скановану копію з оригіналу документа (-ів), виданого відповідним органом, який має такі повноваження, що діє станом на дату  подання документа.
За результатами проведених торгів переможцем торгів Замовником визначено ФОП Мита Р.П., яким 14.08.2020 завантажено файл - довідку про відсутність боргу.pdf (довідка від 07.08.2020 № 35472 про відсутність заборгованості з платежів, контроль за справлянням яких покладено на контролюючі органи). 
Порядок надання довідки про відсутність заборгованості з платежів, контроль за справлянням яких покладено на контролюючі органи, затверджено наказом Міністерства фінансів України від 03.09.2018 № 733 (зареєстрований в Міністерстві юстиції України 27.09.2018 за № 1102/32554), далі – Порядок № 733. 
Згідно з пунктом 7 Порядку № 733, довідка надається за вибором платника у паперовій або електронній формі, довідку у паперовій формі платник (його законний чи уповноважений представник) отримує безпосередньо в органі, до якого було подано заяву, довідку в електронній формі платник отримує у приватній частині електронного кабінету з дотриманням вимог Законів України «Про електронні документи та електронний документообіг» та «Про електронні довірчі послуги».
Форма довідки містить такі обов’язкові реквізити, як підписи керівника (його заступник або уповноважена особа) контролюючого органу та посадової особи контролюючого органу, а також відбиток печатки контролюючого органу.
За вимогою Національного стандарту України «Державна уніфікована система документації. Уніфікована система організаційно-розпорядчої документації. Вимоги до оформлювання документів» ДСТУ 4163-2003 (затверджений наказом Держспоживстандарту України від 07.04.2003 № 55) документи, що їх складають в організації, повинні мати такі обов'язкові реквізити: назва організації, назва виду документа (не зазначають на листах), дата, реєстраційний індекс документа, заголовок до тексту документа, текст документа, підпис.
Таким чином, підпис - це окремий реквізит, установлений Національним стандартом України ДСТУ 4163 2003 як обов’язковий для всіх без винятку службових документів.
Відповідно до статті 7 Закону України «Про електронні документи та електронний документообіг» оригіналом електронного документа вважається електронний примірник документа з обов’язковими реквізитами, у тому числі з електронним підписом автора або підписом. Оригінал електронного документа повинен давати змогу довести його цілісність та справжність у порядку, визначеному законодавством; у визначених законодавством випадках може бути пред’явлений у візуальній формі відображення, в тому числі у паперовій копії.
Проте, подана ФОП Мита Р.П. довідка про відсутність боргу не містить підписів відповідальних посадових осіб контролюючого органу, а також відбитку печатки контролюючого органу та, відповідно, не є оригіналом документу або його копією, зробленою з оригіналу; не має накладеного кваліфікованого електронного підпису, що не є електронним документом у розумінні Закону України «Про електронні документи та електронний документообіг».
Однак, на порушення вимог пункту 3 частини 1 статті 31 Закону Замовник не відхилив тендерну пропозицію ФОП Мита Р.П., який не надав у спосіб, зазначений в тендерній документації, документи, що підтверджують відсутність підстав, установлених статтею 17 цього Закону, та прийняв рішення про укладання з ним договору. (протокол №06/08/20 від 06.08.2020).
Проведеним моніторингом встановлено, що на порушення частини 6 статті 17 Закону у строк, що не перевищує десяти днів з дати оприлюднення в електронній системі закупівель повідомлення про намір укласти договір про закупівлю, ФОП Мита Р.П. не надав замовнику документи шляхом оприлюднення їх в електронній системі закупівель, що підтверджують відсутність підстав, визначених частиною другою цієї статті.</t>
  </si>
  <si>
    <t>ДЕРЖАВНА АУДИТОРСЬКА СЛУЖБА УКРАЇНИ
ЗАХІДНИЙ ОФІС ДЕРЖАУДИТСЛУЖБИ 
НАКАЗ
14.08.2020 № 146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14.08.2020 № 146.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UA-2020-06-22-004460-b 22.06.2020. Дані автоматичних індикаторів ризиків, що спрацювали  (RISK1-12). 
Начальник відділу контролю у сфері закупівель                       Уляна ГРИГОРЧУК</t>
  </si>
  <si>
    <t xml:space="preserve">Заперечення на висновок Західного офісу Держаудитслужби щодо закупівлі «Ремонт рентгенологічного кабінету КНП ЛМР 6-ої міської поліклініки м. Львова», яка була проведена Комунальним некомерційним підприємством "6-а міська поліклініка м.Львова". Замовник не може погодитися з висновком Західного офісу Держаудитслужби, а отже користуючись законним правом надаємо дане заперечення. 1. Моніторингом встановлено, що на порушення частини 1 статті 24 Закону Замовником було надано відповідь на звернення до процедури, опубліковане 26 червня 2020 року, лише 07 липня 2020 року. Відповідно до ч. 1 ст 24 Закону України «Про публічні закупівлі»: «Фізична/юридична особа має право не пізніше ніж за 10 днів до закінчення строку подання тендерної пропозиції звернутися через електронну систему закупівель до замовника за роз’ясненнями щодо тендерної документації та/або звернутися до замовника з вимогою щодо усунення порушення під час проведення тендеру. Усі звернення за роз’ясненнями та звернення щодо усунення порушення автоматично оприлюднюються в електронній системі закупівель без ідентифікації особи, яка звернулася до замовника. Замовник повинен протягом трьох робочих днів з дня їх оприлюднення надати роз’яснення на звернення та оприлюднити його в електронній системі закупівель відповідно до статті 10 цього Закону.» 26 червня 2020 року в електронній системі закупівель було розміщено запитання до процедури UA-2020-06-22-004460-b. В наслідок того, що Замовник не отримав сповіщення з майданчика на пошту про те, що було поставлено запитання до процедури, було перевищено термін на подання відповіді. 07 липня 2020 року Замовником було дано відповідь на запитання. Кінцевим терміном подання пропозицій було визначено 14.07.2020 р. Відповідно до ч. 2 ст 24 Закону України «Про публічні закупівлі»: «У разі несвоєчасного надання замовником роз’яснень щодо змісту тендерної документації електронна система закупівель автоматично призупиняє перебіг тендеру. Для поновлення перебігу тендеру замовник повинен розмістити роз’яснення щодо змісту тендерної документації в електронній системі закупівель з одночасним продовженням строку подання тендерних пропозицій не менш як на сім днів.». 07 липня 2020 року Замовником було внесено зміни і відповідно до Закону продовжено кінцевий термін подання пропозицій на 7 днів і розміщено відповідні документи. Відповідно до вище викладеного ми не погоджуємося із висновком про результати моніторингу закупівлі та повідомляємо що Замовником дотримано всіх вимог Закону України «Про публічні закупівлі». Отож, відповідно до вище викладеного ми не погоджуємося із висновком про результати моніторингу закупівлі та повідомляємо про те, що Замовником було дотримано всіх норм Закону України «Про публічні закупівлі». 2. Отримання платником Довідки в електронній формі реалізовано через приватну частину Електронного кабінету, розміщеного на офіційному веб-порталі Державної фіскальної служби України за посиланням: https://cabinet.sfs.gov.ua/login. Функціонал надає можливість заповнити і подати заяву в електронній формі та отримати в електронній формі один з документів: Довідку або лист-відмову. Переглянути видану платнику електронну Довідку у відкритій частині (вхід до якої не потребує ідентифікації) Електронного кабінету (https://cabinet.sfs.gov.ua/registers/debit), зацікавлений орган/суб’єкт може шляхом введення податкового номера платника (код за ЄДРПОУ/РНОКПП) та реквізитів довідки (дати і номеру). Відповідно до ч. 15 ст. 29 Закону України «Про публічні закупівлі»: «Замовник має право звернутися за підтвердженням інформації, наданої учасником, до органів державної влади, підприємств, установ, організацій відповідно до їх компетенції.». Тендерний комітет Замовника здійснив перевірку інформації поданої Учасником, а саме, наданої учасником - переможцем довідки про відсутність заборгованості за індивідуальним номером вищезазначеної довідки. Інформація, отримана в ході перевірки підтвердила дійсність довідки про відсутність заборгованості № 11348 від 05.06.2020 року, наданої Учасником. Отож, відповідно до вище викладеного ми не погоджуємося із висновком про результати моніторингу закупівлі та повідомляємо про те, що Замовником було дотримано всіх норм Закону України «Про публічні закупівлі». Ми, також, завдячуємо проведеній роботі з аналізу даної закупівлі та, зобов’язуємось під час проведення торгів брати до уваги вказані зауваження, дотримуватися норм чинного законодавства та принципів здійснення публічних закупівель. 3. Замовником вимагається надання учасником забезпечення цінової пропозиції у формі електронної банківської гарантії (оформленої відповідно до вимог постанови Правління Національного банку України від 15.12.2004 № 639), із зобов’язанням банку у разі виникнення обставин, передбачених підпунктом 3.2. пункту 3 цього ж розділу, відшкодувати на рахунок замовника кошти у сумі забезпечення тендерної пропозиції, визначеній у підпункті 2.3. пункту 2 цього розділу. Перерахування коштів здійснюється на р/р UA703253210000026009053744397 в АТ КБ «Приватбанк», одержувач: КОМУНАЛЬНЕ НЕКОМЕРЦІЙНЕ ПІДПРИЄМСТВО «6-а міська поліклініка м. Львова», код ЄДРПОУ 01996674. Банківська гарантія повинна бути надана банківською установою, в якій держава прямо чи опосередковано володіє часткою понад 75% статутного капіталу банку, або комерційною банківською установою, яка має рейтинг материнських іноземних банківських груп від однієї з рейтингових компаній Fitch, Moody’s, S&amp;P не нижче підвищеного інвестиційного класу (А- , або вищий) та її не включено до переліку юридичних осіб, щодо яких державними органами України, США або країн ЄС застосовано спеціальні економічні чи інші обмежувальні санкції. Електронна банківська гарантія повинна мати електронний цифровий підпис уповноваженої особи банку з обов’язковим зазначенням кваліфікованої електронної позначки часу. Електронна банківська гарантія повинна мати електронний цифровий підпис уповноваженої особи банку. Перевірку електронно-цифрового підпису (ЕЦП), накладеного на банківську гарантію замовник буде здійснювати онлайн на сайті Центрального засвідчувального органу за посиланням – http://czo.gov.ua/verify або на сторінці Акредитованого центру сертифікації ключів. В складі пропозиції ФОП Мита Роман Петрович надано файл «Банківська гарантія» від АТ КБ "ПриватБанк", у якій вказано, що Цю гарантію надано в формі електронного документа та підписано шляхом накладання кваліфікованого електронного підпису та кваліфікованої електронної печатки, що прирівняні до власноручного підпису(ів) уповноваженої(их) особи(іб) Банку-гаранта та його печатки відповідно. Кваліфікований електронний підпис та кваліфіковану цифрову печатку оформлено у програмному комплексі центру сертифікації ключів АЦСК АТ КБ "ПРИВАТБАНК". XIII. Достовірність та цілісність кваліфікованого електронного підпису та кваліфікованої цифрової печатки можна перевірити на офіційному веб-сайті Центрального засвідчувального органу Міністерства юстиції України за посиланням https://czo.gov.ua/verify або на сторінці Акредитованого центру сертифікації ключів АТ КБ "ПРИВАТБАНК" за посиланням https://acsk.privatbank.ua/cloud/cert/sign/doc. Справжність цієї гарантії можна перевірити за її унікальним кодом K0728LVH9AGGM на офіційній сторінці АТ КБ "ПРИВАТБАНК" за посиланням http://pb.ua/garant (розділ “Перевірка справжності гарантії”).розділ “Перевірка справжності гарантії”).). Перейшовши за посиланням, вказавши перевірочний код можна отримати оригінал електронної гарантії. Об'єкт перевірки: guaranty-K0728LVH9AGGM.pdf Підпис Підписувач: МИРГОРОДСЬКИЙ ВЛАДИСЛАВ СЕРГІЙОВИЧ Код за ЄДРПОУ/ДРФО: 2512700472 Установа: АТ КБ ПРИВАТБАНК ЄДРПОУ установи: 14360570 Посада: Заступник директора департаменту E-mail: Результат перевірки КЕП: ПІДПИС ВІРНИЙ Час накладання КЕП: 29.07.2020 10:51:59 Сертифікат Видавець: АЦСК АТ КБ «ПРИВАТБАНК» Реєстраційний номер сертифіката: 2B6C7DF9A3891DA10400000019E72A001A716C01 Дата видачі: 16.03.2020 11:30:54 Дата закінчення дії: 16.03.2021 23:59:59 Підпис Підписувач: Iменна печатка: Миргородський Владислав Сергійович Установа: АТ КБ ПРИВАТБАНК ЄДРПОУ установи: 14360570 Посада: Електронна печатка E-mail: Результат перевірки КЕП: ПІДПИС ВІРНИЙ Час накладання КЕП: 29.07.2020 10:52:00 Сертифікат Видавець: АЦСК АТ КБ «ПРИВАТБАНК» Реєстраційний номер сертифіката: 2B6C7DF9A3891DA1040000001AE72A0028716C01 Дата видачі: 16.03.2020 11:30:59 Дата закінчення дії: 16.03.2021 23:59:59 Після цих дій таку електронну банківську гарантію дуже просто перевірити на наявність кваліфікованого електронного підпису не тільки на офіційному сайті АТ КБ "ПриватБанк", а й на сторінці https://czo.gov.ua/verify. Тому враховуючи вищевказане жодних зауважень до банківської гарантії ФОП Мита Роман Петрович немає, тому відсутні підстави для відхилення. Отож, відповідно до вище викладеного ми не погоджуємося із висновком про результати моніторингу закупівлі та повідомляємо про те, що Замовником було дотримано всіх норм Закону України «Про публічні закупівлі». 4. Електронна пошта уповноваженої особи, зазначена в електронній системі та в умовах оголошення до даної закупівлі (скрін додається в складі пояснення). Від так всі зацікавлені особи мали доступ до даної інформації та мали змогу скористатися даною електронною адресою. Не розміщення даних відомостей в умовах тендерної документації є формальною помилкою, яка жодним чином не повпливала на перебіг закупівлі. оскільки в документації міститься номер телефону уповноваженої особи, а в умовах оголошення (у відкритому доступі) також і адреса електронної пошти цієї уповноваженої особи. Отож, відповідно до вище викладеного ми не погоджуємося із висновком про результати моніторингу закупівлі та повідомляємо про те, що Замовником було дотримано всіх норм Закону України «Про публічні закупівлі». Таким чином, Замовник вважає, що в останнього відсутні підстави щодо відміни торгів.
2020-09-03 </t>
  </si>
  <si>
    <t>Музей народної архітектури і побуту у Львові імені Климентія Шептицького</t>
  </si>
  <si>
    <t>02219659</t>
  </si>
  <si>
    <t>Виготовлення проектно-кошторисної документації за проектом «Будівництво адміністративного приміщення «Музею народної архітектури та побуту у Львові імені Климентія Шептицького» на вул. Чернеча Гора,1» (ДК 021:2015: 45210000-2 Будівництво будівель)</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</si>
  <si>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21 серпня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та тендерної документації вимогам Закону України від 25.12.2015 №922-VIII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Музей народної архітектури і побуту у Львові імені Климентія Шептицького (далі – Замовник) на 2020 рік (UA-P-2020-07-01-001560-a ); оголошення про проведення відкритих торгів; тендерну документацію, затверджену рішенням тендерного комітету від 01.07.2020; реєстр отриманих тендерних пропозицій; протокол розкриття тендерних пропозицій; тендерну пропозицію товариства з обмеженою відповідальністю (далі – ТОВ «Інститут проектування «Комфортбуд»); протокол б/н від 31.07.2020; повідомлення про намір укласти договір; договір про закупівлю робіт №12/08 від 12.08.2020.
Проведеним моніторингом встановлено, що на порушення вимог пункту 8 частини 2 статті 21 Закону опубліковане оголошення про проведення відкритих торгів по закупівлі UA-2020-07-01-000924-с не містить інформації про мову, якою повинні готуватися тендерні пропозиції, а на порушення вимог пункту 9 частини 2 статті 21 Закону – в оголошенні при зазначенні суми тендерного забезпечення не вказано вид та умови надання такого забезпечення тендерних пропозицій.
Аналізом документів, розміщених на веб порталі Уповноваженого органу, встановлено, що в оголошенні про проведення відкритих торгів та у тендерній документації зазначено, що розмір забезпечення тендерної пропозиції становить 9 500,00 гривень.
Відповідно до частини 1 статті 25 Закону Замовник має право зазначити в оголошенні про проведення процедури закупівлі та в тендерній документації вимоги щодо надання забезпечення тендерної пропозиції. Розмір забезпечення тендерної пропозиції у грошовому виразі не може перевищувати 0,5 відсотка очікуваної вартості закупівлі у разі проведення торгів на закупівлю робіт на умовах, визначених тендерною документацією.
Таким чином, на порушення вимог частини 1 статті 25 Закону Замовником встановлено розмір тендерного забезпечення 9 500,00 гривень, що перевищує 0,5 відсотка очікуваної вартості закупівлі (або на 1 956,1 грн більше).
Згідно частини 1 статті 32 Закону Замовник відміняє торги в разі неможливості усунення порушень, що виникли через виявлені порушення законодавства з питань публічних закупівель.
Ознака порушення законодавства у сфері публічних закупівель, щодо якої спрацював автоматичний індикатор ризику RISK1-5-2 (розмір забезпечення тендерної пропозиції визначено з порушенням встановлених Законом граничних значень під час проведення відкритих торгів на закупівлю робіт), - підтвердилася.
Проведеним моніторингом встановлено, що на порушення частини 6 статті 17 Закону у строк, що не перевищує десяти днів з дати оприлюднення в електронній системі закупівель повідомлення про намір укласти договір про закупівлю, не надав замовнику документи шляхом оприлюднення їх в електронній системі закупівель, що підтверджують відсутність підстав, визначених пунктами 2, 3, 8 і 13 та частиною другою цієї статті.
Відповідно до вимог абзацу 3 пункту 1 частини 1 статті 31 Закону замовник відхиляє тендерну пропозицію у разі, якщо учасник процедури закупівлі не відповідає встановленим абзацом 1 частини 3 статті 22 цього Закону вимогам до учасника відповідно до законодавства.
Згідно норм частини 3 статті 12 Закону та вимог тендерної документації (частини 1 розділу 3),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а саме шляхом завантаження документів тендерної пропозиції у формі електронних документів та накладення на кожен електронний документ пропозиції кваліфікованого електронного підпису (КЕП). 
Однак, учасником ТОВ «Інститут проектування «Комфортбуд» документи тендерної пропозиції підписані не електронним підписом, а печаткою (дану інформацію було перевірено за посиланням - https://czo.gov.ua/verify).
Відповідно до частини 3 розділу 3 тендерної документації Замовником встановлено вимогу до учасників процедури закупівлі щодо забезпечення тендерної пропозиції, зокрема Замовник вимагає надання забезпечення тендерної пропозиції у формі оригіналу безумовної та безвідкличної банківської гарантії (у вигляді електронного документу з накладеним електронним цифровим підписом/кваліфікованим електронним підписом, який є доступним для перегляду та перевірки без необхідності використання окремого програмного продукту), що має містити ствердження про виконання зобов’язань щодо сплати відповідних коштів замовнику у випадках, передбачених у частині третій статті 25 Закону.  Банківська гарантія, сформульована іншим чином, призведе до відхилення тендерної пропозиції.
Проведеним моніторингом встановлено, що учасником ТОВ «Інститут проектування «Комфортбуд» на порушення вимог частини 3 розділу 3 тендерної документації у складі пропозиції надана банківська гарантія №G0720/0196, яка видана 23.07.2020 АТК банк «Приватбанк» (файл -«Підписаний_ГАРАНТІЯ 0196.pdf») без накладення електронного цифрового підпису/кваліфікованого електронного підпису.
Отже, враховуючи викладене, на порушення вимог пункту 1 частини 1 статті 31 Закону, Замовником не відхилено тендерну пропозицію учасника ТОВ «Інститут проектування «Комфортбуд», який не відповідає встановленим абзацу 1 частини 3 статті 22 цього Закону вимогам до учасника відповідно до законодавства, а визначено вказаного учасника переможцем торгів (протокол б/н від 31.07.2020) та укладено з ним договір про закупівлю від 12.08.2020 № 12/08 на суму 1 486 750,00 гривень.</t>
  </si>
  <si>
    <t>ДЕРЖАВНА АУДИТОРСЬКА СЛУЖБА УКРАЇНИ
ЗАХІДНИЙ ОФІС ДЕРЖАУДИТСЛУЖБИ 
НАКАЗ
14.08.2020 № 146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14.08.2020 № 146.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UA-2020-07-01-000924-c 01.07.2020. Дані автоматичних індикаторів ризиків, що спрацювали  (RISK1-5-2). 
Начальник відділу контролю у сфері закупівель                       Уляна ГРИГОРЧУК</t>
  </si>
  <si>
    <t>Дата закінчення моніторингу: 21 серпня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та тендерної документації вимогам Закону України «Про публічні закупівлі» (далі – Закон), розгляду тендерних пропозицій та визначення переможця тендеру,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ЛКП «Ратуша-сервіс» (далі – Замовник) на 2020 рік (UA-P-2020-05-04-000353-b), оголошення про проведення відкритих торгів, тендерну документацію, затверджену рішенням тендерного комітету ЛКП «Ратуша-сервіс» (протокол № 99 від 04.05.2020), реєстр отриманих тендерних пропозицій, тендерну пропозицію Дочірнього підприємства «Автотрейдінг-Львів» (далі – ДП «Автотрейдінг-Львів»), протокол розкриття тендерних пропозицій, протокол засідання тендерного комітету № 108 від 26.05.2020, повідомлення про намір укласти договір від 26.05.2020, опубліковані переможцем торгів документи на підтвердження відсутності підстав, визначених відповідними пунктами статті 17 Закону, договір № 11/06 від 11.06.2020.
Проведеним моніторингом відображення закупівлі у річному плані встановлено, що на порушення вимог пункту 1 частини 2 статті 4 Закону річний план закупівель Замовника UA-P-2020-05-04-000353-b не містить інформації про місцезнаходження Замовника.
Проведеним моніторингом відповідності оголошення про проведення відкритих торгів вимогам Закону встановлено, що на порушення вимог пункту 8 частини 2 статті 21 Закону опубліковане оголошення про проведення відкритих торгів по закупівлі не містить інформації про мову, якою повинні готуватися тендерні пропозиції.
Проведеним моніторингом відповідності вимог тендерної документації вимогам Закону встановлено, що на порушення вимог пункту 17 частини 2 статті 22 Закону Замовником у тендерній документації (пункт 2.3 Розділу I. Загальні положення) не зазначено електронної адреси посадової особи замовника, уповноваженої здійснювати зв’язок з учасниками.
Крім того встановлено, що Замовником у Додатку № 2 до тендерної документації у розділі «Інші документи для учасників - юридичних осіб та фізичних осіб-підприємців» вимогою до учасників є надати завірену копію Ліцензії на виконання будівельних робіт (якщо таке передбачає вид робіт чи послуг), тоді як предметом закупівлі є: ДК 021:2015: 50110000-9 Послуги з ремонту і технічного обслуговування мототранспортних засобів і супутнього обладнання (Послуги з ремонту і технічного обслуговування транспортних засобів).
Проведеним моніторингом встановлено, що в порушення частини 6 статті 17 Закону, переможцем торгів ДП «Автотрейдінг-Львів», у строк, що не перевищує десяти днів з дати оприлюднення в електронній системі закупівель повідомлення про намір укласти договір про закупівлю, не надано Замовнику документи шляхом оприлюднення їх в електронній системі закупівель, що підтверджують відсутність підстав, визначених пунктами 2, 3 і 8 частини 1 статті 17 Закону.</t>
  </si>
  <si>
    <t>ДЕРЖАВНА АУДИТОРСЬКА СЛУЖБА УКРАЇНИ
ЗАХІДНИЙ ОФІС ДЕРЖАУДИТСЛУЖБИ 
НАКАЗ
14.08.2020 № 146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14.08.2020 № 146.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UA-2020-05-04-001237-a 04.05.2020.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України "Про публічні закупівлі".
Начальник відділу контролю у сфері закупівель                       Уляна ГРИГОРЧУК</t>
  </si>
  <si>
    <t>У відповідь на Ваш висновок за результатами моніторингу даної закупівлі, повідомляємо про неможливість усунення встановлених порушень. Законом України «Про внесення змін до Закону України «Про публічні закупівлі» та деяких інших законодавчих актів України щодо вдосконалення публічних закупівель» від 19.09.2019 №114-IX, які набули чинності 19.04.2020 року, серед іншого внесені зміни до Закону України «Про публічні закупівлі», що стосуються форм документів у сфері публічних закупівель. Зокрема визначено перелік інформації, яку обов’язково повинні містити, зокрема річний план закупівель, оголошення про проведення закупівлі, а також повідомлення по намір укласти договір. Так, п.1 ч.2 ст.4 Закону України «Про публічні закупівлі» визначено, що у річному плані повинна міститися, в тому числі й інформація щодо місцезнаходження замовника. Аналізом інформації, що оприлюднюється в системі електронних закупівель PROZORRO встановлено, що річний план та оголошення про закупівелю, не містить всіх полів для зазначення та відображення обов’язкової інформації, передбаченої Законом України «Про публічні закупівлі». Причиною зазначеного є те, що на теперішній час функціонал електронного майданчика DZO.COM.UA не дозволяє в повному обсязі оприлюднити всю необхідну інформацію, що вимагається Законом України «Про публічні закупівлі». Жодним нормативноправовим актом, на момент оголошення даної закупівлі, не передбачено обов’язку замовника, у випадку відсутності конкретного поля вносити таку інформацію в інші поля плану. Окрема, спеціальна графа в обов’язкових до заповнення формах плану закупівлі була відсутня на момент публікації (04 травня 2020 року). Зазвичай, коли не зазначено обов’язкової інформації, електронний майданчик не оприлюднює підготовлене до опублікування оголошення чи річний план, а повідомляє замовнику про виявлені в ньому помилки (в т.ч. про відсутність(не внесення) обов’язкової інформації). Виходячи із змісту пункту 21 Порядку функціонування електронної системи закупівель та проведення авторизації електронних майданчиків, який затверджений Постановою Кабінету міністрів від 24.02.2016 року №166 (зі змінами) оператор авторизованого електронного майданчика зобов’язаний забезпечити можливість вчинення усіх необхідних дій для проведення закупівлі та виконання інших вимог, встановлених Законом. Окрім цього пунктом 20 даного Порядку встановлено, що у разі внесення змін до законодавства у сфері закупівель та/або прийняття нових нормативно-правових актів оператор авторизованого/попередньо авторизованого електронного майданчика повинен у місячний строк з дня оприлюднення адміністратором стандартних сценаріїв тестування на веб-порталі Уповноваженого органу привести функціональні характеристики та можливості авторизованого/попередньо авторизованого електронного майданчика у відповідність з такими змінами та актами. Замовником вживалось всіх можливих способів, щоб дана інформація була наявна в електронній системі закупівель, зокрема відображалась в інших документах закупівлі: «Проведеним моніторингом відображення закупівлі у річному плані встановлено, що на порушення вимог пункту 1 частини 2 статті 4 Закону річний план закупівель Замовника UA-P-2020-05-04-000353-b не містить інформації про місцезнаходження Замовника.» На виконання статті 4 Закону «Про публічні закупівлі» заплановані закупівлі включаються до річного плану закупівель з подальшим безоплатним оприлюдненням в електронній системі закупівель. Протоколом № 99 від 04 травня 2020 року було затверджено зміни до річного плану, з урахуванням вимог чинного Закону, та з дотриманням термінів, у встановленому порядку, оприлюднено на майданчику. (в тому числі містить інформацію щодо місцезнаходження Замовника в Єдиному державному реєстрі юридичних осіб, фізичних осіб-підприємців та громадських формувань, його категорія). На підтвердження надаємо протокол засідання ТК, який таку інформацію містить, однак через невідповідність майданчика не відобразилась в системі. «Проведеним моніторингом відповідності оголошення про проведення відкритих торгів вимогам Закону встановлено, що на порушення вимог пункту 8 частини 2 статті 21 Закону опубліковане оголошення про проведення відкритих торгів по закупівлі не містить інформації про мову, якою повинні готуватися тендерні пропозиції.» З метою відображення даної інформації та неухильного дотримання вимог Закону Замовником в тендерну документацію було включено п.7 Розділу 1 в якому чітко зазначено : інформація про мову (мови), якою (якими) повинно бути складено тендерні пропозиції. «Проведеним моніторингом відповідності вимог тендерної документації вимогам Закону встановлено, що на порушення вимог пункту 17 частини 2 статті 22 Закону Замовником у тендерній документації (пункт 2.3 Розділу I. Загальні положення) не зазначено електронної адреси посадової особи замовника, уповноваженої здійснювати зв’язок з учасниками.» В підрозділі «Тендерна документація» в оголошенні про закупівлю міститься документ з назвою «ОГОЛОШЕННЯ послуги ТО» в якому відображено всю інформацію про Замовника, в тому числі яка по технічних причинах не була відображена на майданчику – місцезнаходження, контактні особи Замовника (ПІП, посада, телефон та електронна пошта), окрім цього в загальній інформації про Замовника, міститься інформація щодо керівника Підприємства та її контакти, в т.ч. адреса електронної пошти. Враховуючи вищенаведене, Замовник вжив усіх заходів для виконання вимог Закону в частині планування та оголошення закупівлі, а відсутність інформації про категорію та місцезнаходження замовника - є результатом недоліку технічного забезпечення роботи майданчика. Всю інформацію Замовник свідомо вносив в інші документи, які є в межах даної закупівлі, які є вільними та доступними для учасників та користувачів. Тому Ми, як Замовник, жодним чином не приховали, не вказали, чи недотримались вимог Закону України «Про публічні закупівлі» «Крім того встановлено, що Замовником у Додатку № 2 до тендерної документації у розділі «Інші документи для учасників - юридичних осіб та фізичних осіб-підприємців» вимогою до учасників є надати завірену копію Ліцензії на виконання будівельних робіт (якщо таке передбачає вид робіт чи послуг), тоді як предметом закупівлі є: ДК 021:2015: 50110000-9 Послуги з ремонту і технічного обслуговування мототранспортних засобів і супутнього обладнання (Послуги з ремонту і технічного обслуговування транспортних засобів).» Оскільки, предмет послуги з ремонту та технічного обслуговування транспортних засобів. Це механічна помилка замовника, яка на думку Замовника не впливає на суть та зміст, оскільки містить примітку «якщо таке передбачає вид робіт чи послуг.» «Проведеним моніторингом встановлено, що в порушення частини 6 статті 17 Закону, переможцем торгів ДП «Автотрейдінг-Львів», у строк, що не перевищує десяти днів з дати оприлюднення в електронній системі закупівель повідомлення про намір укласти договір про закупівлю, не надано Замовнику документи шляхом оприлюднення їх в електронній системі закупівель, що підтверджують відсутність підстав, визначених пунктами 2, 3 і 8 частини 1 статті 17 Закону.» Відповідно до частини 6 статті 17 Закону переможець процедури закупівлі у строк, що не перевищує 10 днів з дати оприлюднення в електронній системі закупівель повідомлення про намір укласти договір про закупівлю, повинен надати замовнику документи в результаті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Водночас, згідно з частиною 5 статті 17 Закону,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Окрім того, згідно з частиною 3 статті 17 Закону, спосіб документального підтвердження згідно із законодавством щодо відсутності підстав, передбачених пунктами 5, 6, 12 і 13 частини першої та частиною другою цієї статті, визначає замовник для надання таких документів лише переможцем процедури закупівлі через електронну систему закупівель. Враховуючи вищенаведене в сукупності, можна зробити висновок, що переможець завантажує в електронну систему закупівель визначені Замовником документи, що підтверджують відсутність підстав, визначених пунктами 2, 3, 5, 6, 8, 12 і 13 частини 1 та частиною 2 статті 17 Закону, за умови, що інформація про відсутність цих підстав не є публічною і водночас такою, що або оприлюднена у формі відкритих даних згідно із Законом України “Про доступ до публічної інформації”, або міститься у відкритих єдиних державних реєстрах, доступ до яких є вільним, або є доступною в електронній системі закупівель. Ми, як Замовник, не вбачаємо в недолученні довідок, про інформацію, яка є публічною чи міститься у відкритих реєстрах учасником-переможцем ДП «Автотрейдинг-Львів» порушення вимог Закону або ж недотримання вимог Тендерної документації даної закупівлі. Аналогічної позиція викладена в Листі Міністерства розвитку економіки, торгівлі та сільського господарства України (вих. 3304-04/34835-06 від 03.06.2020р) а саме: «Отже, оскільки Законом заборонено вимагати публічну інформацію,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документальне підтвердження щодо відсутності підстав, передбачених пунктами 2, 3, 4, 8, 9, 10, 11 частини першої статті 17 Закону не вимагається від переможця процедури закупівлі та перевіряється замовником самостійно під час проведення процедур закупівель» Встановлене Західним офісом Державної аудиторської служби України за результатом моніторингу порушення законодавства в частині складання форм документів у сфері публічних закупівель є наслідком технічної недосконалості роботи майданчика, є малозначним, не створює юридичних наслідків, не порушує вимог Закону, принципів публічних закупівель, не порушує прав та інтересів інших учасників торгів та в підсумку не має негативного впливу для бюджетів. На виконання висновків за результатами проведеного моніторингу закупівлі, Замовником прийнято рішення неухильно дотримуватись вимог чинного Закону та нормативно правових актів у сфері публічних закупівель.
2020-08-28</t>
  </si>
  <si>
    <t>Електророзподільні кабелі</t>
  </si>
  <si>
    <t>31320000-5 Електророзподільні кабелі</t>
  </si>
  <si>
    <t>Дата закінчення моніторингу: 26 серпня 2020 року.
Предметом аналізу закупівлі були питання: визначення предмета закупівлі, планування закупівлі та її відображення у річному плані,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(далі – Закон), відповідності тендерної документації вимогам Закону, розгляду тендерних пропозицій та визначення переможця, своєчасності укладання договору про закупівлю та його оприлюднення, відповідності умов укладеного договору умовам тендерної пропозиції переможця.
Під час моніторингу проаналізовано: річний план закупівель Львівського комунального підприємства «Львівелектротранс» (далі – Замовник) на 2020 рік 
(UA-P-2020-07-09-002558-b); оголошення про проведення відкритих торгів; тендерну документацію Замовника; повідомлення про внесення змін до неї та тендерну документацію зі змінами; протоколи засідання тендерного комітету від 24.07.2020 №238 та від 06.08.2020 №252; тендерну пропозицію ТОВ «Кабельно-провідникова продукція Азовкабель»; вимогу Замовника про усунення учасником невідповідностей (Лот 2); повідомлення про намір укласти договір (Лот 2); договір від 19.08.2020 №00561.
Частиною 1 статті 4 Закону визначено, що закупівля здійснюється відповідно до річного плану.
Проведеним моніторингом встановлено, що відповідно до річного плану закупівель на 2020 рік Замовника (стрічка UA-P-2020-07-09-002558-b), опублікованого на веб-порталі Уповноваженого органу 09.07.2020, заплановано проведених відкритих торгів щодо закупівлі за предметом «Електророзподільні кабелі» із зазначенням очікуваної вартості - 3 236 000,00 гривень.
Згідно з наявною в електронній системі закупівель інформації, зміни до плану UA-P-2020-07-09-002558-b не вносилися.
Проте, в порушення частини 1 статті 4 Закону, Замовником оголошено проведення відкритих торгів ID: UA-2020-07-09-003170-b з очікуваною вартістю закупівлі 4 247 800,00 грн, що перевищує розмір очікуваної вартості у річному плані.
Відповідно до норм пункту 1 частини 1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оголошення про проведення відкритих торгів - не пізніше ніж за 15 днів до кінцевого строку подання тендерних пропозицій, якщо вартість закупівлі не перевищує межі, встановлені у частині 3 цієї статті, та не пізніше 30 днів у разі перевищення таких меж.
Частиною 3 статті 10 Закону визначено, що оголошення про проведення конкурентних процедур закупівель у строки, встановлені у частині 1 цієї статті, обов’язково додатково оприлюднюються в електронній системі закупівель англійською мовою, якщо очікувана вартість закупівлі перевищує суму, еквівалентну: для товарів і послуг - 133 тисячам євро; для робіт - 5 150 тисячам євро.
Курс євро визначається згідно з офіційним курсом, установленим Національним банком України станом на дату оприлюднення в електронній системі закупівель оголошення про проведення конкурентної процедури закупівлі.
Згідно з частиною 10 статті 3 Закону замовник не має права ділити предмет закупівлі на частини з метою уникнення застосування цього Закону, зокрема положень частини 3 статті 10 цього Закону.
Відповідно до норм частини 3 статті 20 Закону у разі, якщо оголошення про проведення відкритих торгів оприлюднюється відповідно до частини 3 статті 10 цього Закону, строк для подання тендерних пропозицій не може бути менше, ніж 30 днів з дня його оприлюднення.
Водночас, за результатами проведеного моніторингу встановлено, що на порушення вимог частини 3 статті 10 Закону, при оприлюдненні оголошення про проведення конкурентної процедури закупівлі за предметом «Електророзподільні кабелі» з очікуваною вартістю 4 247 800,00 грн, що в еквіваленті за офіційним курсом Національного банку України на дату оголошення закупівлі (09.07.2020) становить 139 594,80 євро (курс на 09.07.2020 – 30,4295 грн за 1 євро, джерело інформації: офіційний веб-сайт Національного банку України) та перевищує вартісну межу для товару, визначену частиною 3 статті 10 Закону, Замовником оголошення про проведення процедури закупівлі додатково в електронній системі закупівель англійською мовою не оприлюднено.
Відповідно, оголошення про проведення відкритих торгів оприлюднено з порушенням строку, визначеного у пункті 1 частини 1 статті 10 Закону, а строк для подання тендерних пропозицій визначено з порушенням частини 3 статті 20 Закону.
Крім того, на порушення вимог частини 2 статті 21 Закону опубліковане оголошення про проведення відкритих торгів по закупівлі не містить інформації про мову, якою повинні готуватися тендерні пропозиції.
Моніторингом відповідності тендерної документації вимогам Закону встановлено також, що на порушення норми пункту 11 частини 2 статті 22 Закону в тендерній документації Замовника (частина 4 розділу «Інструкція з підготовки тендерної пропозиції» та пункт 2.15 розділу 2 Додатку 1 до тендерної документації) строк, протягом якого тендерні пропозиції є дійсними, встановлено з дати розкриття тендерних пропозицій, а не з дати кінцевого строку подання тендерних пропозицій.
Крім того, на порушення частини 3 статті 17 та пункту 2 частини 2 статті 22 Закону Замовником у тендерній документації не визначено способу документального підтвердження згідно із законодавством щодо відсутності підстави, передбаченої частиною 2 статті 17 Закону для надання таких документів переможцем процедури закупівлі через електронну систему закупівель.
У примітках до Додатку 2 до тендерної документації зазначено, що у разі відсутності технічних можливостей завантажити документи (інформацію), що підтверджують відсутність підстав, визначених у статті 17 Закону, які переможець торгів у визначений строк повинен надати Замовнику через електронну систему закупівель, документальне підтвердження відсутності обставин, визначених статтею 17 Закону, надається ним поштою (або особисто особі замовника).
Однак, в частині 6 статті 17 Закону визначено імперативну норму щодо оприлюднення переможцем в електронній системі закупівельне документів, що підтверджують відсутність підстав, визначених пунктами 2, 3, 5, 6, 8, 12 і 13 частини 1 та частиною 2 цієї статті.
При оголошенні закупівлі з очікуваною вартістю, що в еквіваленті за офіційним курсом Національного банку України на дату оголошення перевищує вартісну межу для товару, визначену частиною 3 статті 10 Закону, у тендерній документації Замовника визначено порядок розкриття та розгляду тендерних пропозицій (частина 1 розділу «Оцінка тендерної пропозиції» - після оцінки пропозицій замовник розглядає тендерні пропозиції на відповідність вимогам тендерної документації з переліку учасників, починаючи з учасника, пропозиція якого за результатом оцінки визначена найбільш економічно вигідною), що суперечить нормам абзацу 3 частини 1 статті 28, частини 2 та 12 статті 29 Закону.
Торги Замовником за Лотом 1 відмінено з підстави подання для участі в торгах менше двох тендерних пропозицій, за Лотом 3 – з підстави неможливості усунення виявлених порушень законодавства у сфері публічних закупівель (лот оприлюднено в системі закупівель з невідповідним кодом ДК).
За результатами розгляду (проведеного 06.08.2020 після аукціону, що відбувся 04.08.2020) тендерної пропозиції ТОВ «Кабельно-провідникова продукція Азовкабель» за Лотом 2, вказаного учасника визначено переможцем та укладено з ним договір поставки від 19.08.2020 №00561 на суму 560 076,00 грн з ПДВ.
Водночас, відповідно до частини 12 статті 29 Закону якщо оголошення про проведення конкурентної процедури закупівлі оприлюднюється відповідно до 3 статті 10 Закону, замовник розглядає тендерні пропозиції на відповідність вимогам тендерної документації до проведення оцінки тендерних пропозицій.
З врахуванням вищенаведеного, після проведеного аукціону, здійснено розгляд найбільш економічно вигідної пропозиції з визначенням переможця торгів (за Лотом 2) з порушенням порядку розкриття та розгляду тендерних пропозицій, електронного аукціону, передбачених абзацом 3 частини 1 статті 28, частини 2 та 12 статті 29 Закону.
Таким чином, ознака порушення законодавства у сфері публічних закупівель, щодо якої спрацював автоматичний індикатор ризику RISK1-2-1 (відкриті торги на закупівлю товарів і послуг проведені з порушенням порядку оприлюднення, розкриття та розгляду тендерних пропозицій, електронного аукціону, передбачених Законом), -  підтвердилася.</t>
  </si>
  <si>
    <t>ДЕРЖАВНА АУДИТОРСЬКА СЛУЖБА УКРАЇНИ
ЗАХІДНИЙ ОФІС ДЕРЖАУДИТСЛУЖБИ 
НАКАЗ
25.08.2020 № 152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В.о. начальника                                                                    Володимир ВОЇНСЬКИЙ
Додаток до наказу Західного офісу Держаудитслужби від  25.08.2020 № 152.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UA-2020-07-09-003170-b 09.07.2020. Дані автоматичних індикаторів ризиків, що спрацювали  (RISK1-2-1). 
Начальник відділу контролю у сфері закупівель                       Уляна ГРИГОРЧУК</t>
  </si>
  <si>
    <t>«Капітальний ремонт пішохідних зон та благоустрій території КНП "6-а міська поліклініка м. Львова" за адресою: м. Львів, вул. Медової Печери, 1»</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</si>
  <si>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31 серпня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та тендерної документації вимогам Закону України від 25.12.2015 №922-VIII «Про публічні закупівлі» (далі – Закон), розгляду тендерних пропозицій та визначення переможця. 
Під час моніторингу проаналізовано: річний план закупівель Комунального некомерційного підприємства «6-а міська поліклініка м. Львова» (далі – Замовник) на 2020 рік (UA-P-2020-06-22-003162-b); оголошення про проведення відкритих торгів; тендерну документацію, затверджену рішенням уповноваженої особи №22/06 від 22.06.2020, внесення змін до неї та тендерну документацію зі змінами; реєстр отриманих тендерних пропозицій; протокол розкриття тендерних пропозицій; тендерну пропозицію Товариства з обмеженою відповідальністю «Служба охорони СТАТУС ПЛЮС» (далі – ТОВ «Служба охорони СТАТУС ПЛЮС»); повідомлення про намір укласти договір № 20/08-1 від 20.08.2020.
Відповідно до частини 1 статті 24 Закону у випадку звернення до Замовника за роз’ясненнями щодо тендерної документації та/або з вимогою щодо усунення порушення під час проведення тендеру, Замовник повинен протягом трьох робочих днів з дня їх оприлюднення надати роз’яснення на звернення та оприлюднити його в електронній системі закупівель відповідно до статті 10 цього Закону.
Моніторингом встановлено, що на порушення частини 1 статті 24 Закону Замовником було надано відповідь на звернення до процедури, опубліковане 24 червня 2020 року, лише 03 липня 2020 року. 
Виявлені ознаки порушення законодавства у сфері публічних  закупівель, щодо яких спрацював автоматичний індикатор ризику RISK1-12 (ненадання або несвоєчасне надання роз’яснень замовником щодо змісту тендерної документації), підтверджено.
Проведеним моніторингом відповідності вимог тендерної документації вимогам Закону встановлено, що на порушення вимог пункту 17 частини 2 статті 22 Закону Замовником у тендерній документації не зазначено електронна адреса однієї чи кількох посадових осіб замовника, уповноважених здійснювати зв’язок з учасниками. 
Крім того, в частині 3 розділу VI тендерної документації визначено, що проект договору складено з урахуванням особливостей предмету закупівлі. Договір про закупівлю укладається в письмовій формі відповідно до положень Цивільного кодексу України та Господарського кодексу України з урахуванням особливостей, визначених Законом.
Водночас у цій ж частині тендерної документації та в примітках Додатку № 5 до тендерної документації зазначено, що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Проте, за нормою частини 6 статті 33 Закону замовник укладає договір про закупівлю з учасником, який визнаний переможцем торгів відповідно до вимог тендерної документації та пропозиції учасника-переможця. Згідно з частиною 4 статті 41 Закону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6 статті 33 та частини 4 статті 41 Закону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Відповідно до норм частини 3 статті 17 Закону  учасник процедури закупівлі в електронній системі закупівель під час подання тендерної пропозиції підтверджує відсутність підстав, передбачених частиною другою цієї статті.
Проведеним моніторингом розгляду тендерних пропозицій встановлено, що на порушення вимог частини другої статті 17 Закону та з врахуванням умов тендерної документації Замовника частини 1 Додатку № 4 , якою передбачено надання довідки у довільній формі учасником ТОВ «Служба охорони СТАТУС ПЛЮС» у складі тендерної пропозиції не надано інформації про відсутність підстав передбаченої частиною 2 статті 17 Закону, а саме, що учасник процедури закупівлі не виконав свої зобов’язання за раніше укладеним договором про закупівлю з цим самим замовником.
Однак, на порушення вимог пункту 1 частини 1 статті 31 Закону Замовник не відхилив тендерну пропозицію учасника ТОВ «Слжба охорони СТАТУС ПЛЮС», який не надав у спосіб, зазначений в тендерній документації, документи, що підтверджують відсутність підстав, установлених статтею 17 цього Закону, та прийняв рішення про укладання з ним договору (протокол №20/08-1 від 20.08.2020).</t>
  </si>
  <si>
    <t>ДЕРЖАВНА АУДИТОРСЬКА СЛУЖБА УКРАЇНИ
ЗАХІДНИЙ ОФІС ДЕРЖАУДИТСЛУЖБИ 
НАКАЗ
25.08.2020 № 152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В.о. начальника                                                                    Володимир ВОЇНСЬКИЙ
Додаток до наказу Західного офісу Держаудитслужби від  25.08.2020 № 152.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UA-2020-06-22-004387-b 22.06.2020. Дані автоматичних індикаторів ризиків, що спрацювали  (RISK1-12).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</si>
  <si>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Заперечення на висновок Західного офісу Держаудитслужби щодо закупівлі «Ремонт рентгенологічного кабінету КНП ЛМР 6-ої міської поліклініки м. Львова», яка була проведена Комунальним некомерційним підприємством "6-а міська поліклініка м.Львова". Замовник не може погодитися з висновком Західного офісу Держаудитслужби, а отже користуючись законним правом надаємо дане заперечення. 1. Моніторингом встановлено, що на порушення частини 1 статті 24 Закону Замовником було надано відповідь на звернення до процедури, опубліковане 24 червня 2020 року, лише 03 липня 2020 року. Відповідно до ч. 1 ст 24 Закону України «Про публічні закупівлі»: «Фізична/юридична особа має право не пізніше ніж за 10 днів до закінчення строку подання тендерної пропозиції звернутися через електронну систему закупівель до замовника за роз’ясненнями щодо тендерної документації та/або звернутися до замовника з вимогою щодо усунення порушення під час проведення тендеру. Усі звернення за роз’ясненнями та звернення щодо усунення порушення автоматично оприлюднюються в електронній системі закупівель без ідентифікації особи, яка звернулася до замовника. Замовник повинен протягом трьох робочих днів з дня їх оприлюднення надати роз’яснення на звернення та оприлюднити його в електронній системі закупівель відповідно до статті 10 цього Закону.» 24 червня 2020 року в електронній системі закупівель було розміщено запитання до процедури UA-2020-06-22-004387-b. В наслідок того, що Замовник не отримав сповіщення з майданчика на пошту про те, що було поставлено запитання до процедури, було перевищено термін на подання відповіді. 03 липня 2020 року Замовником було дано відповідь на запитання. Кінцевим терміном подання пропозицій було визначено 13.07.2020 р. Відповідно до ч. 2 ст 24 Закону України «Про публічні закупівлі»: «У разі несвоєчасного надання замовником роз’яснень щодо змісту тендерної документації електронна система закупівель автоматично призупиняє перебіг тендеру. Для поновлення перебігу тендеру замовник повинен розмістити роз’яснення щодо змісту тендерної документації в електронній системі закупівель з одночасним продовженням строку подання тендерних пропозицій не менш як на сім днів.». 03 липня 2020 року Замовником було внесено зміни і відповідно до Закону продовжено кінцевий термін подання пропозицій на 7 днів і розміщено відповідні документи. Відповідно до вище викладеного ми не погоджуємося із висновком про результати моніторингу закупівлі та повідомляємо що Замовником дотримано всіх вимог Закону України «Про публічні закупівлі». Отож, відповідно до вище викладеного ми не погоджуємося із висновком про результати моніторингу закупівлі та повідомляємо про те, що Замовником було дотримано всіх норм Закону України «Про публічні закупівлі». 2. Електронна пошта уповноваженої особи, зазначена в електронній системі та в умовах оголошення до даної закупівлі (скрін додається в складі пояснення). Від так всі зацікавлені особи мали доступ до даної інформації та мали змогу скористатися даною електронною адресою. Не розміщення даних відомостей в умовах тендерної документації є формальною помилкою, яка жодним чином не повпливала на перебіг закупівлі. оскільки в документації міститься номер телефону уповноваженої особи, а в умовах оголошення (у відкритому доступі) також і адреса електронної пошти цієї уповноваженої особи. Отож, відповідно до вище викладеного ми не погоджуємося із висновком про результати моніторингу закупівлі та повідомляємо про те, що Замовником було дотримано всіх норм Закону України «Про публічні закупівлі». Таким чином, Замовник вважає, що в останнього відсутні підстави щодо відміни торгів. 3. Відповідно до ч. 3 розділу 6 Тендерної документації, проект договору складено з урахуванням особливостей предмету закупівлі. Договір про закупівлю укладається в письмовій формі відповідно до положень Цивільного кодексу України та Господарського кодексу України з урахуванням особливостей, визначених Законом.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Замовник залишає за собою право змінювати основні вимоги до договору у випадку зміни діючого цивільного, господарського законодавства і законодавства щодо закупівель за державні кошти. Істотними умовами договору є умови визначені Цивільним кодексом України та випадки внесення змін до договору передбачені ст.36 Закону України "Про публічні закупівлі". Все що не відноситься до вищезазначеного не є основними умовами договору, які можуть бути скореговані сторонами за взаємною згодою сторін при підписанні договору чи додатковою угодою до договору. Отож, відповідно до вище викладеного ми не погоджуємося із висновком про результати моніторингу закупівлі та повідомляємо про те, що Замовником було дотримано всіх норм Закону України «Про публічні закупівлі». Таким чином, Замовник вважає, що в останнього відсутні підстави щодо відміни торгів. 4. Частини другої статті 17 Закону та з врахуванням умов тендерної документації Замовника частини 1 Додатку № 4 , якою передбачено надання довідки у довільній формі учасником ТОВ «Служба охорони СТАТУС ПЛЮС» у складі тендерної пропозиції не надано інформації про відсутність підстав передбаченої частиною 2 статті 17 Закону, а саме, що учасник процедури закупівлі не виконав свої зобов’язання за раніше укладеним договором про закупівлю з цим самим замовником. Відповідно до умов тендерної документації додатку 2 до тендерної документації Розділ частини 7учасник у складі пропозиції подає довідку довільної форми, видану Замовником, про те, що Учасник не має негативного досвіду співпраці з замовником – Комунальне некомерційне підприємство "6-а міська поліклініка м.Львова". Відповідно до даної вимоги Учасник-переможець подав Лист про відсутність негативного досвіду у якому чітко відображається, що даний учасник немає негативного досвіду співпраці з замовником. Також, відповідно до ст. ч. 5 ст. 17 Закону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Керуючись даною нормою, Замовник за допомогою електронної системи закупівель «Прозорро», яка являється публічною інформацією перевірив наявність негативного досвіду з Замовником і дана перевірка не підтвердила такого досвіду, а такою Замовник самостійно перевірив дану інформацію згідно реєстру договорів та бухгалтерській інформації про наявність такого досвіду до 2016 року, за результатами якого даний контрагент не попав до «списку» підприємств з яким за результатами укладених договорів відбувся негативний досвід. Також замовник для кінцевої перевірки контрагента звернувся до ЄДР (Єдиний державний реєстр юридичних осіб, фізичних осіб-підприємців та громадських формувань) за результатами запиту до якого вбачається, що даний контрагент був зареєстрований як юридична особа 23.01.2019 (1 рік 7 місяців), а отже не міг оминути електронну систему закупівель «Прозорро», як недобросовісний контрагент який має негативний досвід з Замовником. Отож, відповідно до вище викладеного ми не погоджуємося із висновком про результати моніторингу закупівлі та повідомляємо про те, що Замовником було дотримано всіх норм Закону України «Про публічні закупівлі». Таким чином, Замовник вважає, що в останнього відсутні підстави щодо відміни торгів.
2020-09-07</t>
  </si>
  <si>
    <t>Ліцей №81 ім.Петра Сагайдачного Львівської міської ради</t>
  </si>
  <si>
    <t>«ДК 021:2015: (CPV) : Шкільні меблі (39160000-1 ) (Лот 1 – шафи металеві для одягу з ніжками(ДК 021:2015: (CPV) Шкільні меблі (39160000-1 ) Лот 2 – навчальне обладнання для кабінету біології (ДК 021:2015: (CPV) Приладдя для навчальних закладів (39162000-5 ))»</t>
  </si>
  <si>
    <t>Дата закінчення моніторингу: 14 вересня 2020 року.
Предметом аналізу були такі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(далі – Закон), своєчасності надання Замовником роз’яснень щодо змісту тендерної документації, відповідності тендерної документації вимогам Закону, розгляду тендерних пропозицій та визначення переможців.
Під час моніторингу проаналізовано: річний план закупівель ліцею № 81 
ім. Петра Сагайдачного Львівської міської ради (далі – Замовник) на 2020 рік 
(UA-P-2020-07-22-004567-b), оголошення про проведення відкритих торгів; тендерну документацію Замовника та внесені зміни до неї; тендерну пропозицію 
ПАТ «УХЛ-Маш» по лоту 1 (щодо правомірності її відхилення), тендерні пропозиції ТОВ «АРМАТО» по лоту 1 та ТОВ «ВОРДКОМ» по лоту 2; повідомлення про намір укласти договори від 02.09.2020 за лотами 1 та 2.
Відповідно до норм частини 1 статті 24 Закону у випадку звернення до замовника за роз’ясненнями щодо тендерної документації та/або з вимогою щодо усунення порушення під час проведення тендеру, замовник повинен протягом трьох робочих днів з дня їх оприлюднення надати роз’яснення на звернення та оприлюднити його в електронній системі закупівель відповідно до статті 10 цього Закону.
Моніторингом встановлено, що на порушення частини 1 статті 24 Закону на опубліковане 22.07.2020 звернення до процедури (по лоту 1) Замовником надано відповідь лише 29.07.2020, тобто з перевищенням встановленого Законом строку в три робочі дні з дня оприлюднення звернення. 
Отже, ознака порушення законодавства у сфері публічних закупівель, щодо якої спрацював автоматичний індикатор ризику RISK1-12 (ненадання або несвоєчасне надання роз’яснень замовником щодо змісту тендерної документації), -  підтвердилася.
Крім того моніторингом встановлено неузгодженість інформації, що повинна міститись відповідно до норм статті 22 Закону в тендерній документації.
Зокрема, у пункті 4.1 частини 4 розділу 3 тендерної документації зазначено строк, протягом якого тендерні пропозиції вважаються дійсними - 90 днів із дати кінцевого строку подання тендерних пропозицій (що відповідає вимогам пункту 11 частини 2 статті 22 Закону). Проте, у Додатку 4 до тендерної документації (форма «Тендерна пропозиція») зазначено про погодження учасником дотримуватися умов тендерної пропозиції з дня розкриття тендерних пропозицій, що не відповідає вимогам пункту 11 частини 2 статті 22 Закону, оскільки перебіг строку дії тендерної пропозиції починається з дати кінцевого строку подання тендерних пропозицій. 
При цьому, за нормою частини 7 статті 26 Закону тендерні пропозиції залишаються дійсними протягом зазначеного в тендерній документації строку.
Виходячи зі змісту статті 26 Закону, учасник має право подавати тендерну пропозицію, вносити до неї зміни або відкликати свою тендерну пропозицію лише до закінчення строку подання тендерних пропозицій. Також згідно з частиною 13 статті 29 Закону Замовник та учасники не можуть ініціювати будь-які переговори з питань внесення змін до змісту або ціни поданої тендерної пропозиції.
Законом не передбачено надання учасником документів після закінчення строку подання тендерних пропозицій, окрім тих, які підтверджують відсутність підстав, визначених статтею 17 Закону, у разі визнання його переможцем торгів.
Однак, проведеним моніторингом встановлено, що у Додатку 2 до тендерної документації Замовником зазначено вимогу, за якою після визначення учасника переможцем та публікації повідомлення про намір укласти договір надання переможцем безкоштовно одного або декількох зразків запропонованої продукції для підтвердження їх відповідності вимогам замовника. 
При цьому в тендерній документації (Додаток 2) зазначено, що в разі не надання учасником-переможцем зразків у строк 10 календарних днів з моменту отримання вимоги замовника, або невідповідності наданих зразків технічним вимогам замовника, учасник-переможець визнається таким, що відмовився від підписання договору.
Підстави для відхилення тендерної пропозиції переможця торгів визначені у пункті 3 частини 1 статті 31 Закону.
Нормами статті 31 Закону не передбачено відхилення тендерної пропозиції переможця через неподання ним документів після аукціону, окрім тих, які підтверджують відсутність підстав, визначених статтею 17 Закону.
Отже, встановлені Замовником у тендерній документації вимоги суперечать нормам статей 26, 29 та 31 Закону.
Відповідно до вимог частини 6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Однак, проведеним моніторингом встановлено, що на порушення вимог частини 6 статті 17 Закону у строк, що не перевищує десяти днів з дати оприлюднення в електронній системі закупівель повідомлення про намір укласти договір про закупівлю, переможцями торгів ТОВ «АРМАТО» (по лоту 1) та ТОВ «ВОРДКОМ» (по лоту 2) не надано документи, шляхом оприлюднення їх в електронній системі закупівель, що підтверджують відсутність підстав, визначених пунктами 2, 3 та 8 частини 1 цієї статті.
Відповідно до пункту 2 частини 1 статті 32 Закону замовник відміняє тендер у разі неможливості усунення порушень, що виникли через виявлені порушення законодавства у сфері публічних закупівель.</t>
  </si>
  <si>
    <t>ДЕРЖАВНА АУДИТОРСЬКА СЛУЖБА УКРАЇНИ
ЗАХІДНИЙ ОФІС ДЕРЖАУДИТСЛУЖБИ 
НАКАЗ
31.08.2020 № 157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31.08.2020 № 157.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UA-2020-07-22-001666-a 22.07.2020. Дані автоматичних індикаторів ризиків, що спрацювали  (RISK1-12).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</si>
  <si>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39162000-5 Приладдя для навчальних закладів</t>
  </si>
  <si>
    <t>Установа дитячо-юнацьких та молодіжних клубів Сихівського району м.Львова</t>
  </si>
  <si>
    <t xml:space="preserve">Капітальний ремонт приміщень УДЮМК Сихівського району м. Львова по вул. Карманського, 19 
(код ДК 021:2015:45450000-6 – Інші завершальні будівельні роботи)
</t>
  </si>
  <si>
    <t>Дата закінчення моніторингу: 03 вересня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на час проведення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установи дитячо-юнацьких та молодіжних клубів Сихівського району м.Львова (далі – Замовник) на 2020 рік (UA-P-2019-12-06-005160-b); оголошення про проведення відкритих торгів; тендерну документацію Замовника затверджену рішенням тендерного комітету від 02.12.2019 року (протокол № 8); протокол розкриття тендерних пропозицій від 02.01.2020; тендерна пропозиція ТОВ Креативна фабрика Вікторія; повідомлення про намір укласти договір; договір № 1 від 22.01.2020 року.
Проведеним моніторингом встановлено, що на порушення  пункту 13 частини 2 статті 22 Закону тендерна документація  не містить кінцевого строку подання тендерних пропозицій.
Згідно тендерної документації Замовника (Додаток 1, пункт 2) на виконання кваліфікаційного критерію відповідно до статті 16 Закону учасник у складі тендерної пропозиції повинен надати копії документів, що підтверджують освітньо- кваліфікаційний рівень інженерно- технічних працівників. 
Проте, учасником торгів ТОВ Креативна фабрика Вікторія жодних документів про освітньо- кваліфікаційний рівень  столяра 4-го розряду Бережанського А.О. не надано.
Проведеним моніторингом встановлено, що згідно пункту 1 частини 1 статті 30 Закону Замовник відхиляє тендерну пропозицію в разі якщо: учасник не відповідає кваліфікаційним (кваліфікаційному) критеріям, установленим статтею 16 цього Закону.
Проведеним аналізом оприлюднення інформації про закупівлю встановлено порушення Замовником вимог частини 1 статті 10 Закону.
Так,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договір про закупівлю - протягом двох днів з дня його укладення.
Проведеним моніторингом встановлено, що Договір № 1 від 22.01.2020  оприлюднений в інформаційно-телекомунікаційній системі «ProZorro» лише 30.01.2020, тобто з порушенням визначених Законом строків оприлюднення.
Також, згідно пункту 14.1 даний Договір включає в себе наступні додатки, які складають його невід’ємну частину: договірна ціна (додаток 1) і календарний план виконання робіт (додаток 2).
Проте, на порушення частини 1 статті 10 Закону Замовником оприлюднено договір №1 від 22.01.2020 року без Договірної ціни (Додаток №1) та Календарного графіку виконання робіт (Додаток № 2), які є невід’ємною частиною даного Договору. 
Дані автоматичних індикаторів ризиків, що спрацювали (RISK1-4_1) перевищення строку розгляду тендерної пропозиції учасника  – не підтвердився.</t>
  </si>
  <si>
    <t>ДЕРЖАВНА АУДИТОРСЬКА СЛУЖБА УКРАЇНИ
ЗАХІДНИЙ ОФІС ДЕРЖАУДИТСЛУЖБИ 
НАКАЗ
31.08.2020 № 157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31.08.2020 № 157.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UA-2019-12-06-003374-b 06.12.2019. Дані автоматичних індикаторів ризиків, що спрацювали  (RISK1-4_1).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</si>
  <si>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Щодо моніторингу закупівлі, повідомляємо наступне. В порядку ст. 10 Закону, замовником додано тендерну документацію, до оголошення про проведення відкритих торгів. Тендерною документацією передбачено, що кінцевий термін подання пропозицій вказано в оголошенні, до якого, фактично, додано тендерну документацію. Таким чином, замовник не погоджується із висновком, що в тендерній документації не вказано кінцевий термін подання тендерних пропозицій, так як в зазначеному пункті передбачено, що така інформація вказана в оголошенні про проведення закупівлі. Щодо відсутності документів про освіту столяра, повідомляємо, що вимогами тендерної документації передбачено подання у складі тендерної пропозиції копій документів, що підтверджують освітньо- кваліфікаційний рівень інженерно-технічних працівників. Інженерно-технічними працівниками є фахівці, що виконують рядові функції управління, здійснюють технічне, організаційне, економічне керівництво виробничими процесами, а також організують діяльність промислово-виробничого персоналу. Відповідно до зазначеного визначення – столяр не є інженерно-технічним працівником, а отже подання документів про його освіту не є обов’язковим. Щодо інформації про договір, повідомляємо, що публікація з порушенням термінів пов’язана із технічними проблемами на майданчику, які часто виникають в січні місяці, у зв’язку із надмірним навантаженням на систему закупівель, через початок бюджетного року. Додатки, та інші документи, за вашою вимогою будуть розміщені Замовником на порталі.
2020-09-16</t>
  </si>
  <si>
    <t>Середня загальноосвітня школа  І-ІІІ ступенів № 50 м.Львова</t>
  </si>
  <si>
    <t>20834351</t>
  </si>
  <si>
    <t>Капітальний ремонт території СЗШ № 50 на вул.Т.Комаринця,2</t>
  </si>
  <si>
    <t>Дата закінчення моніторингу: 07 вересня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на час проведення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Середньої загальноосвітньої школи І-ІІІ ступенів № 50 м.Львова (далі – Замовник) на 2020 рік (UA-P-2020-03-19-002589-a); оголошення про проведення відкритих торгів; тендерну документацію Замовника затверджену рішенням тендерного комітету від 19.03.2020 року б/н; протокол розкриття тендерних пропозицій від 06.04.2020; тендерна пропозиція Львівської філії приватного підприємства «АрхІміджБуд»; повідомлення про намір укласти договір; договір № 29/04 від 29.04.2020 року.
Проведеним моніторингом встановлено, що згідно тендерної документації Замовника (Додаток 4, пункт 24) учасник торгів повинен надати довідку про наявність обладнання та матеріально-технічної бази (як власного так і орендованого) для виконання зазначених робіт.
Проте, учасником торгів Львівською філією приватного підприємства «АрхІміджБуд» подано довідку про наявність обладнання та матеріально-технічної бази як від філії, так і від Приватного підприємства «АрхІміджБуд», в яких відсутні будівельні машини та механізми, що зазначені у підсумковій відомості ресурсів для необхідності виконання робіт, а саме: автогідропідіймачі, автогрейдери середнього типу, автомобілі бортові, електростанції пересувні, компресори пересувні, котки дорожні (причіпні кулачкові, на пневмоколісному ходу) трактори на гусеничному ходу тощо. При цьому, вказаним учасником не зазначено про залучення субпідрядних організацій.
Проведеним моніторингом встановлено, що згідно пункту 1 частини 1 статті 30 Закону Замовник відхиляє тендерну пропозицію в разі якщо: учасник не відповідає кваліфікаційним (кваліфікаційному) критеріям, установленим статтею 16 цього Закону.
Однак, Замовником на порушення частини 1 статті 30 Закону не відхилено учасника Львівську філію приватного підприємства «АрхІміджБуд», а укладено з ним договір на суму 4 571 900,0 гривень. 
Згідно зазначеної інформації в тендерній документації Замовника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(у паперовому вигляді, супровідним листом, переданим особисто або через пошту), що підтверджують відсутність підстав, визначених частиною першою статті 17 Закону та тендерної документації.
В зв’язку з вищенаведеним, Західним офісом Держаудитслужби питання щодо відповідності документів переможця вимогам Закону та тендерній документації не досліджувалося.
Проведеним аналізом оприлюднення інформації про закупівлю встановлено порушення Замовником вимог частини 1 статті 10 Закону.
Так,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договір про закупівлю - протягом двох днів з дня його укладення.
Проведеним моніторингом встановлено, що Замовником не оприлюднено додатки,які згідно пункту 13.12 даного Договору складають його невід’ємну частину: договірна ціна (додаток 2), локальний кошторис (додаток 3), відомість ресурсів ( додаток 4) та розрахунок загальновиробничих витрат ( додаток 5).</t>
  </si>
  <si>
    <t>ДЕРЖАВНА АУДИТОРСЬКА СЛУЖБА УКРАЇНИ
ЗАХІДНИЙ ОФІС ДЕРЖАУДИТСЛУЖБИ 
НАКАЗ
02.09.2020 № 158.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02.09.2020 № 158.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UA-2020-03-19-001275-a 19.03.2020.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</si>
  <si>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Львівська загальноосвітня школа І-ІІІ ступенів № 43 Львівської міської ради Львівської області</t>
  </si>
  <si>
    <t>«Капітальний ремонт стадіону у Львівській загальноосвітній школі І-ІІІ ст. № 43 по вул. Масарика, 9 у м. Львові (ДСТУ Б Д.1.1-1:2013) (ДК 021:2015: Інші завершальні роботи - 45450000-6)»</t>
  </si>
  <si>
    <t>Дата закінчення моніторингу: 09 вересня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на час проведення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Львівської загальноосвітньої школи І-ІІІ ступенів № 43 м. Львова (далі – Замовник) на 2019 рік (UA-P-2019-03-15-003513-b); оголошення про проведення відкритих торгів; тендерну документацію Замовника, затверджену рішенням тендерного комітету від 07.03.2019 року б/н, зміни до тендерної документації від 13.03.2019 р.; протокол розкриття тендерних пропозицій від 25.03.2019; тендерна пропозиція ТОВ Новатех (в частині відхилення від 29.03.2019 протокол № 2); тендерна пропозиція Товариства з обмеженою відповідальністю «Торгово-промислова компанія «Будспорт» (далі- ТОВ «Торгово-промислова компанія «Будспорт»); повідомлення про намір укласти договір; договір № 22/04 від 23.04.2019 р., додаткові угоди №1 від 26.06.2019, № 2 від 21.08.2019, № 3 від 11.09.2019, № 4 від 16.09.2019, №5 від 09.12.2019, № 6 від 12.12.2019, № 7 від 02.03.2020 року.
Проведеним моніторингом встановлено, що на порушення  пункту 13 частини 2 статті 22 Закону тендерна документація не містить: кінцевого строку подання тендерних пропозицій.
Згідно тендерної документації Замовника (Додаток 4, пункт 23) учасник торгів повинен надати довідку про наявність обладнання та матеріально-технічної бази (як власного так і орендованого), завірену печаткою учасника у разі її використання і підписом уповноваженої особи згідно поданої форми для виконання зазначених робіт. 
Учасником торгів ТОВ «Торгово-промислова компанія «Будспорт» подано довідку про наявність обладнання та матеріально-технічну базу. Однак, в даній довідці відсутні ряд будівельних машин та механізмів, що зазначені при розрахунку договірної ціни у підсумковій відомості ресурсів для необхідності виконання робіт, а саме: автогідропідіймачі масою 18 і 28 м, автогрейдери середнього типу, автонавантажувачі 5т, бульдозери 59 кВт і 79 кВт, віброущільнювачі, електричні печі для сушіння зварювальних матеріалів, електростанції пересувні, крани на автомобільному ходу 10 і 6,3т, машини маркірувальні, машини поливально- мийні 6000 л,трактори на гусеничному ходу, 59 кВт. При цьому, вказаним учасником не зазначено про залучення субпідрядних організацій.
Проведеним моніторингом встановлено, що згідно пункту 1 частини 1 статті 30 Закону Замовник відхиляє тендерну пропозицію в разі якщо: учасник не відповідає кваліфікаційним (кваліфікаційному) критеріям, установленим статтею 16 цього Закону. 
Однак, Замовником на порушення частини 1 статті 30 Закону не відхилено учасника ТОВ «Торгово-промислова компанія «Будспорт», а укладено з ним договір на суму 9 689 000,00 гривень.
Згідно зазначеної інформації в тендерній документації Замовника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(у паперовому вигляді, супровідним листом, переданим особисто або через пошту), що підтверджують відсутність підстав, визначених частиною першою статті 17 Закону та тендерної документації. 
В зв’язку з вищенаведеним, Західним офісом Держаудитслужби питання щодо відповідності документів переможця вимогам Закону та тендерній документації не досліджувалося.
Проведеним аналізом оприлюднення інформації про закупівлю встановлено порушення Замовником вимог частини 1 статті 10 Закону.
Так,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повідомлення про внесення змін до договору - протягом трьох днів з дня внесення змін.
Проведеним моніторингом встановлено, що додаткова угода № 1 від 26.06.2019 оприлюднена лише 27.08.2019, додаткова угода № 3 від 11.09.2019 оприлюднена лише 26.09.2019, додаткова угода № 4 від 16.09.2019 оприлюднена лише 26.09.2019, додаткова угода № 5 від 09.12.2019 оприлюднена  лише 03.03.2020,  додаткова угода № 6 від 12.12.2019 оприлюднена  лише 03.03.2020 року.
Таким чином, повідомлення про внесення змін, в інформаційно-телекомунікаційній системі «ProZorro» оприлюднені з порушенням строків публікації, встановлених частиною 1 статті 10 Закону.</t>
  </si>
  <si>
    <t>ДЕРЖАВНА АУДИТОРСЬКА СЛУЖБА УКРАЇНИ
ЗАХІДНИЙ ОФІС ДЕРЖАУДИТСЛУЖБИ 
НАКАЗ
02.09.2020 № 158.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02.09.2020 № 158.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UA-2019-03-07-001130-a 07.03.2019.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</si>
  <si>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 xml:space="preserve">У відповідь на результати моніторингу розпочатого Західним офісом Держаудитслужби відповідно до Наказу від 02.09.2020 № 158.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Львівська загальноосвітня школа І-ІІІ ступенів № 43 Львівської міської ради Львівської області надає роз'яснення щодо виявлених порушень: 1. У тендерній документації не було вказано кінцевого строку подання тендерних пропозицій, оскільки він вказаний в оголошені про проведення відкритих торгів, а саме до 23 березня 2019 року 12:29. Також, звертаємо вашу увагу, що в жодного з учасників не виникало питань щодо того, коли настає кінцевий строк для подання пропозицій. Враховуючи вище викладене, нами було виконано вимоги пункту 13 частини 2 статті 22 Закону України «Про публічні закупівлі» та було зазначено у тендерній документації інформацію про кінцевий строк подання тендерних пропозицій. 2. Щодо відсутності в довідці про наявність обладнання та матеріально-технічної бази наданої ТОВ «Торгово-промислова компанія «Будспорт» ряду будівельних машин та механізмів, що зазначені при розрахунку договірної ціни у підсумковій відомості ресурсів повідомляємо, що у тендерній документації відсутня вимога про те, що інформація, яка подана учасником процедури закупівлі у довідці про наявність обладнання та матеріально-технічної бази повинна співпадати з інформацією, що вказана у підсумковій відомості ресурсів. Тому, враховуючи викладене, у тендерного комітету відсутні підстави для відхилення тендерної пропозиції ТОВ «Торгово-промислова компанія «Будспорт». 3. Додаткова угода №1 від 26.06.2019 р. до Договору №22/04 від 23.04.2019 р була підписана у зв'язку зі зміною розпису фінансування, що не вплинуло на загальну вартість договору та не являється істотною умовою договору, яку необхідно публікувати в системі в обов'язковому порядку. Додаткова угода №3 від 11.09.2019 р. до Договору №22/04 від 23.04.2019 р була підписана у зв'язку зі зміною банківських реквізитів, що не вплинуло на загальну вартість договору. Додаткова угода №4 від 16.09.2019 р. до Договору №22/04 від 23.04.2019 р була підписана у зв'язку зі зміною розпису фінансування, що не вплинуло на загальну вартість договору та не являється істотною умовою договору, яку необхідно публікувати в системі в обов'язковому порядку. Додаткова угода №5 від 09.12.2019 р. до Договору №22/04 від 23.04.2019 р була підписана у зв'язку зі зміною розпису фінансування, що не вплинуло на загальну вартість договору та не являється істотною умовою договору, яку необхідно публікувати в системі в обов'язковому порядку. Додаткова угода №6 від 12.12.2019 р. до Договору №22/04 від 23.04.2019 р була підписана у зв'язку зі зміною розпису фінансування, що не вплинуло на загальну вартість договору та не являється істотною умовою договору, яку необхідно публікувати в системі в обов'язковому порядку.
2020-09-15 </t>
  </si>
  <si>
    <t>Львівська гімназія «Престиж» з поглибленим вивченням іноземних мов</t>
  </si>
  <si>
    <t>«Капітальний ремонт спортивного майданчику гімназії "Престиж" на вул.Ветеранів, 11 у м.Львів." Коригування. (ДСТУ Б Д.1.1-1:2013) (ДК 021:2015: Інші завершальні роботи - 45450000-6)»</t>
  </si>
  <si>
    <t>Дата закінчення моніторингу: 07 вересня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на час проведення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Львівської гімназії «Престиж» з поглибленим вивченням іноземних мов (далі – Замовник) на 2020 рік (UA-P-2020-03-11-002854-a); оголошення про проведення відкритих торгів; тендерну документацію Замовника затверджену рішенням тендерного комітету від 11.03.2020 року б/н; протокол розкриття тендерних пропозицій від 30.03.2020; тендерна пропозиція Товариство з обмеженою відповідальністю «Торгово-промислова компанія «Будспорт» (далі- ТОВ «Торгово-промислова компанія «Будспорт»); повідомлення про намір укласти договір; договір № 1 від 15.04.2020 р., додаткова угода № 1 від 10.07.2020 року.
Проведеним моніторингом встановлено, що на порушення  пункту 13 частини 2 статті 22 Закону тендерна документація повинна містити: кінцевий строк подання тендерних пропозицій.
Проведеним моніторингом встановлено, що згідно тендерної документації Замовника (Додаток 4, пункт 22) учасник торгів повинен надати довідку про наявність обладнання та матеріально-технічної бази (як власного так і орендованого) завірена печаткою учасника у разі її використання і підписом уповноваженої особи згідно поданої форми для виконання зазначених робіт.
Проте, учасником торгів ТОВ «Торгово-промислова компанія «Будспорт» подано довідку про наявність обладнання та матеріально-технічну базу, в якій відсутні будівельні машини та механізми, що зазначені у підсумковій відомості ресурсів для необхідності виконання робіт, а саме: автогідропідіймачі масою 18 і 28 тонн, машини маркірувальні, розчинозмішувачі пересувні, крани на автомобільному ходу масою 6,3 тонн. При цьому,вказаним учасником не зазначено про залучення субпідрядних організацій.
Також встановлено, що учасником торгів ТОВ «Торгово-промислова компанія «Будспорт» надано свідоцтво про реєстрацію машини – коток дорожній масою 2460 кг, коли в підсумковій відомості зазначено 8000 кг (котки дорожні причіпні кулачкові та самохідні вібраційні).
Проведеним моніторингом встановлено, що згідно пункту 1 частини 1 статті 30 Закону Замовник відхиляє тендерну пропозицію в разі якщо: учасник не відповідає кваліфікаційним (кваліфікаційному) критеріям, установленим статтею 16 цього Закону.
Однак, Замовником на порушення частини 1 статті 30 Закону не відхилено учасника ТОВ «Торгово-промислова компанія «Будспорт», а укладено з ним договір на суму 2 084 000,00 гривень.
Згідно зазначеної інформації в тендерній документації Замовника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(у паперовому вигляді, супровідним листом, переданим особисто або через пошту), що підтверджують відсутність підстав, визначених частиною першою статті 17 Закону та тендерної документації.
В зв’язку з вищенаведеним, Західним офісом Держаудитслужби питання щодо відповідності документів переможця вимогам Закону та тендерній документації не досліджувалося.
Проведеним аналізом оприлюднення інформації про закупівлю встановлено порушення Замовником вимог частини 1 статті 10 Закону.
Так, відповідно до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договір про закупівлю - протягом двох днів з дня його укладення.
Проведеним моніторингом встановлено, що Замовником не оприлюднено додаток, який згідно пункту 13.12 даного Договору складає його невід’ємну частину, а саме: календарний план виконання робіт (додаток 1).</t>
  </si>
  <si>
    <t>ДЕРЖАВНА АУДИТОРСЬКА СЛУЖБА УКРАЇНИ
ЗАХІДНИЙ ОФІС ДЕРЖАУДИТСЛУЖБИ 
НАКАЗ
02.09.2020 № 158.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02.09.2020 № 158.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UA-2020-03-11-002667-b 11.03.2020.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</si>
  <si>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Розглянувши висновок від 07 вересня 2020 року з приводу моніторингу закупівлі «Капітальний ремонт спортивного майданчику гімназії "Престиж" на вул.Ветеранів, 11 у м.Львів." Коригування. (ДСТУ Б Д.1.1-1:2013) (ДК 021:2015: Інші завершальні роботи - 45450000-6)» (UA-2020-03-11-002667-b) в якому зазначається, що: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затверджених Уповноваженим органом, правильності заповнення форм документів, своєчасності укладання договору про закупівлю,– порушень не встановлено. За результатами аналізу питання відповідності вимог тендерної документації вимогам Закону встановлено порушення норм пункту 13 частини 2 статті 22 Закону. За результатами аналізу питання розгляду тендерних встановлено порушення частини 1 статті 30 Закону. За результатами аналізу порядку оприлюднення інформації про закупівлю встановлено порушення вимог частини 1 статті 10 Закону», Львівська гімназія «Престиж» з поглибленим вивченням іноземних мов повідомляє, що: - Проведеним моніторингом встановлено, що на порушення пункту 13 частини 2 статті 22 Закону тендерна документація повинна містити: кінцевий строк подання тендерних пропозицій. Повідомляємо, що у абзаці 1 частини 1 розділу «Подання та розкриття тендерної пропозиції» тендерної документації зазначено, що кінцевий строк подання тендерних пропозицій, згідно поданого оголошення. У пункті 13 оголошення про проведення даної процедури закупівлі вказано, що кінцевий строк подання тендерних пропозицій: 27 березня 2020 11:00. Крім того в жодного з учасників не виникало питань щодо того, коли настає кінцевий строк для подання пропозицій. Враховуючи вище викладене, нами було виконано вимоги пункту 13 частини 2 статті 22 Закону України «Про публічні закупівлі» та було зазначено у тендерній документації інформацію про кінцевий строк подання тендерних пропозицій. - Проведеним моніторингом встановлено, що згідно тендерної документації Замовника (Додаток 4, пункт 22) учасник торгів повинен надати довідку про наявність обладнання та матеріально-технічної бази (як власного так і орендованого) завірена печаткою учасника у разі її використання і підписом уповноваженої особи згідно поданої форми для виконання зазначених робіт. Проте, учасником торгів ТОВ «Торгово-промислова компанія «Будспорт» подано довідку про наявність обладнання та матеріально-технічну базу, в якій відсутні будівельні машини та механізми, що зазначені у підсумковій відомості ресурсів для необхідності виконання робіт, а саме: автогідропідіймачі масою 18 і 28 тонн, машини маркірувальні, розчинозмішувачі пересувні, крани на автомобільному ходу масою 6,3 тонн. При цьому, вказаним учасником не зазначено про залучення субпідрядних організацій. Також встановлено, що учасником торгів ТОВ «Торгово-промислова компанія «Будспорт» надано свідоцтво про реєстрацію машини – коток дорожній масою 2460 кг, коли в підсумковій відомості зазначено 8000 кг (котки дорожні причіпні кулачкові та самохідні вібраційні). У тендерній документації відсутня вимога про те, що інформація, яка подана учасником процедури закупівлі у довідці про наявність обладнання та матеріально-технічної бази повинна співпадати з інформацією, що вказана у підсумковій відомості ресурсів.Також, звертаємо вашу увагу, що коток дорожньою масою 2460 кг., може використовуватись для виконання аналогічних робіт, які можуть виконуватись котком дорожньою масою 8000 кг.Тому, враховуючи викладене, у тендерного комітету відсутні підстави для відхилення тендерної пропозиції Товариства з обмеженою відповідальністю «Торгово-промислова компанія «Будспорт». Крім того, хочемо зауважити, що жоден учасник цих торгів не оскаржив рішення тендерного комітету про визнання переможцем Товариство з обмеженою відповідальністю «Торгово-промислова компанія «Будспорт» з даних підстав. Також, звертаємо вашу увагу, що тендерна пропозиція даного учасника є найбільш економічно вигідною та відповідає усім технічним та якісним характеристикам, що встановлені нами у тендерній документації. - Проведеним моніторингом встановлено, що Замовником не опри-люднено додаток, який згідно пункту 13.12 даного Договору складає його невід’ємну частину, а саме: календарний план виконання робіт (додаток 1). Щодо недотримання порядку оприлюднення договору про закупівлю повідомляємо, що його неоприлюднення у встановлені терміни календарного графіка виконання робіт не призвело до зловживань з нашого боку як Замовника, не призвело до будь-яких негативних наслідків. Крім того, з метою усунення зазначеного вами порушення, нами 08 вересня 2020 року було оприлюднено даний календарний графік виконання робіт.
2020-09-14</t>
  </si>
  <si>
    <t>Ремонтно-реставраційні роботи харчоблоку ЛСЗШ східних мов та східних бойових мистецтв "Будокан" з поглибленим вивченням іноземних мов на вул. В. Шухевича, 2</t>
  </si>
  <si>
    <t>Дата закінчення моніторингу: 17 вересня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України від 25.12.2015 №922-VIII «Про публічні закупівлі» (далі – Закон), що оприлюднюються,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Львівської середньої загальноосвітньої школи східних мов та східних бойових мистецтв «БУДОКАН» з поглибленим вивченням іноземних мов (далі – Замовник) на 2020 рік (UA-P-2020-04-21-000594-c); оголошення про проведення відкритих торгів; тендерну документацію Замовника, затверджену рішенням тендерного комітету від 30.04.2020 б/н, реєстр отриманих тендерних пропозицій; протокол розкриття тендерних пропозицій; тендерну пропозицію ТОВ «Орбудсервіс»; повідомлення про намір укласти договір; договір від 22.06.2020 № 0620/1, додаткову угоду від 22.06.2020 № 1, додаткову угоду від 15.07.2020 №2, відповідь Замовника на запит Західного офісу Держаудитслужби від 14.09.2020 року.
Проведеним моніторингом відображення закупівлі у річному плані встановлено, що на порушення вимог пункту 1 частини 2 статті 4 Закону річний план закупівель Замовника UA-P-2020-04-21-000594-c не містить інформації про місцезнаходження та категорію Замовника.
Також, на порушення вимог пункту 8 частини 2 статті 21 Закону опубліковане оголошення про проведення відкритих торгів по закупівлі UA-2020-04-30-000867-c не містить інформації про мову, якою повинні готуватися тендерні пропозиції, а на порушення пункту 9 частини 2 статті 21 Закону в оголошенні про проведення відкритих торгів при зазначенні виду та суми тендерного забезпечення не вказано умови надання такого забезпечення тендерних пропозицій.
На порушення пункту 14 частини 2 статті 22 Закону в тендерній документації Замовника не вказаний кінцевий строк подання тендерних пропозицій.
Також, на порушення вимог частини 3 статті 17 та пункту 2 частини 2 статті 22 Закону Замовником у тендерній документації не визначено способу документального підтвердження переможцем відсутності підстав, встановлених в частині 2 статті 17 Закону.
У пункті 2.7 розділу ІІІ тендерної документації Замовником при визначенні підстав на відхилення тендерних пропозицій здійснено посилання на невідповідну статтю Закону, а саме зазначено що, пропозиції, які не супроводжуються документальним підтвердженням надання забезпечення тендерної пропозиції, відхиляються Замовником відповідно до статті 30 Закону (підстави для відхилення пропозицій визначено у статті 31 Закону).
Крім того моніторингом встановлено неузгодженість інформації, що повинна міститись відповідно до норм статті 22 Закону в тендерній документації.
Зокрема, у частині 4 розділу ІІІ тендерної документації зазначено строк, протягом якого тендерні пропозиції вважаються дійсними - 90 днів із дати кінцевого строку подання тендерних пропозицій. Проте, у Додатку 1 до тендерної документації (форма «Тендерна пропозиція») зазначено про погодження учасником дотримуватися умов тендерної пропозиції протягом 90 календарних днів з дати розкриття тендерної пропозиції, що не відповідає вимогам пункту 11 частини 2 статті 22 Закону, оскільки перебіг строку дії тендерної пропозиції починається з дати кінцевого строку подання тендерних пропозицій. 
При цьому, за нормою частини 7 статті 26 Закону тендерні пропозиції залишаються дійсними протягом зазначеного в тендерній документації строку.
Відповідно до пункту 2.1 розділу ІІІ тендерної документації Замовником вимагається надання учасником забезпечення тендерної пропозиції у формі електронної банківської гарантії. Електронна банківська гарантія повинна мати електронний цифровий підпис уповноваженої особи банку.
Водночас, проведеним моніторингом встановлено, що учасником торгів ТОВ «Орбудсервіс» в недотримання вимог пункту 2 розділу 3 тендерної документації у складі пропозиції надана банківська гарантія № G0520/6927, яка видана 15.05.2020 АТ КБ «Приватбанк», без накладення електронного цифрового підпису  уповноваженої особи банку (файл з електронним цифровим підписом у складі тендерної пропозиції відсутній).
Таким чином, на порушення вимог пункту 1 частини 1 статті 31 Закону Замовником не відхилено тендерну пропозицію учасника ТОВ «Орбудсервіс», який не відповідає встановленим абзацу 1 частини 3 статті 22 цього Закону вимогам до учасника відповідно до законодавства, а визначено вказаного учасника переможцем торгів та укладено з ним договір від 22.06.2020 № 0620/1 на суму 7 434 000,00 грн з ПДВ.
Згідно з нормою частини 6 статті 33 Закону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У випадку обґрунтованої необхідності строк для укладання договору може бути продовжений до 60 днів.
Проведеним моніторингом встановлено, що на порушення вимог частини 6 статті 33 Закону Замовником договір від 22.06.2020 № 0620/1 з ТОВ «Орбудсервіс» укладено з перевищенням встановлених термінів (пізніше ніж через 20 днів з дня прийняття рішення про намір укласти договір).
На відповідний запит органу державного фінансового контролю інформації щодо наявності обгрунтувань продовження строку укладення договору до 60 днів Замовником під час моніторингу не надано.
Слід зазначити, що Закон містить конкретизацію строків, які указані у робочих днях, у інших випадках (у яких не зазначено про робочі дні) строки в Закону указані в календарних днях (зазначена позиція щодо обрахунку днів підтверджується також роз’ясненням Уповноваженого органу, джерело: https://www.me.gov.ua/InfoRez/Details?id=0f189fdf-4361-4c81-8961-e659ca5ad352&amp;lang=uk-UA).</t>
  </si>
  <si>
    <t>ДЕРЖАВНА АУДИТОРСЬКА СЛУЖБА УКРАЇНИ
ЗАХІДНИЙ ОФІС ДЕРЖАУДИТСЛУЖБИ 
НАКАЗ
09.09.2020 № 165.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09.09.2020 № 165.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UA-2020-04-30-000867-c 30.04.2020.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</si>
  <si>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Наказом Державної аудиторської служби України Західний офіс Держаудитслужби від 09.09.2020 № 165 «Про початок моніторингу закупівель» здійснюється моніторинг Оголошення про проведення процедури закупівлі та/або повідомлення про намір укласти договір на веб-порталі Уповноваженого органу (унікальний номер та дата оприлюднення на веб-порталі Уповноваженого органу UA-2020-04-30-000867-c від 30.04.2020). Підставою проведення слугувало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 результатами проведеного моніторингу 17.09.2020 о 15:49 через електонну систему закупівель Державною аудиторською службою України Західний офіс Держаудитслужби оприлюднено Висновок яким встановлено порушення законодавства в частині подання та/або відхилення (не відхилення) замовником тендерної (тендерних) документації, встановлено порушення законодавства в частині складання форм документів у сфері публічних закупівель, встановлено порушення законодавства в частині розгляду та/або відхилення (не відхилення) замовником тендерної (тендерних) пропозиції (пропозицій), встановлено порушення законодавства в частині розгляду та/або відхилення (не відхилення) замовником підписання контракту з учасником, встановлено інші порушення законодавства в частині розгляду та/або відхилення (не відхилення) замовником. З огляду на встановлені порушення законодавства у сфері закупівель, керуючись статтями 2 та 5 Закону України «Про основні засади здійснення державного фінансового контролю в Україні», Західний офіс Держаудитслужби зобов’язав Львівську середню загальноосвітню школа східних мов та східних бойових мистецтв «Будокан» з поглибленим вивченням іноземних мов (далі – Замовник) здійснити заходи щодо усунення виявлених порушень у встановленому законодавством порядку, зокрема вжити заходів щодо розірвання договору в установленому законодавством порядку, а також недопущення таких порушень в подальшому, та протягом п’яти робочих днів з дня оприлюднення висновку оприлюднити через електронну систему закупівель інформаціую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Враховуючи Висновок яким зобов’язано усунути порушення (порушень) законодавства у сфері публічних закупівель, повідомляємо. Під час проведення моніторингу, Замовником на адресу Переможця (ТОВ «Орбудсервіс») торгів у закупівлі UA-2020-04-30-000867-c від 30.04.2020 з яким укладено договір, було надано лист №03-11/122 від 15 вересня 2020р. із додатковою Угодою № 1 стосовно розірвання договору № 0620/20 від 22.06.2020, за згодою сторін, предметом якого є «Ремонтно-реставраційні роботи харчоблоку ЛСЗШ східних мов та східних бойових мистецтв "Будокан" з поглибленим вивченням іноземних мов на вул. В. Шухевича, 2». У відповідь на лист, Виконавець (за договором) надав відповідь (Лист №09-16/1 від 16 вересня 2020р.) (додається)) в якій повідомлялося, що за результатами аукціону у відкритих торгах, за посиланням - id: UA-2020-04-30-000867-c, Замовником визначено переможцем ТОВ «Орбудсервіс» та 22.06.2020 було укладено договір № 0620/1, згідно якого усі істотні умови дотримано і дотримуються в теперешній час. Зауважень з приводу невиконання чи порушення договору в ТОВ «Орбудсервіс» до Замовника відсутні. Станом на 16.09.2020 Виконавцем здійснюються роботи. Тому, Виконавець не вбачає підстав для розірвання Договору та наголосив, що розірвання договору в односторонньому порядку відповідно до чинного законодавства та умов договору не допускається. Слід наголосити, що відповідно до чинного законодавства України, якщо Сторони не дійшли взаємної згоди стосовно договору, тоді розірвання можливе в судовому порядку. Як вбачається із наведеного, Замовником вживаються заходи щодо виконання вимог Висновку, винесеного за результатами моніторингу, Державною аудиторською службою України Західний офіс Держаудитслужби.
2020-09-21</t>
  </si>
  <si>
    <t>«Капітальний ремонт спортивного майданчика ліцею «Галицький» на вул. Замковій, 4» у м. Львові (коригування)</t>
  </si>
  <si>
    <t>Дата закінчення моніторингу: 21 вересня 2020 року.
Предметом аналізу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ліцею «Галицький» Львівської міської ради (далі – Замовник) на 2020 рік (UA-P-2020-04-28-000724-a); оголошення про проведення відкритих торгів; тендерну документацію Замовника та внесені до неї зміни; реєстр отриманих тендерних пропозицій; протокол розкриття тендерних пропозицій; тендерну пропозицію ТОВ «КМ СПОРТ» (в частині правомірності її відхилення Замовником), тендерну пропозицію ПП «ЗАХІДБУД-ПЛЮС»; рішення тендерного комітету щодо результатів кваліфікації пропозицій учасників  від 26.05.2020 та від 01.06.2020;  повідомлення про намір укласти договір; договір від 19.06.2020 № 19/06/2020.
Проведеним моніторингом відображення закупівлі у річному плані встановлено, що на порушення вимог пункту 1 частини 2 статті 4 Закону річний план закупівель Замовника UA-P-2020-04-28-000724-a не містить інформації про місцезнаходження  Замовника.
Також, на порушення пункту 9 частини 2 статті 21 Закону в оголошенні про проведення відкритих торгів при зазначенні виду та суми тендерного забезпечення не вказано умови надання такого забезпечення тендерних пропозицій.
Проведеним моніторингом відповідності вимог тендерної документації вимогам Закону встановлено, що на порушення пункту 17 частини 2 статті 22 Закону в тендерній документації Замовника не вказано електронної адреси однієї чи кількох посадових осіб, уповноважених здійснювати зв’язок з учасниками.
Також встановлено, що в частині 3 розділу 6 тендерної документації Замовником зазначено, що проект договору складено з урахуванням особливостей предмету закупівлі,  договір про закупівлю укладається в письмовій формі відповідно до положень Цивільного кодексу України та Господарського кодексу України з урахуванням особливостей, визначених Законом.
Одночасно, у тій же частині розділу 6 тендерної документації, а також у примітках Додатку №5 до тендерної документації, вказано, що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або щодо обставин, які склалися до укладення договору через оскарження процедури закупівлі, чи інші обставини, які не впливають на істотні умови договору. 
За нормою частини 6 статті 33 Закону замовник укладає договір про закупівлю з учасником, який визнаний переможцем торгів відповідно до пропозиції учасника-переможця. Згідно з частиною 4 статті 41 Закону умови договору про закупівлю не повинні відрізнятися від змісту тендерної пропозиції за результатами електронного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 без зменшення обсягів закупівлі.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6 статті 33 та частини 4 статті 41 Закону.
Крім того моніторингом встановлено неузгодженість інформації, що повинна міститись відповідно до норм статті 22 Закону в тендерній документації. 
Зокрема, у частині 4 розділу 3 тендерної документації строк дії тендерної пропозиції визначено, виходячи із дати кінцевого строку подання тендерних пропозицій, проте у Додатку 1 до тендерної документації (форма «Цінова пропозиція») зазначено про погодження учасником дотримуватися умов тендерної пропозиції протягом 90 календарних днів з дня розкриття тендерних пропозицій, що не відповідає вимогам пункту 11 частини 2 статті 22 Закону.
При цьому, за нормою частини 7 статті 26 Закону тендерні пропозиції залишаються дійсними протягом зазначеного в тендерній документації строку.
Моніторинг процедури закупівлі не проводиться на відповідність тендерної документації вимогам частини 4 статті 22 цього Закону.
Також слід зазначити, що документ з рішенням тендерного комітету про відхилення пропозиції учасника ТОВ «КМ СПОРТ» від 26.05.2020 не містить підписів членів тендерного комітету Замовника.
Відповідно до пунктів 2.1 та 2.2 частини 2 розділу 3 тендерної документації Замовником вимагалося надання учасником забезпечення тендерної пропозиції у формі електронної банківської гарантії із зазначенням, що електронна банківська гарантія повинна мати електронний цифровий підпис уповноваженої особи банку.
Водночас, проведеним моніторингом встановлено, що учасником торгів ПП «ЗАХІДБУД-ПЛЮС», в недотримання вимог пункту 2.2 частини 2 розділу 3 тендерної документації, у складі тендерної пропозиції надано банківську гарантію № G0520/6848 (видана 14.05.2020 АТ КБ «Приватбанк») без накладеного електронного цифрового підпису уповноваженої особи банку (файл з електронним цифровим підписом або кваліфікованим електронним підписом уповноваженої особи банку у складі тендерної пропозиції відсутній).
Відповідно до вимог тендерної документації Замовника (розділ 2 Додатку №4) переможець процедури закупівлі у строк, що не перевищує 10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1 та частиною 2 цієї статті. 
При цьому, Замовником у тендерній документації (розділ 2 Додатку №4) зазначено, що відсутність підстав, передбачених пунктами 5, 6, 12 і 13 частини 1 та частиною 2 цієї статті підтверджується електронною довідкою чи сканованою копією з оригіналу документа(-ів), виданого відповідним органом, який має такі повноваження, спосіб підтвердження інших підстав визначається учасником самостійно (наприклад, - у формі довідки довільної  форми).
Проведеним моніторингом встановлено, що переможцем торгів ПП «ЗАХІДБУД-ПЛЮС» не надано шляхом оприлюднення в електронній системі закупівель документів, що підтверджують відсутність підстав, визначених пунктами 2 і 8 частини 1 статті 17 Закону.
Таким чином, на порушення вимог пунктів 1 та 3 частини 1 статті 31 Закону Замовником не відхилено тендерну пропозицію ПП «ЗАХІДБУД-ПЛЮС», яка не відповідає встановленим абзацу 1 частини 3 статті 22 цього Закону вимогам до учасника відповідно до законодавства, а також, яким, як переможцем торгів, не надано у спосіб, зазначений в тендерній документації, документи, що підтверджують відсутність підстав, установлених статтею 17 цього Закону, а укладено договір № 19/06/2020 від 19.06.2020 на суму 2 088 990,00 грн з ПДВ.
Відповідно до пункту 10 частини 1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договір про закупівлю та всі додатки до нього - протягом трьох робочих днів з дня його укладення.
Проте, на порушення вимог пункту 10 частини 1 статті 10 Закону Замовником укладений з переможцем торгів ПП «ЗАХІДБУД-ПЛЮС» договір №19/06/2020 від 19.06.2020 оприлюднено без розрахунку договірної ціни (Додаток №1) та графіку виконання робіт (Додаток № 2), які згідно пункту 14.1 договору є невід’ємними його частинами.</t>
  </si>
  <si>
    <t>ДЕРЖАВНА АУДИТОРСЬКА СЛУЖБА УКРАЇНИ
ЗАХІДНИЙ ОФІС ДЕРЖАУДИТСЛУЖБИ 
НАКАЗ
09.09.2020 № 165.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09.09.2020 № 165.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UA-2020-04-28-001297-a 28.04.2020.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</si>
  <si>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Виконавчий комітет Львівської міської ради</t>
  </si>
  <si>
    <t>26256622</t>
  </si>
  <si>
    <t>Дата закінчення моніторингу: 21 вересня 2020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та тендерної документації вимогам Закону,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виконавчого комітету Львівської міської ради (далі – Замовник) на 2020 рік (UA-P-2020-06-26-002865-а); оголошення про проведення відкритих торгів; тендерну документацію, затверджену рішенням тендерного комітету № 1 без дати; реєстр отриманих тендерних пропозицій; протокол засідання тендерного комітету про визначення переможця торгів від 22.07.2020 № 2; тендерну пропозицію ДП «Орт-сервіс» ТОВ «Орт»; повідомлення про намір укласти договір від 24.07.2020; договір поставки від 07.08.2020 № 29.
За результатами аналізу питання відображення закупівлі у річному плані встановлено, що на порушення вимог пункту 4 частини 2 статті 4 Закону у річному плані закупівель (UA-P-2020-06-26-002865-а) при зазначенні, що джерелом фінансування закупівлі є місцевий бюджет, не вказано коду економічної класифікації видатків бюджету, за яким будуть здійснюватися видатки за поставлений товар.
Окрім того, проведеним моніторингом встановлено, що на порушення вимог пункту 8 частини 2 статті 21 Закону опубліковане оголошення про проведення відкритих торгів не містить інформації про мову (мови), якою (якими) повинні готуватися тендерні пропозиції.
За результатами аналізу відповідності вимог тендерної документації вимогам Закону встановлено, що тендерна документація складена з порушенням частини 2 статті 22 Закону, а саме: на порушення вимог пункту 11 частини 2 статті 22 Закону у тендерній документації Замовника (пункт 4 розділу «Інструкція з підготовки тендерної пропозиції») встановлено невідповідний строк, протягом якого тендерні пропозиції вважаються дійсними (виходячи з дати розкриття тендерних пропозицій, а не з дати кінцевого строку подання тендерних пропозицій); на порушення пункту 17 частини 2 статті 22 Закону - не зазначена електронна адреса однієї чи кількох посадових осіб замовника, уповноважених здійснювати зв’язок з учасниками; на порушення пункту 2 частини 2 статті 22 Закону - встановлено невідповідний строк для оприлюднення переможцем документів, що підтверджують відсутність підстав, передбачених статтею 17 Закону (у строк, що не перевищує п’яти днів замість десяти днів з дати оприлюднення на веб-порталі Уповноваженого органу повідомлення про намір укласти договір), що не відповідає вимогам частини 3 і 6 статті 17 Закону.
Окрім того встановлено, що на порушення вимог частини 3 статті 17 та пункту 2 частини 2 статті 22 Закону Замовником у тендерній документації не визначено способу документального підтвердження переможцем згідно із законодавством щодо відсутності підстав, передбачених пунктом 12 частини 1 та частиною 2 цієї статті.
Також проведеним моніторингом встановлено, що відповідно до умов тендерної документації та додатків до тендерної документації Замовником не вимагалося подання учасниками жодної інформації на підтвердження їх відповідності кваліфікаційним критеріям, що суперечить вимогам статті 16 та пункту 2 частини 2 статті 22 Закону.
В тендерній документації містяться вимоги до учасників, підстави для відхилення, відміни процедури закупівлі, порядок внесення змін до тендерної документації та надання роз’яснень до неї, зміни істотних умов договору та інше з посиланням на норми Закону, що діяли в редакції до 19.04.2020, що не відповідає нормам Закону в редакції, які набрали чинності з 19.04.2020 та відповідно до якого проводиться процедура закупівлі.
Відповідно до вимог частини 3 статті 17 Закону учасник процедури закупівлі в електронній системі закупівель під час подання тендерної пропозиції підтверджує відсутність підстав, передбачених пунктами 5, 6, 12 і 13 частини 1 та частиною 2 цієї статті.
Проте, проведеним моніторингом встановлено, що на порушення вимог частини 3 статті 17 Закону  учасником торгів ДП «Орт-сервіс» ТОВ «Орт» у складі тендерної пропозиції не підтверджено відсутність підстав, визначених пунктом 12 частини 1 та частиною 2 статті 17 Закону.
Також на порушення частини 6 статті 17 Закону у строк, що не перевищує десяти днів з дати оприлюднення в електронній системі закупівель повідомлення про намір укласти договір про закупівлю, переможець торгів ДП «Орт-сервіс» ТОВ «Орт» не надав документи шляхом оприлюднення їх в електронній системі закупівель, що підтверджують відсутність підстав, визначених пунктами 2, 3, 8 частини 1 та частиною 2 цієї статті.
Відповідно до частини 7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 приймає рішення про намір укласти договір про закупівлю у порядку та на умовах, визначених цією статтею.
Однак, при ненаданні переможцем торгів ДП «Орт-сервіс» ТОВ «Орт» документів, що підтверджують відсутність підстав, визначених пунктами 2, 3, 8 частини 1 та частиною 2 статті 17 Закону, Замовником не відхилено тендерну пропозицію ДП «Орт-сервіс» ТОВ «Орт» та не визначено переможця процедури закупівлі  серед тих учасників, строк дії тендерної пропозиції яких ще не минув.
Проведеним аналізом питання оприлюднення інформації про закупівлю встановлено порушення Замовником вимог пункту 8 частини 1 статті 10 та частини 1 статті 33 Закону.
Так, відповідно до пункту 8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повідомлення про намір укласти договір про закупівлю - протягом одного дня з дня прийняття рішення про визначення переможця процедури закупівлі.
Згідно з частиною 1 статті 33 Закону рішення про намір укласти договір про закупівлю приймається замовником у день визначення учасника переможцем процедури закупівлі. Протягом одного дня з дати ухвалення такого рішення замовник оприлюднює в електронній системі закупівель повідомлення про намір укласти договір про закупівлю.
Однак, проведеним моніторингом встановлено, що при фактичному прийнятті рішення про визначення переможця закупівлі 22.07.2020 (протокол засідання тендерного комітету про визначення переможця торгів від 22.07.2020 № 2), повідомлення про намір укласти договір про закупівлю опубліковано в електронній системі закупівель 24.07.2020, тобто з недотриманням (перевищенням) строку, визначеного частиною 1 статті 33 та пунктом 8 частини 1 статті 10 Закону (протягом одного дня з дня прийняття рішення про визначення переможця процедури закупівлі).</t>
  </si>
  <si>
    <t>ДЕРЖАВНА АУДИТОРСЬКА СЛУЖБА УКРАЇНИ
ЗАХІДНИЙ ОФІС ДЕРЖАУДИТСЛУЖБИ 
НАКАЗ
09.09.2020 № 165.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09.09.2020 № 165.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UA-2020-06-26-004226-a 26.06.2020.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цього Закону
Начальник відділу контролю у сфері закупівель                       Уляна ГРИГОРЧУК</t>
  </si>
  <si>
    <t>Дата підписання договору</t>
  </si>
  <si>
    <t>«Реконструкція вул. Чернівецької (від вул. Городоцької до пл. Двірцевої)»  у м. Львові</t>
  </si>
  <si>
    <t>ТОВ "ВЕЛЬТ КАПІТАЛ"</t>
  </si>
  <si>
    <t>40266233</t>
  </si>
  <si>
    <t>вулиця Саксаганського 14 кв 4Б</t>
  </si>
  <si>
    <t>Скарга на кваліфікацію</t>
  </si>
  <si>
    <t>Товариство з обмеженою відповідальністю "ОНУР КОНСТРУКЦІОН ІНТЕРНЕШНЛ"</t>
  </si>
  <si>
    <t>відсутність зацікавленості</t>
  </si>
  <si>
    <t>Регулювальне, запобіжне, сигнальне та освітлювальне обладнання (Дорожні знаки)</t>
  </si>
  <si>
    <t>ТОВ Дорожні Системи</t>
  </si>
  <si>
    <t>41036887</t>
  </si>
  <si>
    <t>Скарга до органу оскарження</t>
  </si>
  <si>
    <t>Замовник скасував рішення про визначення ТОВ "Дорожні знаки" переможцем процедури закупівлі «(34990000-3) Регулювальне, запобіжне, сигнальне та освітлювальне обладнання (Дорожні знаки)»(протокол засідання тендерного комітету № 70 від 18 червня 2019 року).</t>
  </si>
  <si>
    <t>"Реконструкція вул. Б.Хмельницького (від вул. Промислової до вул. Липинського)" у м.Львові</t>
  </si>
  <si>
    <t>32851616</t>
  </si>
  <si>
    <t>ВУЛ. САПЕРНО-СЛОБІДСЬКА, БУДИНОК 22, ЛІТЕРА А, НЕЖИТЛОВЕ ПРИМІЩЕННЯ З №1 ПО №14 ГРУПИ ПРИМІЩЕНЬ №309</t>
  </si>
  <si>
    <t>Скарга на прекваліфікацію</t>
  </si>
  <si>
    <t xml:space="preserve">ПРИЙНЯТО РІШЕННЯ: Скасувати рішення про допущення до аукціону Товариства з обмеженою відповідальністю «КОМ+ТРАНС» на закупівлю: "Реконструкція вул. Б.Хмельницького (від вул. Промислової до вул. Липинського)" у м.Львові, оголошення про проведення якої оприлюднено на веб-порталі Уповноваженого органу за № UA-2019-12-16-004664-b від 16.12.2019 на підставі рішення №4055-р/пк-пз від 03.03.2020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Дата виконання рішення замовником: 13 березня 2020 </t>
  </si>
  <si>
    <t>09120000-6 - Газове паливо (Природний газ)</t>
  </si>
  <si>
    <t>ТОВАРИСТВО З ОБМЕЖЕНОЮ ВІДПОВІДАЛЬНІСТЮ "ЛЬВІВГАЗ  ЗБУТ"</t>
  </si>
  <si>
    <t>39594527</t>
  </si>
  <si>
    <t>на незаконні дії тендерного комітету</t>
  </si>
  <si>
    <t>Товариство з обмеженою відповідальністю "Паливторг"</t>
  </si>
  <si>
    <t xml:space="preserve">Тендерним комітетом 28.03.2019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 3293-р/пк-пз від 21.03.2019, а саме: 1. Скасувати рішення про визначення тендерної пропозиції ТзОВ «Львівгаз збут» (код ЄДРПОУ 39594527) переможцем процедури закупівлі «ДК 021:2015: 09120000-6 - Газове паливо (Природний газ)» (№ UA-2019-01-02-000152-c) . 2. Скасувати рішення про відхилення тендерної пропозиції ТзОВ «Паливторг» (код ЄДРПОУ 40220890) на закупівлю «ДК 021:2015: 09120000-6 - Газове паливо (Природний газ)» (№ UA-2019-01-02-000152-c) . Водночас, 28.03.2019 визнано переможцем учасника Товариство з обмеженою відповідальністю "Паливторг"
Дата виконання рішення замовником: 28 березня 2019 </t>
  </si>
  <si>
    <t>Центр творчості дітей та юнацтва Галичини Львівської міської ради Львівської області</t>
  </si>
  <si>
    <t>13798057</t>
  </si>
  <si>
    <t xml:space="preserve">На веб-порталі Уповноваженого органу з питань закупівель ДП «Прозоро» за посиланням: https://prozorro.gov.ua/tender/UA-2018-11-22-000268-b розміщено оголошення про проведення процедури закупівлі 
Центром творчості дітей та юнацтва Галичини Львівської міської ради Львівської області– ДК 021:2015: 09120000-6 газове паливо (природний газ).
11.12.2018 року відбулись відкриті торги (аукціон) за результатами якої ТОВ «Укртранссервіс-груп» запропонувало найнижчу ціну товару та електронною системою закупівель ТОВ «Укртранссервіс-груп» визначено переможцем торгів. 
Проте, Замовником 27.12.2018 року було дискваліфіковано ТОВ «Укртранссервіс-груп» у зв’язку з невідповідністю, на думку комітету, тендерної пропозиції вимогам замовника в аукціоні. 
Вивченням підстав для дискваліфікації Учасника встановлено, що рішення прийнято за дискримінаційними, формальними висновками, що порушує вимоги Закону України «Про публічні закупівлі».
1.	Щодо ненадання листів-відгуків про виконання аналогічних договорів адресованих Замовником за аналогічним договором до Замовника у цих торгах з датою не раніше оголошення цього тендеру (22.11.2018).
Вказані умови є дискримінаційними з огляду на наступне:
Замовники за аналогічними договорами (надалі Контрагент) – це окремі суб’єкти господарської діяльності з яким у Учасника були господарські взаємовідносини та які завершені фактом виконання угоди. Після виконання угоди, Контрагенти на прохання Учасника надали лист-відгук в якому висловили свої міркування щодо належності, повноти та своєчасності виконання укладеного з ними Учасником договору. 
Вказаний лист-відгук є необов’язковим документом у господарській діяльності і його вимагання від Контрагента за договором нічим не передбачено.  
 Відповідно до Закону України «Про інформацію» власником вказаної документу (інформації) є Контрагент, який утворює вказаний документ. Тобто надання документу залежить від волі іншої юридичної особи, яка вказаною інформацією (документом) розпоряджується за власним бажанням.   
Замовник тендерною документацією вимагає від Учасника спонукати інших суб’єктів господарювання видати непередбачений чинним законодавством документ, за встановленою Замовником формою та змістом у обмежений часом строк (з 22.11. по 10.12.2018 року тобто 18 календарних діб, що унеможливлює у передбачені будь-яким законодавчим актом строків звернутись до Контрагента з листом-проханням (офіційним листом) про виконання «забаганки» нового Замовника та отримати вчасно вказаний лист за наявності позитивного рішення Контрагента за аналогічним, виконаним договором).
Слід звернути увагу, що вибраний Замовником переможець торгів – ТОВ «Львівгаз збут» надав відгук Вищого професійного училища №29 за підписом головного бухгалтера. 
Тобто вказаний документ підписано неналежною посадовою, особою, адже посадові обов’язки головного бухгалтера значно вужче для надання оцінки належності виконання господарського договору. 
Відповідно до п.48 та п.53 Типової інструкції з діловодства в міністерствах, інших центральних та місцевих органах виконавчої влади» затвердженої постановою Кабінету Міністрів України від 17.01.2018 №55 документи підписує керівник установи, його заступники або інші посадові особи відповідно до наданих повноважень. 
Таким чином, вказані дії Замовника з встановлення дискримінаційних умов для надання документів до тендерної документації, отримання яких ускладнено через залежність від третьої сторони та скорочені строки в отримані інформації. Крім того, вбачаються необґрунтовані дії Замовника у надані переваг іншому Учаснику, що виходить з того, що виявлені «порушення» в одного Учасника, залишені невиявленими у іншого Учасника-переможця.  
</t>
  </si>
  <si>
    <t>ТОВ "УКРТРАНССЕРВІС-ГРУП"</t>
  </si>
  <si>
    <t>«ДК 021:2015: Хлібопродукти, свіжовипечені хлібобулочні та кондитерські вироби (15810000-9) (Хліб з пшеничного борошна в/г; хліб житньо-пшеничний; батон з пшеничного борошна в/г)»</t>
  </si>
  <si>
    <t>Приватне підприємство "ГАЛХЛІБОПРОДУКТ"</t>
  </si>
  <si>
    <t>38700696</t>
  </si>
  <si>
    <t>вулиця Стрийська, 195</t>
  </si>
  <si>
    <t>не правомірні дії замовника</t>
  </si>
  <si>
    <t>ПрАТ "КОНЦЕРН ХЛІБПРОМ"</t>
  </si>
  <si>
    <t>Відмовлено в задоволенні</t>
  </si>
  <si>
    <t>35664928</t>
  </si>
  <si>
    <t>Героїв УПА, 72</t>
  </si>
  <si>
    <t>Скарга на дії замовника Предмет закупівлі: Лот 2: «ДК 021:2015: (CPV) : Охоронні послуги (79710000- 4) (послуги з охорони території і приміщень)» Надання послуг в навчальні заклади Залізничного району: ЗДО№ 139 (м.Львів, вул. Ряшівська, 25), ЗДО№ 160 (м.Львів, вул. вул. Роксоляни,27), ЗДО№ 180 ( с.м.т. Рудно вул. Грушевського,56), ЗДО№ 2 (м. Львів, вул. Широка,78), ЗДО№ 2 (м. Львів, вул.. Чижевського,43), ЗДО№ 2 (м. Львів, вул.. Олесницького, 2)</t>
  </si>
  <si>
    <t>ПРИВАТНЕ ПІДПРИЄМСТВО "АГЕНТСТВО ЖУРНАЛІСТСЬКИХ РОЗСЛІДУВАНЬ"</t>
  </si>
  <si>
    <t>Залишено без розгляду</t>
  </si>
  <si>
    <t>Про скасування рішення Замовника</t>
  </si>
  <si>
    <t>Природній газ</t>
  </si>
  <si>
    <t>ТОВАРИСТВО З ОБМЕЖЕНОЮ ВІДПОВІДАЛЬНІСТЮ "БЛАГОГАЗ ЗБУТ"</t>
  </si>
  <si>
    <t>41849377</t>
  </si>
  <si>
    <t>на незаконні дії тендерного</t>
  </si>
  <si>
    <t>ТОВ "БЛАГОГАЗ ЗБУТ"</t>
  </si>
  <si>
    <t>Труби ПЕ для мереж водопостачання</t>
  </si>
  <si>
    <t>ТОВАРИСТВО З ОБМЕЖЕНОЮ ВІДПОВІДАЛЬНІСТЮ "ТОРГІВЕЛЬНИЙ ДІМ "ЄВРОТРУБПЛАСТ"</t>
  </si>
  <si>
    <t>33090871</t>
  </si>
  <si>
    <t>Скарга на неправомірність рішення тендерного комітету ЛМКП "Львівводоканал"</t>
  </si>
  <si>
    <t>ТОВ " ТД "ЄВРОТРУБПЛАСТ"</t>
  </si>
  <si>
    <t>Замовником було прийняте рішення задовольнити скаргу щодо відміни рішення, прийнятого тендерним комітетом ЛМКП «Львівводоканал» та оприлюдненим у Протоколі №50-3 від 13.05.2019 року стосовно визначення ТОВ «Ельпласт-Львів» переможцем процедури закупівлі ДК 021:2015: 44160000-9 — Магістралі, трубопроводи, труби, обсадні труби, тюбінги та супутні вироби (Труби ПЕ для мереж водопостачання).
Дата виконання рішення замовником: 31 липня 2019</t>
  </si>
  <si>
    <t>Труба сталева ф.810-820х9,0-10мм із зовнішнім та внутрішнім покриттям для питної води</t>
  </si>
  <si>
    <t>ТОВ "Торговий дім ТРУБОІЗОЛКОМПЛЕКТ"</t>
  </si>
  <si>
    <t>37180015</t>
  </si>
  <si>
    <t>ул. Заводская 2</t>
  </si>
  <si>
    <t xml:space="preserve">Товариство з обмеженою відповідальністю «Торговий дім «Трубоізолкоплект» [49028, м. Дніпро, вул. Горького, б. 22а; ЄДРПОУ 37180015] (надалі – ТОВ «ТД «Трубоізолкомплект», Скаржник, суб’єкт оскарження) приймає участь у процедурі закупівлі – «КОД ДК 021:2015: 44160000-9 — Магістралі, трубопроводи, труби, обсадні труби, тюбінги та супутні вироби», оголошений Замовником (оголошення на веб-порталі Уповноваженого органу - UA-2020-05-13-001616-c) (надалі – Процедура закупівлі).
	Цим зазначаємо, що Замовником всупереч норм законодавства України були порушені права та законні інтереси суб’єкта оскарження, у зв’язку з чим, користуючись своїми законними правами, ТОВ «ТД «Трубоізолкомплект» подає скаргу на наступні дії, бездіяльність, рішення Замовника. 
	Дискримінаційними, незаконними, упередженими та такими, що порушують права та законні інтереси Скаржника є рішення Замовника щодо допущення до процедури оцінки (аукціону) тендерної пропозиції товариства з обмеженою відповідальністю «Завод Сталевих Профілів» (надалі – ТОВ «ЗСП») і бездіяльність Замовника в частині невідхилення Пропозиції зазначеного учасника Процедури закупівлі.
	Відповідно до інформації, що міститься на веб-порталі Уповноваженого органу, учасника Процедури закупівлі ТОВ «ЗСП» було допущено до аукціону, оголошено переможцем та Замовником прийнято рішення про намір укласти договір.
	При цьому, тендерна пропозиція учасника Процедури закупівлі ТОВ «ЗСП» є такою, що не відповідає нормам законодавства, у тому числі, Закону, а також вимогам Замовника, у тому числі, встановленим у тендерній документації умовам.
	Зокрема, слід звернути увагу на наступні невідповідності документації наданої ТОВ «ЗСП»:
1.	У відповідності з Додатком 2 до тендерної документації, п. 2.2.1 технічних вимог регламентує відповідність зовнішнього антикорозійного двошарового поліетиленового покриття вимогам ДСТУ 4219-2003 «Трубопроподи сталеві магістральні. Загальні вимоги до захисту від корозії».
Проте наданий ТОВ «ЗСП Ізол» сертифікат відповідності № UA.PN.191.0183-20 підтверджує відповідність тільки в частині пункту 3.2.12 та таблиці 2 ТУ У 24.2-43183490-001:2020 «Труби стальні безшовні та сварні з зовнішнім та внутрішнім покриттям», а не всім вимогам Технічних умов зазначених в Документації. ТОВ «ЗСП» не надало документів на підтвердження відповідності зовнішнього покриття вимогам ДСТУ 4219-2003.
2.	ТУ У 24.2-43183490-001:2020 не відповідає всім технічним вимогам, що висуваються ДСТУ 4219-2003 до зовнішнього антикорозійного двошарового поліетиленового покриття.
Пункт 3.2.12 вже зазначеного Додатку 2 до тендерної документації та початок таблиці 2 ТУ У 24.2-43183490-001:2020 (на котрі поширюється Сертифікат відповідності № UA.PN.191.0183-20, що було надано ТОВ «ЗСП») регламентують фізико-механічні показники зовнішнього двошарового та тришарового поліетиленового покриття, внутрішнього епоксидного покриття, таблиця 2 викладена в 5 стовбцях. Однак в подовженні таблиці 2 стовбців всього 4 і основні підконтрольні та регламентовані показники не прив’язані до типів покриття, що не дозволяє підтвердити відповідність критеріям приймання ДСТУ 4219-2003.
	Таблиця 2 ТУ У 24.2-43183490-001:2020 «Вимоги до захисних покриттів» - зовнішній вигляд покриття має відповідати п. 3.2.7 ТУ, при цьому п. 3.2.7 обумовлює тільки вимоги до кінців труб, а не до всієї поверхні труби, відповідно якість поверхні не контролюється у відповідності до показника «Зовнішній вигляд» у відповідності до таблиці 2.
3.	В ТУ У 24.2-43183490-001:2020 вказано, що внутрішнє покриття має відповідати вимогам до покриття класу Б по ДСТУ 4219-2003, але ДСТУ 4219-2003 регламентує вимоги до зовнішнього покриття, а не до внутрішнього.
4.	По тексту ТУ У 24.2-43183490-001:2020 відсутні відокремлення між внутрішнім та зовнішнім покриттями до контролю якості поверхонь, геометричним параметрам, випробуванням та ін. В пункті 3.2.8 кут зрізу фаски покриття до труби не більше 30 градусів, але для внутрішнього покриття цей показник є таким, якого неможливо дотриматись з технічних причин.
П. 5.6.3 регламентує проведення іспитів адгезії покриття до сталі на зразках із знятим покриттям, що суперечить вимогам ДСТУ 4219-2003. 
5.	У відповідності із п. 5.3. ТУ У 24.2-43183490-001:2020 на кожну партію труби надається Паспорт по формі Додатку Б із зазначенням даних щодо якості покриття. Наданий ТОВ «ЗСП Ізол» паспорт № 128/05 від 28.05.2020 не відповідає зазначеним вимогам у Додатку Б ТУ У 24.2-43183490-001:2020, зокрема відсутня інформація про полімерні матеріали, що використовуються для виробництва антикорозійного покриття. 
6.	В нормативних посиланнях наведено неактуальний стандарт ДСТУ ISO 12944-4:2015, який було замінено на ДСТУ ISO 12944-4:2019 (ISO 12944-4:2017, IDT).
Таким чином, дії, бездіяльність, рішення Замовника стосовно невідхилення і допущення ТОВ «ЗСП» до аукціону, та визнання даного підприємства переможцем процедури та прийняття рішення про намір укласти договір порушують, зокрема права суб’єкта оскарження на недискримінаційний підхід під час розгляду Замовником тендерних пропозицій, на участь  у процедурі оцінки його пропозиції у аукціоні, на перемогу у Процедурі закупівлі, а також на об’єктивний та неупереджений розгляд тендерної пропозиції суб’єкта оскарження, прозорість на всіх стадіях закупівель тощо, а також інші права та законні інтереси «ТОВ «ТД «Трубоізолкомплект».
Файли/документи, які можуть підтвердити все вищезазначене, знаходяться у вільному доступі в електронній системі закупівель, зокрема за посиланням: https://prozorro.gov.ua/tender/UA-2020-05-13-001616-c.
На підставі вищевикладеного, керуючись нормами законодавства України, ТОВ «ТД «Трубоізолкомплект» вимагає: 
1.	Здійснення органом оскарження ретельної перевірки всіх (в цілому) документів тендерної пропозиції ТОВ «ЗСП» на предмет їх відповідності усім у сукупності вимогам/умовам, встановленим Замовником у тендерній документації, з метою захисту права суб’єкта оскарження на об’єктивний та неупереджений розгляд його тендерної пропозиції як учасника Процедури закупівлі (враховуючи положення частини третьої статті 8 Закону, згідно з якими Постійно діючу адміністративну колегію з розгляду скарг про порушення законодавства у сфері публічних закупівель утворено з метою неупередженого та ефективного захисту прав та законних інтересів осіб, пов’язаних з участю у процедурі закупівлі);
2.	Встановлення органом оскарження порушень законодавства під час здійснення Замовником Процедури закупівлі;
3.	Зобов’язати Замовника скасувати його рішення стосовно невідхилення та допущення до аукціону тендерної пропозиції ТОВ «ЗСП».
4.	Зобов’язати Замовника скасувати його рішення, зокрема протокол № 58-2 від 25.06.2020, яким ТОВ «ЗСП» визначено як переможця процедури закупівлі та прийнято рішення укласти з ТОВ «ЗСП» договір на закупівлю.
</t>
  </si>
  <si>
    <t xml:space="preserve">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№14192-р/пк-пз 22.07.2020 року Львівським міським комунальним підприємством "Львівводоканал" було скасоване рішення про визначення ТОВ "Завод сталевих профілів" переможцем процедури закупівлі №UA-2020-05-13-001616-c, ДК 021:2015: 44160000-9 — Магістралі, трубопроводи, труби, обсадні труби, тюбінги та супутні вироби (Труба сталева ф.810-820х9,0-10мм із зовнішнім та внутрішнім покриттям для питної води)
Дата виконання рішення замовником: 04 серпня 2020 </t>
  </si>
  <si>
    <t>Пісок природний будівельний сіяний</t>
  </si>
  <si>
    <t>ТОВ "ЛОГІСТ-М"</t>
  </si>
  <si>
    <t>41129054</t>
  </si>
  <si>
    <t>Згідно п.4.4 технічних вимог учасник торгів повинен надати сертифікат відповідності на предмет закупівлі для підтвердження характеристик. Даний сертифікат  наданий не був. Також зауважую, що Замовником не було вказано в тендерній документації можливість заміни даного сертифікату іншими документами, що підтверджують якість продукції</t>
  </si>
  <si>
    <t xml:space="preserve">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№14553-р/пк-пз від 28.07.2020 року Львівським міським комунальним підприємством "Львівводоканал" було скасоване прийняте рішення про визначення ТОВ «Будівельне управління 150 тресту «Південзахідтрансбуд»» переможцем процедури закупівлі №UA-2020-05-15-001330-a, ДК 021:2015: 14210000-6 — Гравій, пісок, щебінь і наповнювачі (Пісок природний будівельний сіяний)
Дата виконання рішення замовником: 04 серпня 2020 </t>
  </si>
  <si>
    <t>Хлор рідкий в балонах</t>
  </si>
  <si>
    <t>33075701</t>
  </si>
  <si>
    <t>скарга на визначення переможця</t>
  </si>
  <si>
    <t>ТОВ "ЕКСТРАГРУП"</t>
  </si>
  <si>
    <t>Послуги з очищення, дезінфекції і промивки резервуарів питної води на насосних станціях ЛМКП «Львівводоканал»</t>
  </si>
  <si>
    <t>Товариство з обмеженою відповідальністю "РОНА ІНЖИНІРИНГ"</t>
  </si>
  <si>
    <t>39070065</t>
  </si>
  <si>
    <t>Текст скарги надано в документах що додаються.</t>
  </si>
  <si>
    <t>Товариство з обмеженою відповідальністю "Акваторія"</t>
  </si>
  <si>
    <t xml:space="preserve">амовником було виконано постанову рішення №6924-р/пк-пз від 10.04.2020 шляхом внесення змін до тендерної документації (протокол змін №46-4 від 17.04.2020р).
Дата виконання рішення замовником: 17 квітня 2020 </t>
  </si>
  <si>
    <t>Металопластикові вікна та двері</t>
  </si>
  <si>
    <t>37345655</t>
  </si>
  <si>
    <t>Скарга та додатки до неї у супровідній документації.</t>
  </si>
  <si>
    <t>ТОВАРИСТВО З ОБМЕЖЕНОЮ ВІДПОВІДАЛЬНІСТЮ "ТЕРМОПЛАСТ БУД"</t>
  </si>
  <si>
    <t>Пісок природний будівельний сіяний та щебінь</t>
  </si>
  <si>
    <t>Детально у вкладенні</t>
  </si>
  <si>
    <t>ТОВ "Торгова група Укрресурс"</t>
  </si>
  <si>
    <t>ТОВАРИСТВО З ОБМЕЖЕНОЮ ВІДПОВІДАЛЬНІСТЮ "ПАЛИВТОРГ"</t>
  </si>
  <si>
    <t>40220890</t>
  </si>
  <si>
    <t xml:space="preserve">Скарга на незаконні рішення, дії та бездіяльність Замовника в порядку ст. 18 Закону України «Про публічні закупівлі»
</t>
  </si>
  <si>
    <t>ТОВ "УКР ГАЗ РЕСУРС"</t>
  </si>
  <si>
    <t>скасувати рішення про допущення до участі в аукціоні тендерної пропозиції ТОВ "УКРТРАНССЕРВІСГРУП" за процедурою закупівлі "ДК 021:2015: 09120000-6 — Газове паливо", оголошення про проведення якої оприлюднене на веб-порталі Уповноваженого органу за № UA-2018- 11-16-001135-a.
Дата виконання рішення замовником: 29 січня 2019</t>
  </si>
  <si>
    <t>Електрична енергія</t>
  </si>
  <si>
    <t>42092130</t>
  </si>
  <si>
    <t>Відповідно до оголошення № UA-2019-12-06-001324-b, яке розміщене на авторизованому електронному майданчику на веб-порталі Уповноваженого органу 6 грудня 2019 року (https://prozorro.gov.ua/tender/UA-2019-12-06-001324-b), Замовником – Львівське міське комунальне підприємство "Львівводоканал"  (надалі – Замовник) було оголошено процедуру відкритих торгів на закупівлю електричної енергії.
Рішенням тендерного комітету Замовника (Протокол №7-1 від 06  січня 2020 року) затверджено тендерну документацію (зі змінами), яка розміщена на авторизованому електронному майданчику на веб-порталі Уповноваженого органу 6 січня 2020 року. На нашу думку при проведені процедури складання тендерної документації було порушено Закон України «Про публічні закупівлі», необґрунтовано внесені деякі вимоги до учасників торгів, що полягає в наступному:
1.	У п.16 розділу 2 Додатку 1 до тендерної документації замовника  міститься вимога  «Гарантійний лист у довільній формі про те, що протягом 2019 року та до моменту подачі тендерної пропозиції Учасник не набував статусу «дефолтного» або «переддефолтного» та зазначена інформація не була оприлюднена на сайті оператора системи передачі («НЕК «Укренерго»), який виконує функції адміністратора розрахунків та/або інших відкритих джерелах інформації, відповідно до «Правил ринку», затверджених Постановою НКРЕКП від 14.03.2018 № 307 у редакції постанови НКРЕКП від 24.06.2019 року №1168.» Для забезпечення дотримання "Правил ринку" (затверджених постановою НКРЕКП від 24.06.2019 № 1168) та безперебійного постачання електричної енергії, передбачено, що учасник ринку повинен неухильно дотримуватись правил. Відповідно, передбачено надання статусу "переддефолтний"у разі настання однієї з подій, передбачених пункті 1.7.1 Правил ринку. В такому випадку, учаснику ринку надається два робочі дні для усунення підстав, які стали причиною надання статусу "переддефолтний". У разі тривалості статусу "переддефолтний" для учасника ринку більше двох робочих днів, учасник ринку набуває статусу "дефолтний" (пункт 1.7.4. Правил ринку). Відтак, чинне законодавство не обмежує у діяльності постачальників електричної енергії щодо здійснення діяльності в разі набуття статусу "переддефолтний". Цей статус може тривати лише два робочі дні, і у разі зняття такого статусу, постачальник електричної енергії здійснює свою діяльність незалежно від перебування в статусі "переддефолтний". Статус "переддефолтний" анулюється в разі вирішення подій або обставин пункту 1.7.1 Правил ринку. Отже, статус "переддефолтний" носить виключно попереджувальний характер, і ніяким чином не впливає на постачання електричної енергії і не є перепоною для подальшого постачання, участі у закупівлях, тощо. Лише статус "дефолтний"може ставити під сумнів постачання електричної енергії. Відповідно, якщо постачальник електричної енергії протягом 2019 року набував статусу "переддефолтний", і, відповідно, цей статус був анульований, це жодним чином не впливає на його здатність добросовісно виконувати свої зобов'язання за договором, бути постачальником електричної енергії тощо. Тому вимога надання такого листа має дискримінаційний характер, унеможливлює участі у процедурі закупівлі багатьох учасників, надає переваги щодо участі в процедурі закупівлі конкретного кола учасників, проте суттєвого смислового навантаження для замовника не несе. Конкретно при проведенні закупівлі інформація про переддефолтний стан не потрібна. Для Замовника важлива саме можливість Постачальника надати товар, для цього є запитувана інформація про ліцензію на електропостачання. У разі дефолту Постачальника у нього анулюється ліцензія на електропостачання . Тобто фактично, Замовник двічі запитує документи для перевірки тієї ж складової можливості електропостачання. При цьому дискримінуються учасники, які мали переддефолтний стан, але не допустили дефолтного, оскільки їхня участь в тендері Замовником виключається. Товариство з обмеженою відповідальністю «Електро Прайм» (надалі – Скаржник) зараз не перебуває в переддефолтному або дефолтному стані, тобто ніяких обмежень для Споживача у разі перемоги Скаржника не виникне якихось труднощів чи незручностей. Тим не менш зараз Скаржник не може взяти участі в закупівлі, що порушує його права на участь в процедурі, має наслідком втрату потенційного прибутку Скаржника.
2.	У п.6 розділу 6 тендерної документації замовника  міститься вимога  «Замовник має право вимагати від учасника-переможця внесення ним не пізніше дати укладення договору про закупівлю забезпечення виконання такого договору шляхом перерахування коштів на розрахунковий рахунок Замовника, за реквізитами вказаними нижче: 
Львівське міське комунальне підприємство «Львівводоканал», 
код ЄДРПОУ 03348471, 
IBAN: UA623204780000000026004165146 
у АБ «УКРГАЗБАНК», м. Львів, МФО 320478
Розмір забезпечення виконання договору становить: 5% від загальної суми договору.
Замовник повертає забезпечення виконання договору про закупівлю після виконання учасником-переможцем договору, у разі визнання судом результатів процедури закупівлі або договору про закупівлю недійсними та у випадках, передбачених статтею 37 Закону, а також згідно з умовами, зазначеними в договорі, але не пізніше ніж протягом п’яти банківських днів з дня настання зазначених обставин.
Усі витрати, пов’язані з поданням забезпечення виконання Договору, здійснюються за рахунок коштів учасника-переможця». вище умови порушують права Скаржника як потенційного учасника в закупівлі та можливого її переможця, оскільки останній відповідає критеріям, вказаним в Документації, і бажає взяти участь у торгах, однак надзвичайно велика сума забезпечення договору у розмірі близько 13 772 460 грн фактично зупиняє його в цьому, оскільки він розуміє, що такі умови, у випадку його перемоги у закупівлі і укладання з Замовником договору про закупівлю може привезти до значних матеріальних втрат зі сторони Скаржника, адже ці кошти будуть вилучені з обороту Скаржника. В свою чергу, Замовник має право користуватись цими коштами, адже законом це не забороняється. Так, Замовник може покласти ці кошти на депозит та отримувати відсотки за виплатами. Тому таку вимогу вважаємо необгрунтованою, вона порушує основні принципи, встановлені статтею 3 Закону України «Про публічні закупівлі». Більше того, оскільки Постачальники змушені враховувати свої витрати від забезпечення договору аж такого розміру, то ціна за кіловат електроенергії для Споживача відповідно буде більшою. Тобто фактично Споживач сам провокує Постачальника на завищення ціни, а це має наслідком неефективне використання бюджетних коштів, призначених для цієї закупівлі. Вказана вимога у разі перемоги Скаржника не дозволить  проводити нормально  свою господарську діяльність, суттєво обмежить будь-які фінансові операції Скаржника. Отже, ця робить невигідною участь в тендері багатьом учасникам, включно зі Скаржником. 
Те, як Замовник оголошує, вносить зміни та відміняє закупівлі на той же предмет наводить на думку, що він або не має чітких вимог до учасників, або наполегливо ускладнює документацію для потенційних учасників. Зокрема, Замовник оголосив закупівлю https://prozorro.gov.ua/tender/UA-2019-11-06-000883-a, пізніше відмінив її через недоліки тендерної документації, після чого оголосив таку ж процедуру на той же предмет закупівлі (https://prozorro.gov.ua/tender/UA-2019-12-06-001324-b) з тією ж тендерною документацією. При цьому кошти, витрачені на подання першої пропозиції Замовником не відшкодовуються. 
Тому, Замовник повинен виключити їх з тендерної документації шляхом внесення змін.
Згідно з Законом України «Про публічні закупівлі» (ч.4 ст.22), тендерна документація не повинна містити вимог, що обмежують конкуренцію та призводять до дискримінації учасників.
Тому, дані дії Замовника в частині встановлених вище умов Документації є такими, що порушують основні принципи, встановлені статтею 3 Закону України «Про публічні закупівлі».
Оскільки Замовник прямо порушує Закон, то для Товариства з обмеженою відповідальністю «Електро Прайм» (Скаржник) це має наслідком неможливість участі в процедурі, яка є потенційно вигідною для нас, а, отже, і втрату можливого прибутку, порушує наше право на участь в такій закупівлі. Скаржник є ліцензованим постачальником, діяльністю якого є саме постачання електричної енергії, хоче прийняти участь у цій закупівлі. Проведення процедури саме з цими змінами унеможливлює участь Скаржника в закупівлі електричної енергії цього Замовника, тобто, фактично не дає нормально проводити господарську діяльність Скаржнику, а також великій кількості інших потенційних постачальників.	
Враховуючи вищенаведене, просимо: 
1.	Прийняти зазначену скаргу до розгляду.
2.	Призупинити процедуру закупівлі.
3.	Зобов’язати замовника внести відповідні зміни до тендерної документації.</t>
  </si>
  <si>
    <t>Товариство з обмеженою відповідальністю "Електро Прайм"</t>
  </si>
  <si>
    <t>Деталі з’єднувальні для мереж водопостачання (ПЕ); фітинги та труби ПЕ; труби ПЕ; труби, фітинги ПЕ та ізоляція (Луганська, 2); труби, фітинги ПЕ (каналізація)</t>
  </si>
  <si>
    <t>23957545</t>
  </si>
  <si>
    <t>амовником при оцінці тендерної пропозиції                          ТОВ «Бровари-Пластмас» на предмет відповідності технічним вимогам не взято до уваги вимоги тендерної документації на зазначену закупівлю, а також вимоги ДСТУ EN 12201, яким повинен відповідати товар, щодо якого здійснюється закупівля, а обидві підстави відхилення є необ’єктивними та надуманими. 
Тендерна пропозиція, що подана ТОВ «Бровари-Пластмас» для участі в процедурі  закупівлі ДК 021:2015: 44160000-9 — Магістралі, трубопроводи, труби, обсадні труби, тюбінги та супутні вироби (Деталі з’єднувальні для мереж водопостачання (ПЕ); фітинги та труби ПЕ; труби ПЕ; труби, фітинги ПЕ та ізоляція (Луганська, 2); труби, фітинги ПЕ (каналізація)) щодо Лоту № 3 (Труби ПЕ), повністю відповідає вимогам тендерної документації Замовника та законодавству України, що підтверджується поданими документами.
Вважаємо що Замовник, відхиливши вказану пропозицію порушив принципи відкритості та прозорості на всіх стадіях закупівель, об’єктивної та неупередженої оцінки тендерних пропозицій, встановлених ч.1 ст.3 Закону  України «Про публічні закупівлі» (в редакції, що діяла до введення в дію Закону України «Про внесення змін до Закону України "Про публічні закупівлі" та деяких інших законодавчих актів України щодо вдосконалення публічних закупівель»).
Всі вищенаведені незаконні дії Замовника призвели до неправомірного відхилення пропозиції ТОВ «Бровари-Пластмас», що в свою чергу призвело до порушення його майнових прав, чия пропозиція повністю відповідає вимогам тендерної документації.</t>
  </si>
  <si>
    <t>ТОВ "Бровари-Пластмас"</t>
  </si>
  <si>
    <t>рішення № 9485-р/пк-пз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виконане Замовником
Дата виконання рішення замовником: 21 травня 2020</t>
  </si>
  <si>
    <t>Послуги з прибирання та підмітання вулиць  Личаківського району м.Львова [за кодом CPV за ДК 021:2015 – 90610000-6  Послуги з прибирання та підмітання вулиць],  2 лоти</t>
  </si>
  <si>
    <t>20822324</t>
  </si>
  <si>
    <t>Через невідоповідність тендерній документації прошу задовільнити мою скаргу.</t>
  </si>
  <si>
    <t>ФОП Глуховський А.Ю.</t>
  </si>
  <si>
    <t>Дезінфекційні засоби</t>
  </si>
  <si>
    <t>33213544</t>
  </si>
  <si>
    <t>СКАРГА
щодо незаконності дій тендерного комітету
Відповідно до оголошення №UA-2019-04-10-000782-b, яке розміщено на авторизованому електронному майданчику на веб-порталі Уповноваженого органу 10.04.2019р. 	Комунальним некомерційним підприємством "Клінічна лікарня швидкої медичної допомоги м.Львова"  оголошено відкриті торги на закупівлю «ДК 021:2015: 24450000-3 — Агрохімічна продукція (CPV) (Дезінфекційні засоби)» 2 лоти.
Замовником було прийнято рішення згідно Рішення тендерного комітету від 10.05.2019р. що порушують вимоги Закону України «Про публічні закупівлі» від 25 грудня 2015 року № 922-VIII.
Щодо Рішення тендерного комітету  від 10.05.2019р. (далі – Рішення)
Звертаємо Вашу увагу на беззаперечне порушення з боку Замовника положень Закону України "Про публічні закупівлі» при прийнятті рішення про відхилення пропозиції ТОВ «ДЕЗОМАГ» згідно Рішення що доводиться наступним.
1.	В Рішенні Замовник вказав, що пропозиція не відповідає вимогам тендерної документації.
ТОВ «ДЕЗОМАГ» запропонував дезінфікуючі засоби Лагоцид 300 та Лагоцид 100, що є повними аналогами предмету закупівлі. 
Більше того, пропозиція ТОВ «ДЕЗОМАГ» за своїми характеристиками, такими як: спектр антимікробної дії, призначення, клас безпеки, режими використання набагато ефективніша та якісніша. 
А що саме головне – дешевша. Крім того, хочемо зазначити, що одним з основних принципів встановлених ЗУ «Про публічні закупівлі», є максимальна економія та ефективність та запобігання корупційним діям і зловживанням.
Своїми діями Замовник дав чітко зрозуміти,що його не хвилює економія бюджетних коштів, а його цікавить хабар від постачальника та заробіток посадових осіб на бюджетному фінансуванні.
Таким чином, Рішення Замовника про відхилення пропозиції                                       ТОВ «ДЕЗОМАГ» суперечить основним принципам встановлених ЗУ «Про публічні закупівлі», а саме: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запобігання корупційним діям і зловживанням. 
Тобто, відхилення пропозиції ТОВ «ДЕЗОМАГ» є незаконним та необґрунтованим, що в свою чергу зобов’язує Комунальне некомерційне підприємство "Клінічна лікарня швидкої медичної допомоги м.Львова" відмінити своє Рішення та визнати переможцем закупівлі «ДК 021:2015: 24450000-3 — Агрохімічна продукція (CPV) (Дезінфекційні засоби)» 2 лоти, згiдно iдентифiкатора закупiвлi на електронному майданчику UA-2019-04-10-000782-b ТОВ «ДЕЗОМАГ». 
На підставі викладеного,
ВИМАГАЄМО:
1)	Відмінити Рішення тендерного комітету від 10.05.2019р. щодо відхилення пропозиції ТОВ «ДЕЗОМАГ».</t>
  </si>
  <si>
    <t>ТОВ "ДЕЗОМАГ"</t>
  </si>
  <si>
    <t>ПРИВАТНЕ ПІДПРИЄМСТВО "САНА КО"</t>
  </si>
  <si>
    <t>31117042</t>
  </si>
  <si>
    <t>Щодо порушень, допущених Замовником у тендерній документації</t>
  </si>
  <si>
    <t>ТОВ "БаДМ"</t>
  </si>
  <si>
    <t xml:space="preserve">Замовник ознайомлений та виконав рішення органу оскарження
Дата виконання рішення замовником: 10 квітня 2019 </t>
  </si>
  <si>
    <t>ТОВ "БАДМ-Б"</t>
  </si>
  <si>
    <t>Помилкове розміщення</t>
  </si>
  <si>
    <t>Лот №1 - Безполімерні коронарні стент-системи, НК 024:2019: 44058 – Стент для коронарних артерій з сітчастим каркасом; Лот №2 - Мікроспіраль, НК 024:2019: 60940 - Спіраль для емболізації судин головного мозку; Лот №3 - Набори для коронарографії, НК 024:2019: 10598 - Набір для катетеризації серця; Лот №4 – Кардіостимулятор, НК 024:2019: 12913 — Уживлений кардіостимулятор; Лот №5 – Система для стентування аортального клапана, НК 024:2019: 60245 - Біопротез серцевого аортального клапана для транскатетерне імплантації, з каркасом у формі стента; Лот №6 – Оклюдер для закриття вушка лівого передсердя, НК 024:2019: 45418 – Оклюдер кардіологічний; Лот №7 - Оксигенатор для дорослих, НК 024:2019: 17643 - Екстракорпоральний мембранний оксигенатор</t>
  </si>
  <si>
    <t>39860150</t>
  </si>
  <si>
    <t>Вважаємо, що зазначені Медико - технічні вимоги до Лоту №6 є дискримінаційними та обмежують конкуренцію серед потенційних учасників в тому числі і нашої компанії.</t>
  </si>
  <si>
    <t>ТОВ "МЕДЛЮКС ІНК."</t>
  </si>
  <si>
    <t>Лот №1 - Наркотичні засоби, МНН Кетаміну гідрохлорид, Фентаніл, Морфіну гідрохлорид, Тримеперидину гідрохлорид, Діазепам; Лот №2 - Наркотичні засоби, МНН Натрію оксибутират; Лот №3 - Наркотичні засоби, МНН Морфін комбінації; Лот №4 - Наркотичні засоби, МНН Клонідину гідрохлорид</t>
  </si>
  <si>
    <t>ТОВАРИСТВО З ОБМЕЖЕНОЮ ВІДПОВІДАЛЬНІСТЮ "АПТЕКА №44"</t>
  </si>
  <si>
    <t>33667438</t>
  </si>
  <si>
    <t>Оскарження вимог тендерної документації, які обмежують конкуренцію та дискримінують учасників.</t>
  </si>
  <si>
    <t>Товариство з обмеженою відповідальністю «ДІАТОМ»</t>
  </si>
  <si>
    <t>Замовником торгів були внсені відповідні зміни до процедури закупівлі з метою виконання рішення АМКУ.</t>
  </si>
  <si>
    <t>Незаконно визнано переможцем учасника ТОВ «Львівгаз Збут»,  порушено принципи здійснення закупівель, обмежено добросовісну конкуренцію, чим порушено Закон України «Про публічні закупівлі»</t>
  </si>
  <si>
    <t>ДК 021:2015 (CPV) 50760000-0 – Послуги з ремонту і технічного обслуговування громадської вбиральні (Послуги з утримання громадської вбиральні)</t>
  </si>
  <si>
    <t>Львівське комунальне підприємство "Балатон-409"</t>
  </si>
  <si>
    <t>22333481</t>
  </si>
  <si>
    <t>Скарга на дії замовника по акцепту ЛКП Балатон-409</t>
  </si>
  <si>
    <t>ФОП Белень Володимир Володимирович</t>
  </si>
  <si>
    <t>3603605679</t>
  </si>
  <si>
    <t>Вулиця Хуторівка, будинок 36, квартира 53</t>
  </si>
  <si>
    <t>1. Підстави подання скарги.
	Шевченківська районна адміністрація Львівської міської ради (далі - Замовник) розпочала процедуру відкритих торгів на закупівлю: ДК 021:2015 (CPV) 77310000-6 – Послуги з озеленення територій та утримання зелених насаджень (Покіс газонів) – 2 лоти, ідентифікатор закупівлі: UA-2020-07-03-004171-b. 
	Фізична особа-підприємець Белень Володимир Володимирович (далі - Скаржник) виявив бажання взяти участь у зазначеному тендері та згідно тендерної документації подав тендерну пропозицію. Зокрема тендерна пропозиція подана по лоту №1 даної закупівлі.
	23.07.2020 Замовник оприлюднив Протокол засідання тендерного комітету Шевченківської районної адміністрації Львівської міської ради від 23.07.2020 № 3 щодо розгляду та відхилення пропозиції учасника процедури відкритих торгів на закупівлю: ДК 021:2015 (CPV) 77310000-6 – Послуги з озеленення територій та утримання зелених насаджень (Покіс газонів), в частині предмета закупівлі по Лоту №1 - «Покіс газонів», ID: UA-2020-07-03-004171-b, згідно з яким тендерна пропозиція Скаржника відхилена як така, що нібито не відповідає умовам технічної специфікації та іншим вимогам щодо предмета закупівлі тендерної документації. Зокрема, Замовник вказав, що, начебто, “всупереч вимогам додатку 2 до Тендерної документації та пункту 10 Таблиці 2 Додатку 1 до ТД Скаржником не надано в складі пропозиції калькуляцію/кошторисний розрахунок ціни надання послуг відповідно до Додатку 2 ТД, згідно початкової ціни пропозиції, та оприлюднення інформації про відхилення тендерної пропозиції учасника в електронній системі закупівель”.
	Проте насправді вищевказані доводи та твердження Замовника щодо начебто ненадання Скаржником документів, передбачених тендерною документацією, суперечать вимогам тендерної документації, чинному законодавству України та не відповідають дійсності, а протокол від 23.07.2020 №3 винесено протиправно, із порушенням норм закону України “Про публічні закупівлі”.
	У зв'язку із викладеним Скаржник не може погодитись із прийнятим рішенням Замовника та вважає дане рішення та дії Замовника протиправними та такими, що порушують його законні права та інтереси.
	Відповідно до ч.8 ст. 18 закону України “Про публічні закупівлі” скарги, що стосуються прийнятих рішень, дії чи бездіяльності замовника, які відбулися після оцінки тендерних пропозицій учасників, подаються протягом десяти днів з дня, коли суб’єкт оскарження дізнався або повинен був дізнатися про порушення своїх прав унаслідок рішення, дії чи бездіяльності замовника, але до дня укладення договору про закупівлю. 
	Згідно з п. 17 ст. 1 закону України “Про публічні закупівлі” орган оскарження - Антимонопольний комітет України;
	Відповідно до п. 30 ст. 1 закону України “Про публічні закупівлі” суб’єкт оскарження в органі оскарження - фізична чи юридична особа, яка звернулася до органу оскарження з метою захисту своїх прав та охоронюваних законом інтересів з приводу рішення, дії чи бездіяльності замовника, що суперечать законодавству у сфері публічних закупівель і внаслідок яких порушено право чи законні інтереси такої особи.
	Враховуючи викладене, термін подання Скаржником скарги до органу оскарження — 03.08.2020.
	2. Посилання на порушення процедури закупівлі або прийняті рішення, дії або бездіяльність замовника, фактичні обставини, що це можуть підтверджувати.
	а)	Так, у протоколі №3 від 23.07.2020 Замовник вказав наступне: “пунктом 10 Таблиці 2 Додатку 1 до ТД передбачено, що учасники на підтвердження інформації про відповідність вимогам у складі пропозицій повинні надати калькуляцію/кошторисний розрахунок ціни надання послуг відповідно до Додатку 2 ТД, згідно початкової ціни пропозиції.
Учасник в складі пропозиції, через електронну систему закупівель, надав файли формату *pdf з назвами «калькуляція кошторис.pdf» (який експортовано 18.07.2020 о 12:58:55) та «кошторис.pdf» (який експортовано 18.07.2020 о 13:31:23). Однак, під час розгляду даних документів, встановлено що учасником у даних документах надано Технічну специфікацію, Додаток 2 до ТД, з проставленою вартістю відповідно до початкової ціни надання послуг, а не калькуляції та/або кошторисний розрахунок ціни надання послуг, згідно початкової ціни пропозиції. Також серед інших документів, Учасника відсутня калькуляція/кошторисний розрахунок ціни надання послуг відповідно до Додатку 2 ТД, згідно початкової ціни пропозиції.
	Слід зазначити, відповідно до Положення (стандарту) бухгалтерського обліку, затвердженого наказом Міністерства фінансів України від 31 грудня 1999 р. N 318 (зі змінами), та Методичних рекомендацій з формування собівартості продукції (робіт, послуг) у промисловості, затверджених наказом Мінпромполітики від 09.07.2007 р. № 373, калькуляція – це представлений у табличній формі бухгалтерський розрахунок витрат у грошовому вираженні на виробництво одиниці виробу або партії виробів, а також на виконання робіт і послуг. Спосіб калькулювання визначається кожним підприємством самостійно. В тому числі, такий спосіб, може бути оформлено у формі кошторисного розрахунку, кошторис – це фінансово-плановий документ, який містить відповідні статті і суми витрат коштів.”
	Таким чином відповідно до пункту 10 Таблиці 2 Додатку 1 до ТД передбачено надання у складі тендерної пропозиції одного з двох документів, а саме:
	калькуляцію ціни надання послуг відповідно до Додатку 2 ТД, згідно початкової ціни пропозиції;
	кошторисний розрахунок ціни надання послуг відповідно до Додатку 2 ТД, згідно початкової ціни пропозиції.
	Однак нормативні документи, в т.ч. Положення (стандарту) бухгалтерського обліку, затвердженого наказом Міністерства фінансів України від 31 грудня 1999 р. N 318 (зі змінами), та Методичні рекомендації з формування собівартості продукції (робіт, послуг) у промисловості, затверджених наказом Мінпромполітики від 09.07.2007 №373, не оперують таким терміном як “кошторисний розрахунок ціни надання послуг”.
	Натомість, відповідно до п.2 наказу Мінпромполітики від 09.07.2007 №373 Методичні рекомендації з формування собівартості продукції (робіт, послуг) у промисловості поширюються на підприємства, установи і організації сфери управління Міністерства промислової політики України, які виготовляють продукцію (виконують роботи та послуги). Тому Методичні рекомендації з формування собівартості продукції (робіт, послуг) у промисловості, затверджених наказом Мінпромполітики від 09.07.2007 №373, можуть застосовуватись у відповідних галузях економіки та у промисловості, зокрема, діють у частині, що не суперечить нормам чинного законодавства з бухгалтерського обліку, і насамперед національних положень (стандартів) бухгалтерського обліку.
	Окрім цього, чинне законодавство регламентує, що з питань, не регламентованих законодавством, допускається розробляти підприємствам та організаціям внутрішні правила та стандарти обліку собівартості і на їх основі формувати кошторисні розрахунки ціни надання послуг.
	Зокрема ч. 5 ст. 8 закону України “Про бухгалтерський облік та фінансову звітність в Україні” визначає, що підприємство самостійно:
- визначає за погодженням з власником (власниками) або уповноваженим ним органом (посадовою особою) відповідно до установчих документів облікову політику підприємства;
	розробляє систему і форми внутрішньогосподарського (управлінського) обліку, звітності і контролю господарських операцій, визначає права працівників на підписання бухгалтерських документів.
Окрім цього, в розумінні п. 3 Методичних рекомендацій з формування собівартості продукції (робіт, послуг) у промисловості, затверджених наказом Мінпромполітики від 09.07.2007 №373, категорія собівартості продукції безпосередньо пов’язана з виробничим процесом, вона характеризує вартісну оцінку використаних у виробничому процесі ресурсів, тобто здійснених витрат. У зв’язку з цим собівартість продукції (робіт, послуг) розуміється як сума фактичних витрат на виробництво такої продукції (робіт, послуг).
	Своєю чергою, Скаржник у файлі «кошторис.pdf», який експортовано 18.07.2020 о 13:31, надав інформацію, яка містить перелік витрати і суми коштів, необхідних Скаржнику. на виробництво послуги, передбаченої додатком Додатку 2 ТД, згідно початкової ціни пропозиції.
	Справді, як вказано у протоколі від 23.07.2020 №3, документ, завантажений у файлі «кошторис.pdf», має назву “Технічну специфікацію, Додаток 2 до ТД”, а не “Кошторисний розрахунок ціни надання послуг відповідно до “Технічної специфікації”, Додаток 2 до ТД”.
	Однак Скаржник стверджує, що така технічна описка в назві документа, який експортовано у файлі «кошторис.pdf», допущена виключно через подібність назв та змісту вказаних документів, що в свою чергу створило візуальний обман наявності відповідних слів у назві документа: “Кошторисний розрахунок ціни надання послуг відповідно до “Технічної специфікації”, Додаток 2 до ТД”.
	Водночас слід відмітити, що, враховуючи відсутність у Положенні (стандарту) бухгалтерського обліку, затвердженого наказом Міністерства фінансів України від 31 грудня 1999 р. N 318 (зі змінами), та у Методичних рекомендаціях з формування собівартості продукції (робіт, послуг) у промисловості, затверджених наказом Мінпромполітики від 09.07.2007 №373, терміну: “кошторисний розрахунок ціни надання послуг” та відповідно відсутність типового зразка щодо форми та змісту документа: “кошторисний розрахунок ціни надання послуг”, а також враховуючи назву файлу «кошторис.pdf» та інформацію у ньому про перелік витрат і суми коштів, необхідних Скаржнику. на виробництво послуги, передбаченої додатком Додатку 2 ТД, виходячи із приписів ч. 16 ст. 29 Закону України «Про публічні закупівлі», Замовник повинен був у строк, який не може бути меншим ніж два робочі дні до закінчення строку розгляду тендерних пропозицій, в електронній системі закупівель повинен був розмістити повідомлення з вимогою про усунення невідповідностей щодо назви документа.
		Проте, Замовником не виконано припис ч. 16 ст. 29 закону України «Про публічні закупівлі», а саме в електронній системі закупівель Замовник не розмістив повідомлення з вимогою про усунення невідповідностей щодо назви документа.
	Окрім цього, у протоколі від 23.07.2020 №3 Замовник замість затвердженого законодавством вказав власну інтерпретацію терміну “кошторис”, зокрема вказав: “В тому числі, такий спосіб, може бути оформлено у формі кошторисного розрахунку, кошторис – це фінансово-плановий документ, який містить відповідні статті і суми витрат коштів.” При цьому тут Замовник зазначає два терміни “кошторисний розрахунок” та “кошторис”, не дивлячись на те, що останній термін не передбачений Тендерною документацією. 
	Водночас у протоколі від 23.07.2020 №3 Замовник не вказав які саме “статті і суми витрат коштів” та на підставі яких приписів нормативних актів ці статті та витрати Скаржником начебто не вказано/вказано невірно у файлі «кошторис.pdf”. 
	Також Замовником не вказано назву нормативного акту, згідно якого Замовником встановлено, що документ, наявний у файлі «кошторис.pdf”, за змістом не відповідає документу — “Кошторисний розрахунок”. 
	Таким чином, Замовник під час оцінки змісту документа, завантаженого у файлі «кошторис.pdf”, діяв необ'єктивно, упереджено, при цьому застосовував не затверджену у встановленому законодавством порядку термінологію.
	Окрім цього, відповідно до п. 19 ч.2 ст. 22 закону України «Про публічні закупівлі» у тендерній документації зазначаються такі відомості: опис та приклади формальних (несуттєвих) помилок, допущення яких учасниками не призведе до відхилення їх тендерних пропозицій.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Згідно із п.2 Розділу V Тендерної документації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Наприклад: орфографічні помилки та технічні описки в словах та словосполученнях, що зазначені в документах, які надані учасником; зазначення назви документу, необхідність у наданні якого передбачена цією документацією, у спосіб що відрізняється від вказаного в цій документації, та який підготований безпосередньо учасником, у разі якщо такий документ за своїм змістом відповідає вимогам цієї документації, відсутність визначеної замовником інформації (її окремих фрагментів) у змісті певного документу, подання якого вимагається згідно тендерної документації, та за умови наявності такої інформації в повному об’ємі у змісті іншого документу, наданого у складі тендерної пропозиції, тощо.
	Якщо тендерна пропозиція учасника містить формальні (несуттєві) помилки, що пов’язані з оформленням пропозиції та не впливають на зміст пропозиції - такі помилки не призведуть до відхилення пропозиції учасника.”
	У зв'язку із викладеним, керуючись ч. 5 ст. 8 закону України “Про бухгалтерський облік та фінансову звітність в Україні”, п. 3 Методичних рекомендацій з формування собівартості продукції (робіт, послуг) у промисловості, затверджених наказом Мінпромполітики від 09.07.2007 №373, ч. 16 ст. 29 та п. 19 ч.2 ст. 22 закону України «Про публічні закупівлі»,  п.2 Розділу V Тендерної документації, враховуючи, що документ, наявний у файлі «кошторис.pdf”, за своїм змістом є Кошторисним розрахунком ціни надання послуг відповідно до Додатку 2 ТД, згідно початкової ціни пропозиції, тому є усі підстави стверджувати, що Скаржником подано усі документи, передбачені пунктом 10 Таблиці 2 Додатку 1 до ТД.
	б) В діях Замовника наявні ознаки необ’єктивного та упередженого визначення переможця процедури закупівлі.
	Так, у Протоколі №3 від 23.07.2020 Замовник вказав: “Учасник в складі пропозиції, через електронну систему закупівель, надав файли формату *pdf з назвами «калькуляція кошторис.pdf» (який експортовано 18.07.2020 о 12:58:55) та «кошторис.pdf» (який експортовано 18.07.2020 о 13:31:23). Однак, під час розгляду даних документів, встановлено що учасником у даних документах надано Технічну специфікацію, Додаток 2 до ТД, з проставленою вартістю відповідно до початкової ціни надання послуг, а не калькуляції та/або кошторисний розрахунок ціни надання послуг, згідно початкової ціни пропозиції.”
	Водночас Протоколом про засідання тендерного комітету Шевченківської районної адміністрації Львівської міської ради від 24.07.2020 №5 щодо визначення переможця процедури відкритих торгів за ідентифікатором: UA-2020-07-03-004171-b Замовник визначив переможцем процедури відкритих торгів згідно предмету закупівлі ДК 021:2015 (CPV) 77310000-6 – Послуги з озеленення територій та утримання зелених насаджень (Покіс газонів), в частині предмета закупівлі по Лоту №1 - «Покіс газонів» Замовник учасника торгів – Товариство з обмеженою відповідальністю «УКРПРОМБУДМЕХАНІЗАЦІЯ».
	Однак, Скаржник має підстави стверджувати, що при винесенні вказаних рішень Замовник діяв упереджено та необ”єктивно, оскільки у моєму випадку документ, долучений Скаржником у файлі «кошторис.pdf», який експортовано 18.07.2020 о 13:31, та документ, долучений Товариством з обмеженою відповідальністю «УКРПРОМБУДМЕХАНІЗАЦІЯ» у файлі «кошторис.pdf», який експортовано 20 липня 2020 о 10:40, за своїм змістом, в т.ч. за переліком витрат, практично ідентичні.
	Як доказ вищевказаного наводжу зазначені документи, завантажені учасниками - ТОВ «УКРПРОМБУДМЕХАНІЗАЦІЯ» та ФОП Белень В.В. у системі Прозорро:
	Однак, у моєму випадку Замовник відхилив Кошторисний розрахунок, завантажений у файлі «кошторис.pdf», посилаючись на нібито відсутність у ньому відповідних статтей  суми витрат коштів, то у випадку мого конкурента — Замовник, за однакових умов, діяв абсолютно протилежно, а саме врахував практично ідентичний за суттю документ під назвою “Кошторис” за такий, що відповідає п. 10 Додатку 1 до Тендерної документації.
	Окрім цього, в діях Замовника наявні інші порушення під час визначення переможця торгів.
	Так, у п. 5 Довідки про відсутність підстав відмови Замовником Учаснику в участі у процедурі закупівлі відповідно до статті 17 Закону України «Про публічні закупівлі» від 16.07.2020 №07, завантаженої ТОВ «УКРПРОМБУДМЕХАНІЗАЦІЯ» у файлі «Довідка ст.17.pdf» 19 липня 2020 о 23:11, вказано: “учасник не перебуває в обставинах частини 2 статті 17 Закону України «Про публічні Закупівлі», а саме учасник процедури закупівлі не виконав свої зобов’язання за раніше укладеним договором про закупівлю з цим самим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Таким чином, зі змісту даного пункту випливає, що ТОВ «УКРПРОМБУДМЕХАНІЗАЦІЯ» не виконав свої зобов’язання за раніше укладеним договором про закупівлю з цим самим замовником, що призвело до його дострокового розірвання, і до ТОВ «УКРПРОМБУДМЕХАНІЗАЦІЯ» було застосовано санкції у вигляді штрафів та/або відшкодування збитків протягом трьох років з дати дострокового розірвання такого договору.
	Відтак, вищевикладене може свідчити або про наявність описки у даному пункті, або ж наявність факту невідповідності ТОВ «УКРПРОМБУДМЕХАНІЗАЦІЯ» вимогам 2 статті 17 Закону України «Про публічні Закупівлі».
	Водночас, з незрозумілих для Скаржника причин, Замовник під час прийняття рішення про переможця торгів по лоту №1 не врахував факт відсутності інформації про відповідність учасника ТОВ «УКРПРОМБУДМЕХАНІЗАЦІЯ» вимогам 2 статті 17 Закону України «Про публічні Закупівлі».
	Також у довідці “Штатний розпис ТОВ «УКРПРОМБУДМЕХАНІЗАЦІЯ» на 2020”, завантаженій у файлі “Штатний розпис. Pdf”, вказані штатні одиниці, які не регламентовані чинним законодавством, а саме: “Озеленювач 5-го розряду”.
	Зокрема ГКН 02.08.018-2004 не передбачають такої штатної одиниці як “Озеленювач 5-го розряду”. Водночас допуск до роботи на об'єктах озеленення м. Львова робітників із непередбаченими нормативними актами розрядами заборонений.
	Таким чином, Замовник у порушення вимог Тендерної документації визнав переможцем учасника, у якого відсутні працівники  відповідної кваліфікації. 
	Ст. 5 закону України “Про публічні закупівлі” забороняє дискримінацію учасників, а також гарантує учаснику об’єктивну та неупереджену оцінку тендерних пропозицій.
	Підсумок: вищевикладені докази та доводи свідчать про протиправність дій Замовника, зокрема про протиправне відхилення та необ'єктивну і упереджену оцінку Замовником тендерної пропозиції Скаржника, та про протиправне визнання переможцем торгів учасника, тендерна пропозиція якого не відповідає Тендерній документації та вимогам закону України “Про публічні закупівлі”.
	3. Обґрунтування наявності порушених прав та охоронюваних законом інтересів з приводу рішення, дії чи бездіяльності замовника, що суперечать законодавству у сфері публічних закупівель і внаслідок яких порушено право чи законні інтереси такої особи; 
	Згідно із п.4 ч.5 ст. 18 закону України “Про публічні закупівлі” скарга, серед іншого, повинна містити обґрунтування наявності порушених прав та охоронюваних законом інтересів з приводу рішення, дії чи бездіяльності замовника, що суперечать законодавству у сфері публічних закупівель і внаслідок яких порушено право чи законні інтереси такої особи.
	Закон України “Про публічні закупівлі” наділяє учасника процедури закупівлі такими правами:
	- правом на об’єктивну та неупереджену оцінку тендерних пропозицій (ст. 5 закону);
	- правом на добросовісну конкуренцію серед учасників, та рівне ставлення до них  (ст. 5 закону); 
	забезпечує рівні умови для всіх учасників, об’єктивний та чесний вибір переможця (ст. 11 закону);
	правом на визнання переможцем та укладення договору про закупівлю (ст. 33 закону).
	Згідно з рішенням Конституційного суду України від 01.12.2004 у справі №1-10/2004 поняття "охоронюваний законом інтерес", що вживається в частині першій статті 4 Цивільного процесуального кодексу України та інших законах України у логічно-смисловому зв'язку з поняттям "права", треба розуміти як прагнення до користування конкретним матеріальним та/або нематеріальним благом, як зумовлений загальним містом об'єктивного і прямо не опосередкований у суб'єктивному праві простий легітимний дозвіл, що є самостійним об'єктом судового захисту  та інших засобів правової охорони з метою задоволення індивідуальних і колективних потреб, які не суперечать Конституції і законам України, суспільним інтересам, справедливості, добросовісності, розумності та іншим загальноправовим засадам.
	Інтерес Скаржника, як суб'єкта господарювання, що має відповідні матеріальні та трудові ресурси, в участі у публічних закупівлях в цілому, та конкретно в цій Процедурі закупівлі полягає в укладенні договору про закупівлю та одержанні прибутку від надання послуг. Цей інтерес за усіма ознаками відповідає визначенню, наведеному у вищевказаному рішенні Конституційного Суду України, а отже може вважатися законним інтересом у контексті ч.1 ст. 18 закону України “Про публічні закупівлі”.
	Однак, Замовник перевищив свої повноваження та з упереджених мотивів не врахував помилку у назві документа, завантаженого скаржником у файлі «калькуляція кошторис.pdf», та вдався до завідомо невірного трактування змісту даного документа, зокрема безпідставно вніс в Протокол  засідання тендерного комітету Шевченківської районної адміністрації Львівської міської ради від 23.07.2020 №3, що нібито у складі тендерної пропозиції Скаржником надано Технічну специфікацію, Додаток 2 до ТД, з проставленою вартістю відповідно до початкової ціни надання послуг, а не калькуляції та/або кошторисний розрахунок ціни надання послуг, згідно початкової ціни пропозиції. Також серед інших документів, Учасника відсутня калькуляція/кошторисний розрахунок ціни надання послуг відповідно до Додатку 2 ТД, згідно початкової ціни пропозиції. Проте насправді Скаржником надано даний документ, а саме кошторисний розрахунок ціни надання послуг відповідно до Додатку 2 ТД, згідно початкової ціни пропозиції, при цьому документ містить помилку в назві, проте за своїм змістом є Кошторисним розрахунком ціни надання послуг відповідно до Додатку 2 ТД, згідно початкової ціни пропозиції.
	Окрім цього, Замовник визначив переможцем іншого учасника, документ якого під назвою “Кошторис” із переліком статтей та сум витрат, які практично ідентичні  переліку статтей та сум витрат, вказаних у Кошторисному розрахунку Скаржника, чим вчинив необ'єктивні та упереджені дії щодо Скаржника, та протиправно позбавив Скаржника як фактичного переможця торгів законного права на укладення договору про закупівлю та подальшого одержання прибутку від надання послуг.
	Відтак Замовник з упереджених задумів використав помилку у назві документа для протиправного відхилення тендерної пропозиції Скаржника, чим порушив законні права та інтереси останнього.
	Враховуючи викладене, дії Замовника є протиправними, оскільки порушують ст.ст. 5 та 11 закону України “Про публічні закупівлі”, а саме є упередженими та необ'єктивними.
	4. Вимоги суб’єкта оскарження та їх обґрунтування. 
	На підставі вищевикладеного та керуючись статтями 5, 11, 18 закону України “Про публічні закупівлі”,
прошу:
1.	Прийняти скаргу до розгляду.
2.	Встановити факт порушення Шевченківською районною адміністрацією Львівської міської ради процедури закупівлі, в т.ч. прийняття протиправних рішень під час здійснення процедури закупівлі за предметом ДК 021:2015 (CPV) 77310000-6 – Послуги з озеленення територій та утримання зелених 	насаджень (Покіс газонів)  – 2 лоти, ідентифікатор закупівлі: UA-2020-07-03-004171-b, ЛОТ 1.
3.	Зобов'язати Шевченківську районну адміністрацію Львівської міської ради скасувати свої рішення, а саме:
- про відхилення тендерної пропозиції Фізичної особи-підприємця Беленя Володимира Володимировича (протокол засідання тендерного комітету Шевченківської районної адміністрації Львівської міської ради від 23.07.2020 №3);
- про визначення ТОВ «УКРПРОМБУДМЕХАНІЗАЦІЯ» переможцем торгів (протокол засідання тендерного комітету Шевченківської районної адміністрації Львівської міської ради від 24.07.2020 № 5)
4.	Призначити заходи, що мають бути вжиті Шевченківською районною адміністрацією Львівської міської ради для усунення встановлених фактів порушення процедури закупівлі.</t>
  </si>
  <si>
    <t xml:space="preserve">Протоколом №7 від 04.09.2020 скасовано протоколи тендерного комітету від 23.07.2020 №3 про відхилення тендерної пропозиції учасника ФОП Беленя В.В. та від 24.07.2020 №5 про визначення переможця процедури закупівлі ТзОВ «УКРПРОМБУДМЕХАНІЗАЦІЯ». Та визначено переможця ФОП Беленя В.В.
Дата виконання рішення замовником: 04 вересня 2020 </t>
  </si>
  <si>
    <t>Ліцей №2 Львівської міської  ради</t>
  </si>
  <si>
    <t>20834090</t>
  </si>
  <si>
    <t>Капітальний ремонт спортивного майданчика у ліцеї №2 Львівської міської ради на вул. Володимира Великого, 55а у м. Львові) Коригування (ДСТУ Б Д.1.1-1:2013) (ДК 021:2015: Інші завершальні будівельні роботи - 45450000-6).</t>
  </si>
  <si>
    <t>Львівська філія приватного підприємства "АрхІміджБуд"</t>
  </si>
  <si>
    <t>41708391</t>
  </si>
  <si>
    <t>героїі УПА, 73</t>
  </si>
  <si>
    <t>Товариство з обмеженоювідповідальністю «ТПК «Будспорт»
79026 м.Львів, вул..Козельницька,4, ЄДРПОУ 41729921, р/р 26004011079070 в ПАТ «Кредобанк» у м.Львові
Вих.№30/09
Від 30.09.2019р.
Постійно діюча адміністративна колегія 
Антимонопольного комітету України з розгляду
 скарг про порушення законодавства 
у сфері публічних закупівель
03680, м. Київ-35, вул. Митрополита Василя Липківського, 45
Скаржник:
Товариство з Обмеженою відповідальністю 
«Торгово – промислова компанія «Будспорт»
Код в ЄДРПОУ 41729921,
79026, Україна, Львівська область, м. Львів, 
вул.Козельницька,4, офіс, 6
Найменування замовника рішення, 
дії або бездіяльність якого оскаржується:
Львівська спеціалізована середня загальноосвітня 
школа №2 І-ІІІ ст. з поглибленим вивченням англійської мови
                                                                      Код в ЄДРПОУ 20834090,
                                    79053, Україна, Львівська область, Львів, вул. Володимира Великого 55а
Ідентифікатор закупівлі на сайті e-tender.ua 
  UA-2019-08-30-000293-b 
СКАРГА
            (подається відповідно до ст. 18 ЗУ “Про публічні закупівлі”)    
       Ми, Товариство з обмеженою відповідальністю «Торгово-промислова компанія «Будспорт», є Учасником процедури відкритих торгів (UA-2019-08-30-000293-b) по Закупівлі: «Капітальний ремонт спортивного майданчика у ліцеї №2 Львівської міської ради на вул. Володимира Великого, 55а у м. Львові) Коригування                   (ДСТУ Б Д.1.1-1:2013) (ДК 021:2015: Інші завершальні будівельні роботи - 45450000-6)», що проводяться  Львівська спеціалізована середня загальноосвітня школа №2 І-ІІІ ст. з поглибленим вивченням англійської мови. 
        Згідно умов оголошення щодо проведення торгів, 16-09-2019, 00:00 закінчився строк подання тендерних пропозицій. Тендерні пропозиції було подано такими учасниками: 
1) Львівська філія приватного підприємства "АрхІміджБуд", 
2) ТОВАРИСТВО З ОБМЕЖЕНОЮ ВІДПОВІДАЛЬНІСТЮ "ТОРГОВО-ПРОМИСЛОВА КОМПАНІЯ "БУДСПОРТ",
3) ТОВ Ферозіт-Буд 
з 16-09-2019,14:16 по 16-09-2019, 14:43 було проведено аукціон. За результатами аукціону перемогла тендерна пропозиція Львівської філії приватного підприємства "АрхІміджБуд". Тендерна пропозиція зазначеного Учасника (Львівської філії приватного підприємства "АрхІміджБуд") містить низку недоліків, а саме: Відповідно до пункту 35 частини першої статті 1 Закону Учасник процедури закупівлі (далі - учасник) - фізична особа, у тому числі фізична особа - підприємець, юридична особа (резидент або нерезидент), яка подала тендерну пропозицію або взяла участь у переговорах у разі застосування переговорної процедури закупівлі.
        Поряд з цим згідно з частиною шостою статті 55 Господарського кодексу України (далі - ГК України) суб'єкти господарювання, зазначені у пункті першому частини другої цієї статті, мають право відкривати свої філії, представництва, інші відокремлені підрозділи без створення юридичної особи.
        Відповідно до частини четвертої статті 64 ГК України підприємство має право створювати філії, представництва, відділення та інші відокремлені підрозділи, погоджуючи питання про розміщення таких підрозділів підприємства з відповідними органами місцевого самоврядування в установленому законодавством порядку. Такі відокремлені підрозділи не мають статусу юридичної особи і діють на основі положення про них, затвердженого підприємством. Підприємства можуть відкривати рахунки в установах банків через свої відокремлені підрозділи відповідно до закону.
     З огляду на викладене, відокремлені підрозділи підприємства, які не мають статусу юридичних осіб, не можуть від свого імені брати участь у процедурах закупівель відповідно до норм Закону. Договір про закупівлю від імені юридичної особи-учасника підписують керівники філій та представництв на підставі довіреності, виданої відповідно до чинного законодавства.
     Таким чином, філії та представництва можуть брати участь у процедурах закупівель на підставі довіреності, виданої юридичною особою та від її імені.
     Всупереч вищенаведеному, Учасник Львівська філія приватного підприємства "АрхІміджБуд" подає пропозицію від свого імені. В відомостях про підприємство (6. Загальні відомості .pdf) учасником зазначається інформація не про учасника-юридичну особу, а про філію, що суперечить вимогам, передбачено в п. 13 Додатку 4 до ТД.
     Таким чином, вважаємо необґрунтованим рішення Замовника, щодо публікації на майданчику Повідомлення про намір укласти договір від 20.09.2019 року щодо вказаного Учасника.
     Зазначене рішення є незаконним та суперечить законодавству у сфері публічних закупівель. Таким чином, Замовником  порушено наші законні права і інтереси як одного з учасників тендеру. Враховуючи вищенаведене, просимо: 1) прийняти скаргу до розгляду; 2) перевірити правильність рішення Замовника щодо визнання переможцем аукціону Львівську філію приватного підприємства "АрхІміджБуд", за наявності відповідних підстав, зобов’язати його скасувати це рішення.
Додатки: 1.Оригінал платіжного доручення про внесення плати за подання скарги з печаткою кредитної установи; 
З повагою, 
Директор ТзОВ “ТПК”Будспорт”                                                                Семак П.М.</t>
  </si>
  <si>
    <t>ТОВАРИСТВО З ОБМЕЖЕНОЮ ВІДПОВІДАЛЬНІСТЮ "ТОРГОВО-ПРОМИСЛОВА КОМПАНІЯ "БУДСПОРТ"</t>
  </si>
  <si>
    <t>Львівська міська рада Департамент житлового господарства та інфраструктури</t>
  </si>
  <si>
    <t>34814670</t>
  </si>
  <si>
    <t>Капітальний ремонт вул.Генерала В.Курмановича (від вул. А.П'ясецького до вул.Данила Апостола) в м.Львові</t>
  </si>
  <si>
    <t>Рішенням тендерного комітету Замовника, оформленого протоколом засідання тендерного комітету департаменту житлового господарства та інфраструктури Львівської міської ради щодо прийняття рішення про відхилення тендерної пропозиції від 29.08.2019 року було відхилено тендерну пропозицію учасника – ТОВ «НВП Шляхбуд» як таку, що не відповідає умовам тендерної документації.
Вважаємо, що Замовник незаконно відхилив пропозицію Скаржника, оскільки вона повністю відповідає як кваліфікаційним критеріям, так і іншим вимогам, встановленим Замовником для процедури закупівлі робіт по об’єкту: «Капітальний ремонт вул. Генерала В. Курмановича (від вул. А. П'ясецького до вул. Данила Апостола) в м. Львові», на підтвердження чого Товариством з обмеженою відповідальністю «НВП Шляхбуд» було надано відповідні належні підтверджуючі документи. 
Вважаємо неправомірним висновок тендерного комітету Департаменту житлового господарства та інфраструктури Львівської міської ради, оформлений протоколом від 29.08.2019 р., згідно якого тендерна пропозиція ТОВ «НВП Шляхбуд» не відповідає умовам тендерної документації та підлягає відхиленню на підставі пункту 4, част. 1, статті 30 Закону України «Про публічні закупівлі», в зв’язку з чим вказаний протокол підлягає скасуванню, виходячи з підстав, викладених у скарзі.</t>
  </si>
  <si>
    <t>Товариство з обмеженою відповідальністю "НВП ШЛЯХБУД"</t>
  </si>
  <si>
    <t>Відкликання скарги суб’єктом оскарження.</t>
  </si>
  <si>
    <t>1.	Відповідно до п.4.4. Державної уніфікованої системи документації (уніфікованої системи організаційно-розпорядчої документації), Вимог до оформлення документів  - Документи, що їх створюють юридичні особи, обов’язково повинні мати такі реквізити: найменування юридичної особи , назва виду документа (не зазначають на листах), дата документа , реєстраційний індекс документа , заголовок до тексту документа, текст документа, підпис. Усі надані Учасником довідки та завірені документи без порядкових номерів та дати їх складення, що унеможливлює встановити дату їх складення та порушує вимоги законодавства щодо оформлення документів. На підставі чого такі довідки не варто брати до уваги взагалі.
2.	Відповідно до абзацу 4 пункту 4 розділу 1 тендерної документації завантажені документи повинні бути читабельні. Документи Учасника , зокрема Витяг з ЄДР та витяг з реєстру платників ПДВ неможливо прочитати повністю, що є прямим порушенням вимог  тендерної документації.
3.	У додатку 5 тендерної документації вказано, що Форма „Цінова - пропозиція" подається на фірмовому бланку замовника у вигляді, наведеному нижче. Учасник не повинен відступати від даної форми. Учасник у двох своїх пропозиціях забирає речення «Своїм підписом підтверджую свої зобов’язання та достовірність вищевикладеної інформації», що є порушенням в оформленні тендерної пропозиції.
4.	Відповідно до п.9 ч.1 ст. 17.  ЗУ «Про  публічні закупівлі» Замовник приймає рішення про відмову учаснику в участі у процедурі закупівлі та зобов’язаний відхилити тендерну пропозицію учасника в разі, якщо у Єдиному державному реєстрі юридичних осіб, фізичних осіб - підприємців та громадських формувань відсутня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У Довідці про відсутність підстав для відмови в участі у процедурі закупівлі, передбачені ст. 17 Закону Учасника вказано, що в Єдиному державному реєстрі підприємств та організацій України наявна  інформація, передбачена п. 9 ч.2 ст 9 ЗУ «Про державну реєстрацію юридичних осіб, фізичних осіб - підприємців та громадських формувань», що не відповідає дійсності. В Єдиному державному реєстрі підприємств та організацій України така  інформація відсутня. Крім того, що Учасник не надає жодного пояснення відсутності такої інформації, то він ще й вводить в оману Замовника, пишучи, що така інформація наявна. Більше того, Учасник надає довідку, що вся надана ним інформація є чинною та достовірною. З огляду на наведені обставини вважаю, що таку довідку можна вважати нікчемною. 
5.	Ціна Учасника за результатами аукціону становить 2 400 000 грн, проте у своїй остаточній пропозиції Учасник вказує ціну 2 399 998,5 грн. Відповідно до ч.4 ст. 36 ЗУ «Про публічні закупівлі»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або ціни пропозиції учасника у разі застосування переговорної процедури. При цьому не вказується навіть про можливість зменшення суми договору до підписання договору. Вважаю зазначення іншої ціни порушенням ЗУ «Про публічні закупівлі». Зміна істотних умов договору (зокрема ціни) може здійснюватися сторонами після укладення такого договору, зокрема у випадку, передбаченому пунктом 5 частини четвертої статті 36 Закону у разі  узгодження зміни ціни в бік зменшення (без зміни кількості (обсягу) та якості товарів, робіт і послуг). Таке  ж роз’яснення надає Департамент сфери публічних закупівель Міністерства розвитку економіки, торгівлі та сільського господарства України у відповідь на запит № 197/2016 (https://www.me.gov.ua/InfoRez/Details?lang=uk-UA&amp;id=f010f19e-8ae3-41ff-801d-63305dc16885).
6.	Ціна, запропонована учасником є демпінговою. Відповідно до даних середньозваженої ціни електричної енергії на сайті ДП «Оператор Ринку» (https://www.oree.com.ua/index.php/indexes) закупівельна ціна на 12.02.2020 становила 1,13 грн (округлено) за 1 кВт . за умовами закупівлі ціна вказується з ПДВ (якщо учасник є платником ПДВ та з тарифом на передачу електричної енергії). Оскільки Учасник є платником податку на додану вартість, то закупівельна ціна електричної енергії для нього становить 1,53 грн(з урахування вартості тарифу на передачу електричної енергії визначеною згідно з Постанови НКРЕКП від 10.12.2019 року № 2668), при цьому Учасник ставить свою ціну 1,47 грн (округлено). Така ціна не є ринковою, Учасник проводить демпінг ціни, що не дозволяє нормально здійснювати свою діяльність іншим учасникам ринку та, імовірно, вводить в оману Замовника, оскільки Учасник є прибутковою організацією та для прибутку імовірно підвищить замовнику ціну. Більше того, така ціна порушує права ТзОВ «Електро Прайм», адже Учасник займається недобросовісною конкуренцією, що не дає ТзОВ «Електро Прайм» можливості нормально здійснювати свою господарську діяльність.
Отже, вважаємо, що Замовником було незаконно визнано переможцем учасника ЛЬВІВСЬКЕ МІСЬКЕ КОМУНАЛЬНЕ ПІДПРИЄМСТВО "ЛЬВІВТЕПЛОЕНЕРГО", та, як наслідок, порушено принципи здійснення закупівель такі як відкритість та прозорість на всіх стадіях закупівель, добросовісна конкуренція серед учасників, об’єктивна та неупереджена оцінка тендерних пропозицій, недискримінація учасників, чим порушено Закон України «Про публічні закупівлі». Цим незаконним рішенням Замовника дискриміновано, порушено права ТзОВ «Електро Прайм», що не дає йому стати переможцем у тендері, а, отже, укласти для себе фінансово вигідну угоду.
Тому, Замовник повинен відхилити Учасника ЛЬВІВСЬКЕ МІСЬКЕ КОМУНАЛЬНЕ ПІДПРИЄМСТВО "ЛЬВІВТЕПЛОЕНЕРГО".
Враховуючи вищенаведене, просимо: 
1.	Прийняти зазначену скаргу до розгляду.
2.	Призупинити процедуру закупівлі.
3.	Зобов’язати Замовника скасувати рішення щодо визнання переможцем ЛЬВІВСЬКЕ МІСЬКЕ КОМУНАЛЬНЕ ПІДПРИЄМСТВО "ЛЬВІВТЕПЛОЕНЕРГО".
4.	Зобов’язати Замовника завершити процедуру закупівлі у встановленому законом порядку.</t>
  </si>
  <si>
    <t>Контактори</t>
  </si>
  <si>
    <t>ТОВАРИСТВО З ОБМЕЖЕНОЮ ВІДПОВІДАЛЬНІСТЮ "ГЕМЕРА ЕЛЕКТРОНІКС"</t>
  </si>
  <si>
    <t>42097694</t>
  </si>
  <si>
    <t>Скарга на неправомірне відхилення</t>
  </si>
  <si>
    <t xml:space="preserve">Згідно рішення постійно діючою адміністративної колегії антимонопольного комітету України з розгляду скарг про порушення законодавства у сфері публічних закупівель №14051 від 21.07.2020р., голова ТК Дунько І.І. запропонував скасувати рішення про визначення переможця та відхилення тендерної пропозиції електронних торгів закупівлі UA-2020-05-18-002688-a.
Дата виконання рішення замовником: 28 липня 2020 </t>
  </si>
  <si>
    <t>пластмасові вироби</t>
  </si>
  <si>
    <t>34396623</t>
  </si>
  <si>
    <t xml:space="preserve">порушення Замовником (ЛЬВІВСЬКЕ КОМУНАЛЬНЕ ПІДПРИЄМСТВО "ТРАНСПОРТНА ФІРМА "ЛЬВІВСПЕЦКОМУНТРАНС") процедури закупівлі та прийняті незаконного рішення в процесі проведення закупівлі UA-2019-03-25-001828-b Пластмасові вироби 19520000-7 ДК 021:2015 (Контейнери для збору твердих побутових відходів)
Просить:
1.	Прийняти скаргу до розгляду.
2.	Зобов’язати Львівське Комунальне Підприємство «Транспортна Фірма  «Львівспецкомунтранс» скасувати рішення про визначення переможцем торгів ТОВ «АЛЬТА ЛОГІСТІК УКРАЇНА» в закупівлі UA-2019-03-25-001828-b Пластмасові вироби 19520000-7 ДК 021:2015 (Контейнери для збору твердих побутових відходів).
</t>
  </si>
  <si>
    <t>ТОВ "НВП "Укрресурс"</t>
  </si>
  <si>
    <t xml:space="preserve">скасувати протокол розгляду тендерних пропозицій від 23.4.2019 року в частині визначення товариства з обмеженою відповідальністю "АЛЬТА ЛОГІСТІК УКРАЇНА" переможцем процедури закупівлі - "ДК 021:2015 Контейнери для збору твердих побутових відходів", оголошення про проведення якої оприлюднене на веб-порталі Уповноваженого органу за № UA-2019-03-25-001828-b.
Дата виконання рішення замовником: 05 червня 2019 </t>
  </si>
  <si>
    <t>34943074</t>
  </si>
  <si>
    <t>Скарга  на скасування   рішення про визнання  переможцем ПП "Тедекс  мастила України"</t>
  </si>
  <si>
    <t>ПП "ТІЗ - КАРБОГАЗ"</t>
  </si>
  <si>
    <t>"ПРЕДСТАВНИЦТВО "УАБ "НАФТАЛІТА"</t>
  </si>
  <si>
    <t>26561960</t>
  </si>
  <si>
    <t>№ 3
Від 15.05.2020 р.	
Антимонопольний комітет України
03035, м. Київ, 
вул. Митрополита  Василя Липківського, 45
Суб’єкт оскарження:       Товариство з обмеженою відповідальністю
			       «Компанія ліга»
                                                                  49035, м.Дніпро, пр.Металургів, 105                                                                  
                                                                  Тел/факс: +38 (056) 735 26 80; +38 (067) 634 61 72
                        Замовник:                         Львівське комунальне автотранспортне підприємство №1
                                                                   79066, Україна, Львівська обл.,
                                                                   м.Львів, Грунтова 1б
                                                                   тел.+380674772297
СКАРГА
на рішення  про відхилення тендерної пропозиції 
та рішення про  визнання переможця процедури закупівлі 
        Львівське комунальне автотранспортне підприємство №1  (надалі за текстом – Замовник) на веб-сайті уповноваженого органу (https://prozorro.gov.ua/) оприлюднило  оголошення та тендерну документацію  за № UA-2020-04-01-000164-a на проведення процедури відкритих торгів на закупівлю:
Найменування предмета закупівлі, код відповідно до державного класифікатора: за кодом ДК 021:2015: 09211100-2 — Моторні оливи (олива моторна 10W40).	
            Очікувана вартість предмета закупівлі  312 000, 00 з ПДВ грн. 
Для участі в процедурі закупівлі тендерні пропозиції  подали наступні учасники:
-	ТОВ «Компанія ліга» - скаржник.
-	«Представництво «УАБ «Нафталіта».
-	12 травня 2020 року Замовником було  відхилено тендерну пропозицію нашого підприємства  та визнано переможцем процедури «Представництво «УАБ «Нафталіта» і оприлюднено повідомлення про намір укласти договір.
Вважаємо, що Замовником безпідставно  відхилив нашу пропозицію та визначив переможця процедури закупівлі  з наступних підстав.
Підстава відхилення
Відповідно до протоколу відхилення №3 від 12.05.2020 р. єдиною підставою відхилення стало   не зазначення в довідці про повноваження  посадових осіб  Учасника. Які уповноважені підписувати документи тендерної пропозиції, підписувати договір за результатами тендеру.
Вимоги тендерної документації
         Відповідно до п.1 р. III Тендерної документації   тендерна пропозиція подається в електронному вигляді шляхом заповнення електронних форм з окремими полями, у яких зазначається інформація про ціну, інші критерії оцінки (у разі їх установлення замовником), та завантаження файлів в сканованому вигляді в форматі PDF  -  кожний документ окремим файлом, зокрема  з:
- інформацією / документами, що підтверджують відповідність учасника кваліфікаційним критеріям (згідно Додатку 1 до тендерної документації);
- документами, які надаються усіма учасниками для підтвердження відповідності вимогам тендерної документації (згідно Додатку 1 до тендерної документації).
       Відповідно до пп.1.2.  п.1  Додатку 1 Тендерної документації  учасник повинен надати довідку (лист) довільної форми, за підписом уповноваженої особи Учасника, з інформацією про посадових осіб Учасника, уповноважених представляти інтереси під час проведення процедури закупівлі, а саме: підписувати документи тендерної пропозиції; підписувати договір закупівлі за результатами тендеру.
         Заперечення на підстави відхилення
         Перш за все слід звернути увагу на те, що Замовником встановлено вимогу про надання довідки довільної форми за підписом уповноваженої особи Учасника, з інформацією про посадових осіб Учасника, уповноважених представляти інтереси під час проведення процедури закупівлі, а саме: підписувати документи тендерної пропозиції; підписувати договір закупівлі за результатами тендеру.
         При цьому Замовником не встановлено ні форму даної довідки ні її зміст.  Замовником не вимагається, що б  в довідці було зазначено перелік повноважень, а вимагається надання інформації про  посадо</t>
  </si>
  <si>
    <t>ООО "Компания Лига"</t>
  </si>
  <si>
    <t xml:space="preserve">На підставі рішення №11303-р/пк-пз від 09.06.2020 Постійно діючої адміністративної колегія Антимонопольного комітету України з розгляду скарг про порушення законодавства у сфері публічних закупівель скасовано рішення про відхилення тендерної пропозиції товариства з обмеженою відповідальністю «Компанія Ліга» та рішення про визначення «ПРЕДСТАВНИЦТВО «УАБ «НАФТАЛІТА» переможцем процедури закупівлі «ДК 021:2015: 092111002 – Моторні оливи» оформлене протоколом №3 засідання тендерного комітету ЛК АТП №1 від 12.05.2020, оголошення про проведення якої оприлюднене на веб-порталі Уповноваженого органу за № UA-2020-04-01-000164-a та проведено повторну оцінку тендерних пропозицій.
Дата виконання рішення замовником: 16 червня 2020 </t>
  </si>
  <si>
    <t>Суб’єкт оскарження: ПРЕДСТАВНИЦТВО "УАБ "НАФТАЛІТА" Код ЄДРПОУ 26561960 49000, Днiпропетровська область, м. Днiпро, Шевченкiвський р-н, вул. Глинки, буд. 7, кв. (Офіс) 1222 Тел. +38 (066) 101-05-90 Замовник : Львівське комунальне автотранспортне підприємство №1 ЄДРПОУ 23884071 79066, Україна, Львівська обл., м.Львів, Грунтова 1б тел.+380674772297 СКАРГА на рішення тендерного комітету Львівського комунального автотранспортного підприємства №1, оформленого Протоколом № 5 від 16.06.2020 р. Львівське комунальне автотранспортне підприємство №1 (надалі за текстом – Замовник) на веб-сайті уповноваженого органу (https://prozorro.gov.ua/) оприлюднило оголошення та тендерну документацію за № UA-2020-04-01-000164-a на проведення процедури відкритих торгів на закупівлю: Найменування предмета закупівлі, код відповідно до державного класифікатора: за кодом ДК 021:2015: 09211100-2 — Моторні оливи (олива моторна 10W40). Очікувана вартість предмета закупівлі 312 000, 00 з ПДВ грн. Для участі в процедурі закупівлі тендерні пропозиції подали наступні учасники: «Представництво «УАБ «Нафталіта» - скаржник та ТОВ «Компанія ліга». 16 червня 2020 року за результатом повторного розгляду тендерної пропозиції ТОВ «Компанія ліга», що за результатами аукціону визначена електронною системою закупівель найбільш економічно вигідною, Замовник обрав ТОВ «Компанія ліга» переможцем процедури відкритих торгів та прийняв рішення про намір укласти договір з ТОВ «Компанія ліга». Вважаємо, що неправомірно визначивши ТОВ «Компанія ліга» переможцем Процедури закупівлі, Замовник порушив вимоги статті 29, 30 Закону «Про публічні закупівлі», та, як наслідок, порушив право Скаржника на об'єктивний та неупереджений розгляд його тендерної пропозиції, що є порушенням вимог статті 3 Закону. Відповідно до п.2 ч.1 ст.31 Закону «Про публічні закупівлі», Замовник відхиляє тендерну пропозицію із зазначенням аргументації в електронній системі закупівель у разі, якщо: тендерна пропозиція учасника не відповідає умовам технічної специфікації та іншим вимогам щодо предмета закупівлі тендерної документації. Згідно п.10 Переліку документів, що вказаний у Додатку 1 Тендерної документації для процедури закупівлі «відкриті торги» Код за ДК 021:2015 «Єдиний закупівельний словник» - 09211100-2 Моторні оливи (олива моторна 10W40), затвердженої Рішенням тендерного комітету (Протокол №1 від 01.04.2020 року), усіма учасниками для підтвердження відповідності вимогам тендерної документації має бути поданий Документ (протокол випробувань) випробувальної лабораторії, сертифікованої Національним агентством з акредитації України відповідно до вимог ДСТУ ISO/IEC 17025:2006 та/або ДСТУ ISO/IEC 17025:2017 з результатами випробувань товару Учасника на відповідність технічним параметрам, встановленим у тендерній документації, виданий не раніше 01.07.2019 року. Як вбачається з документів, для підтвердження відповідності вимогам тендерної документації ТОВ «Компанія Ліга» надала Протокол випробувань випробувальної лабораторії підприємства «Укрпромсерт» №УПС 58/81-1-20 від 06.03.20р. При цьому, Замовник не звернув уваги, що на час видання ТОВ «Компанія ліга» Протоколу випробувань, випробувальна лабораторія не була сертифікована Національним агентством з акредитації України відповідно до вимог ДСТУ ISO/IEC 17025:2006 та/або ДСТУ ISO/IEC 17025:2017, що підтверджується листом-довідкою ПП «Укрпромсерт» №30УПС від 12.06.20р. Таким чином, просимо розглянути тендерну документацію з урахуванням вищезазначеного. Скарга та лист лабораторії додається.</t>
  </si>
  <si>
    <t>Суб’єкт оскарження:	ПРЕДСТАВНИЦТВО "УАБ "НАФТАЛІТА" 
Код ЄДРПОУ 26561960
49000, Днiпропетровська область, м. Днiпро, Шевченкiвський р-н, вул. Глинки, буд. 7, кв. (Офіс) 1222 
Тел. +38 (066) 101-05-90
Замовник :	Львівське комунальне автотранспортне
підприємство №1 
ЄДРПОУ 23884071
79066, Україна, Львівська обл., м.Львів, Грунтова 1б тел.+380674772297 
СКАРГА
на рішення тендерного комітету Львівського комунального автотранспортного
підприємства №1, оформленого Протоколом № 5 від 16.06.2020 р. 
Львівське комунальне автотранспортне підприємство №1 (надалі за текстом – Замовник) на веб-сайті уповноваженого органу (https://prozorro.gov.ua/) оприлюднило оголошення та тендерну документацію за № UA-2020-04-01-000164-a на проведення процедури відкритих торгів на закупівлю: Найменування предмета закупівлі, код відповідно до державного класифікатора: за кодом ДК 021:2015: 09211100-2 — Моторні оливи (олива моторна 10W40). Очікувана вартість предмета закупівлі 312 000, 00 з ПДВ грн. Для участі в процедурі закупівлі тендерні пропозиції подали наступні учасники: «Представництво «УАБ «Нафталіта» - скаржник та ТОВ «Компанія ліга». 
16 червня 2020 року за результатом повторного розгляду тендерної пропозиції ТОВ «Компанія ліга», що за результатами аукціону визначена електронною системою закупівель найбільш економічно вигідною, Замовник обрав ТОВ «Компанія ліга» переможцем процедури відкритих торгів та прийняв рішення про намір укласти договір з ТОВ «Компанія ліга». 
Вважаємо, що неправомірно визначивши ТОВ «Компанія ліга» переможцем Процедури закупівлі, Замовник порушив вимоги статті 29, 30 Закону «Про публічні закупівлі», та, як наслідок, порушив право Скаржника на об'єктивний та неупереджений розгляд його тендерної пропозиції, що є порушенням вимог статті 3 Закону. 
Відповідно до п.2 ч.1 ст.31  Закону «Про публічні закупівлі», Замовник відхиляє тендерну пропозицію із зазначенням аргументації в електронній системі закупівель у разі, якщо: тендерна пропозиція учасника не відповідає умовам технічної специфікації та іншим вимогам щодо предмета закупівлі тендерної документації.
Згідно п.10 Переліку документів, що вказаний у Додатку 1 Тендерної документації для  процедури закупівлі «відкриті  торги» Код за ДК 021:2015 «Єдиний закупівельний словник» - 09211100-2 Моторні оливи (олива моторна 10W40), затвердженої Рішенням тендерного комітету (Протокол №1 від 01.04.2020 року), усіма учасниками для підтвердження відповідності вимогам тендерної документації має бути поданий Документ (протокол випробувань) випробувальної лабораторії, сертифікованої Національним агентством з акредитації України відповідно до вимог ДСТУ ISO/IEC 17025:2006 та/або ДСТУ ISO/IEC 17025:2017 з результатами випробувань товару Учасника на відповідність технічним параметрам, встановленим у тендерній документації, виданий не раніше 01.07.2019 року.
Як вбачається з документів, для підтвердження відповідності вимогам тендерної документації ТОВ «Компанія Ліга» надала Протокол випробувань випробувальної лабораторії підприємства «Укрпромсерт» №УПС 58/81-1-20 від 06.03.20р.
При цьому, Замовник не звернув уваги, що на час видання ТОВ «Компанія ліга» Протоколу випробувань, випробувальна лабораторія не була сертифікована Національним агентством з акредитації України відповідно до вимог ДСТУ ISO/IEC 17025:2006 та/або ДСТУ ISO/IEC 17025:2017, що підтверджується листом-довідкою ПП «Укрпромсерт» №30УПС від 12.06.20р.
Таким чином, просимо розглянути тендерну документацію з урахуванням вищезазначеного. Скарга та лист лабораторії додається.</t>
  </si>
  <si>
    <t>Дизельне паливо (дизельне паливо ЄВРО- 5)</t>
  </si>
  <si>
    <t>ТОВ БІОЕТАЛОН</t>
  </si>
  <si>
    <t>38396868</t>
  </si>
  <si>
    <t xml:space="preserve">Скарга
про порушення законодавства у сфері публічних закупівель
</t>
  </si>
  <si>
    <t>ПП "ОККО КОНТРАКТ"</t>
  </si>
  <si>
    <t>Автоматична машина для миття та дезінфекції ендоскопів 35012 - Дезінфікатор ендоскопа</t>
  </si>
  <si>
    <t>38517622</t>
  </si>
  <si>
    <t>на порушення проведення процедури закупівлі Замовником</t>
  </si>
  <si>
    <t>Товариство з обмеженою відповідальністю "Лізоформ Медікал"</t>
  </si>
  <si>
    <t>Просимо скаргу не розглядати</t>
  </si>
  <si>
    <t>Газове паливо (Природній газ)</t>
  </si>
  <si>
    <t xml:space="preserve">На веб-порталі Уповноваженого органу з питань закупівель ДП «Прозоро» за посиланням: https://prozorro.gov.ua/tender/UA-2018-11-22-000763-b  розміщено оголошення про проведення процедури закупівлі Централізованою бібліотечною системою для дорослих м.Львова – ДК 021:2015: 09120000-6 газове паливо (природний газ).
11.12.2018 року відбулись відкриті торги (аукціон) за результатами якої ТОВ «Укртранссервіс-груп» запропонувало найнижчу ціну товару та електронною системою закупівель ТОВ «Укртранссервіс-груп» визначено переможцем торгів. 
Проте, Замовником 27.12.2018 року було дискваліфіковано ТОВ «Укртранссервіс-груп» у зв’язку з невідповідністю, на думку комітету, тендерної пропозиції вимогам замовника в аукціоні. 
Вивченням підстав для дискваліфікації Учасника встановлено, що рішення прийнято за дискримінаційними, формальними висновками, що порушує вимоги Закону України «Про публічні закупівлі».
1.	Щодо ненадання листів-відгуків про виконання аналогічних договорів адресованих Замовником за аналогічним договором до Замовника у цих торгах з датою не раніше оголошення цього тендеру (22.11.2018).
Вказані умови є дискримінаційними з огляду на наступне:
Замовники за аналогічними договорами (надалі Контрагент) – це окремі суб’єкти господарської діяльності з яким у Учасника були господарські взаємовідносини та які завершені фактом виконання угоди. Після виконання угоди, Контрагенти на прохання Учасника надали лист-відгук в якому висловили свої міркування щодо належності, повноти та своєчасності виконання укладеного з ними Учасником договору. 
Вказаний лист-відгук є необов’язковим документом у господарській діяльності і його вимагання від Контрагента за договором нічим не передбачено.  
 Відповідно до Закону України «Про інформацію» власником вказаної документу (інформації) є Контрагент, який утворює вказаний документ. Тобто надання документу залежить від волі іншої юридичної особи, яка вказаною інформацією (документом) розпоряджується за власним бажанням.   
Замовник тендерною документацією вимагає від Учасника спонукати інших суб’єктів господарювання видати непередбачений чинним законодавством документ, за встановленою Замовником формою та змістом у обмежений часом строк (з 22.11. по 10.12.2018 року тобто 18 календарних діб, що унеможливлює у передбачені будь-яким законодавчим актом строків звернутись до Контрагента з листом-проханням (офіційним листом) про виконання «забаганки» нового Замовника та отримати вчасно вказаний лист за наявності позитивного рішення Контрагента за аналогічним, виконаним договором).
Слід звернути увагу, що вибраний Замовником переможець торгів – ТОВ «Львівгаз збут» надав відгук Вищого професійного училища №29 за підписом головного бухгалтера. 
Тобто вказаний документ підписано неналежною посадовою, особою, адже посадові обов’язки головного бухгалтера значно вужче для надання оцінки належності виконання господарського договору. 
Відповідно до п.48 та п.53 Типової інструкції з діловодства в міністерствах, інших центральних та місцевих органах виконавчої влади» затвердженої постановою Кабінету Міністрів України від 17.01.2018 №55 документи підписує керівник установи, його заступники або інші посадові особи відповідно до наданих повноважень. 
</t>
  </si>
  <si>
    <t>Друковані книги (книги та брошури для поповнення бібліотечного фонду)</t>
  </si>
  <si>
    <t>1973806623</t>
  </si>
  <si>
    <t xml:space="preserve">Шановний, Замовник! Отримавши відповідь на свою вимогу, по закупівлі Книг та брошур для поповнення бібліотечного фонду (22110000-4 Друковані книги (Книги та брошури для поповнення бібліотечного фонду) код закупівлі- UA-2019-06-04-003543-b Лот №2 – Галузева література , висловлюю свою незгоду з Вашим вільним трактуванням норм ст. 16  Закону «Про публічні закупівлі» та власної тендерної документації, а саме Розділ 3 п. 1.3 Формальні (несуттєві) помилки, де вказаний вичерпний перелік помилок.
Стосовно ненадання  ФОП Василькевич Кіракія Іллівна Довідки в довільній формі про механізми і обладнання, необхідні для поставки товару.
Відповідно Розділ 3 п. 1.3
-	зазначення неправильної назви документа, що підготовлений безпосередньо учасником ( УВАГА! - безпосередньо учасником!!!), у разі якщо зміст такого документа повністю відповідає вимогам цієї документації.
Наприклад: замість вимоги надати довідку в довільній формі учасник надав лист-пояснення;
«Довідка в довільній формі про механізми і обладнання, необхідні для поставки товару» у складі пропозиції ФОП Василькевич Кіракія Іллівна- відсутня, а замість неї наявне «Свідоцтво про реєстрацію ТЗ». Якщо ФОП Василькевич Кіракія Іллівна моє можливість самостійно видавати собі «Свідоцтво про реєстрацію ТЗ», то в цьому разі це буде ФОРМАЛЬНА (НЕСУТТЄВА) ПОМИЛКА, але видача «Свідоцтво про реєстрацію ТЗ» не входить в коло можливостей та повноважень  ФОП Василькевич Кіракія Іллівна.
Відповідно Розділ 3 п. 1.3
«Замовник не зобов’язаний приймати пропозиції, що містять інші помилки, аніж ті, що названо вище».
Інформація про механізми і обладнання, необхідні для поставки товару, у будь яких інших довідках та документах наданих у складі пропозиції  ФОП Василькевич Кіракія Іллівна також відсутня. 
Враховуючи вище наведене, Тендерний комітет повинен відхилити пропозицію ФОП Василькевич Кіракія Іллівна, як таку що не відповідає вимогам ст. 16. Закону «Про публічні закупівлі» та вимогам Тендерної документації  Додаток 1 розділ 1.1.
Слід зауважити, що  в межах закупівлі UA-2019-06-04-003543-b Лот №1 – Художня література, Замовник дискваліфікує учасників за відсутність документів по ст. 16, або надання довідок не по формі встановленій Замовником, при цьому зміст пропозицій Учасників не змінюється. 
Вимогаю: 
Шановний, Замовник!  Прошу  виконати пряму норму ст. 16 Закону та вимоги вашої тендерної документації  та
1.	Провести  засідання тендерного комітету та відмінити рішення від 09 липня 2019 року про  намір укласти договір  з ФОП Василькевич Кіракія Іллівна.
2.	Пропозицію ФОП Василькевич Кіракія Іллівна – дискваліфікувати, як таку що не відповідає
 ст. 16 Закону та вимоги вашої тендерної документації . 
3.	Провести розгляд наступної пропозиції.
Враховуючи  все наведене, в діях Замовника  можливо убачається  упереджене ставлення до Учасників закупівлі. Просимо членів тендерного комітету, проводити оцінку пропозицій без дискримінації прав Учасників і неупереджено та дотримуватись норм Закону «Про публічні закупівлі».
В разі відхилення моєї вимоги, залишаю за собою право відповідно Закону «Про публічні закупівлі».
 Стаття 7-1. «Порядок здійснення моніторингу публічних закупівель», звернутися до Західного офісу Держаудитслужби (79007, м. Львів, вул. Костюшка, 8) для проведення моніторингу закупівлі  та оскаржувати рішення Замовника відповідно вимог чинного законодавства в АКМУ.
З повагою, ФОП Сисуєв І.М.
</t>
  </si>
  <si>
    <t>Середня загальноосвітня школа I-III ступенів №36 м. Львова</t>
  </si>
  <si>
    <t>20834316</t>
  </si>
  <si>
    <t>«Капітальний ремонт спортивного майданчика у загальноосвітньому навчальному закладі СЗШ №36 на вул.. В.Великого,55б у  м. Львові»Коригування. (ДСТУ Б Д.1.1-1:2013) (ДК 021:2015: Інші завершальні будівельні роботи - 45450000-6)»</t>
  </si>
  <si>
    <t>СКАРГА
            (подається відповідно до ст. 18 ЗУ “Про публічні закупівлі”)    
        Ми, Товариство з обмеженою відповідальністю «Торгово-промислова компанія «Будспорт», є Учасником процедури відкритих торгів (UA-2019-08-30-000441-b) по Закупівлі: «Капітальний ремонт спортивного майданчика у загальноосвітньому навчальному закладі СЗШ № 36 на вул. В.Великого,55б у м. Львові» Коригування. (ДСТУ Б Д.1.1-1:2013) (ДК 021:2015: Інші завершальні будівельні роботи - 45450000-6)». 
       Згідно умов оголошення щодо проведення торгів, 16-09-2019, 10:00 закінчився строк подання тендерних пропозицій. Тендерні пропозиції було подано такими учасниками: 
1) Львівська філія приватного підприємства "АрхІміджБуд", 
2) ТОВАРИСТВО З ОБМЕЖЕНОЮ ВІДПОВІДАЛЬНІСТЮ "ТОРГОВО-ПРОМИСЛОВА КОМПАНІЯ "БУДСПОРТ",
3) ТОВ Ферозіт-Буд 
з 17-09-2019,15:52 по 17-09-2019, 16:19 було проведено аукціон. За результатами аукціону перемогла тендерна пропозиція Львівської філії приватного підприємства "АрхІміджБуд". Тендерна пропозиція зазначеного Учасника (Львівської філії приватного підприємства "АрхІміджБуд") містить низку недоліків, а саме:    
         1. Відповідно до пункту 35 частини першої статті 1 Закону Учасник процедури закупівлі (далі - учасник) - фізична особа, у тому числі фізична особа - підприємець, юридична особа (резидент або нерезидент), яка подала тендерну пропозицію або взяла участь у переговорах у разі застосування переговорної процедури закупівлі.
        Поряд з цим згідно з частиною шостою статті 55 Господарського кодексу України (далі - ГК України) суб'єкти господарювання, зазначені у пункті першому частини другої цієї статті, мають право відкривати свої філії, представництва, інші відокремлені підрозділи без створення юридичної особи.
        Відповідно до частини четвертої статті 64 ГК України підприємство має право створювати філії, представництва, відділення та інші відокремлені підрозділи, погоджуючи питання про розміщення таких підрозділів підприємства з відповідними органами місцевого самоврядування в установленому законодавством порядку. Такі відокремлені підрозділи не мають статусу юридичної особи і діють на основі положення про них, затвердженого підприємством. Підприємства можуть відкривати рахунки в установах банків через свої відокремлені підрозділи відповідно до закону.
       З огляду на викладене, відокремлені підрозділи підприємства, які не мають статусу юридичних осіб, не можуть від свого імені брати участь у процедурах закупівель відповідно до норм Закону. Договір про закупівлю від імені юридичної особи-учасника підписують керівники філій та представництв на підставі довіреності, виданої відповідно до чинного законодавства.
      Таким чином, філії та представництва можуть брати участь у процедурах закупівель на підставі довіреності, виданої юридичною особою та від її імені.
      Всупереч вищенаведеному, Учасник Львівська філія приватного підприємства "АрхІміджБуд" подає пропозицію від свого імені. В відомостях про підприємство (6. Загальні відомості.pdf) учасником зазначається інформація не про учасника-юридичну особу, а про філію, що суперечить вимогам, передбачено в п. 13 Додатку 4 до ТД.
      2. Всупереч вимогам пункту 23 Додатку 4 до Тендерної документації, де передбачено надання учасниками довідки про наявність обладнання та матеріально-технічної бази (як власного так і орендованого) для виконання зазначених робіт, завіреної печаткою Учасника у разі її використання і підписом уповноваженої особи Учасника, згідно поданої форми, Учасником - Львівською філією приватного підприємства "АрхІміджБуд" надано довідку без зазначення в позиції 1 – орендодавця, в позиції 2 - року випуску, в позиції 13 - моделі і року випуску.
Враховуючи вищевикладене, відповідно до п. 4 частини 1 ст. 30 ЗУ «Про публічні закупівлі» (тендерна пропозиція не відповідає умовам тендерної документації) Замовник зобов’язаний був відхилити тендерну пропозицію Львівської філії приватного підприємства "АрхІміджБуд", оскільки тендерна пропозиція даного учасника не відповідає  умовам тендерної документації.
Наведена норма встановлює саме обов’язок, а не право замовника щодо відхилення тендерної пропозиції, яка не відповідає вимогам тендерної документації та кваліфікаційним критеріям.
        Таким чином, вважаємо необґрунтованим рішення Замовника, щодо публікації на майданчику Повідомлення про намір укласти договір від 23.09.2019 за № 62 року щодо вказаного Учасника.
        Зазначене рішення є незаконним та суперечить законодавству у сфері публічних закупівель. Таким чином, Замовником  порушено наші законні права і інтереси як одного з учасників тендеру. Враховуючи вищенаведене, просимо: 1) прийняти скаргу до розгляду; 2) перевірити правильність рішення Замовника щодо визнання переможцем аукціону Львівську філію приватного підприємства "АрхІміджБуд", за наявності відповідних підстав, зобов’язати його скасувати це рішення.
Додатки: 1.Оригінал платіжного доручення про внесення плати за подання скарги з печаткою кредитної установи; 
                2. Довідка про підтвердження перерахування коштів (з казначейства).
З повагою, 
Директор ТзОВ “ТПК”Будспорт”                                                                Семак П.М.</t>
  </si>
  <si>
    <t>Капітальний ремонт доріг та тротуарів на вул.Сихівська у м. Львові (коригування)</t>
  </si>
  <si>
    <t>ТОВ "АЛЬТБУД ЛВ"</t>
  </si>
  <si>
    <t>41390227</t>
  </si>
  <si>
    <t>ВУЛИЦЯ ВАНДИ ВАСИЛЕВСЬКОЇ, будинок 7</t>
  </si>
  <si>
    <t>Оскарження рішення про визначення переможця</t>
  </si>
  <si>
    <t>ТОВ "ЛЬВІВСЬКА ДОРОЖНЯ СЛУЖБА"</t>
  </si>
  <si>
    <t>Послуги з утримання турнікетної огорожі на території Сихівського району м.Львова (2 Лоти)</t>
  </si>
  <si>
    <t>ТОВ "УКРПРОМБУДМЕХАНІЗАЦІЯ"</t>
  </si>
  <si>
    <t>38099219</t>
  </si>
  <si>
    <t>ВУЛИЦЯ ЛЕОНТОВИЧА, будинок 13, квартира 7</t>
  </si>
  <si>
    <t>СКАРГА на неправомірну дискваліфікацію Учасника, пропозиція якого за результатами аукціону визнана найбільш економічно вигідною</t>
  </si>
  <si>
    <t>оцінку проведено заново, ТОВ УПБМ акцептовано</t>
  </si>
  <si>
    <t>Комунальне некомерційне підприємство "4-а міська клінічна лікарня м.Львова"</t>
  </si>
  <si>
    <t>01996651</t>
  </si>
  <si>
    <t>«Реконструкція будівлі під створення відділення паліативної допомоги з надбудовою 4-го поверху та прибудовою сходової клітки Комунального некомерційного підприємства «4-та міська клінічна лікарня м.Львова» за адресою вул. Мушака 54. Коригування»</t>
  </si>
  <si>
    <t>Львівське комунальне підприємство "Рембуд"</t>
  </si>
  <si>
    <t>20775826</t>
  </si>
  <si>
    <t>Скарга 
на рішення Замовника 
Товариство з обмеженою відповідальністю «ЛЬВІВ ДЕРЖ БУД» (далі – ТОВ «ЛЬВІВ ДЕРЖ БУД») в особі директора Дубовика Олександра Миколайовича є Учасником процедури відкритих торгів (UA-2019-05-23-002765-a) на роботи «Реконструкція будівлі під створення відділення паліативної допомоги з надбудовою 4-го поверху та прибудовою сходової клітки Комунального некомерційного підприємства «4-та міська клінічна лікарня 
м. Львова» за адресою вул. Мушака 54. Коригування», ДК 021:2015: 45000000-7 — Будівельні роботи та поточний ремонт.
Замовник протоколом засідання тендерного комітету №3 від 15.02.2019 року приняв рішення обрати переможцем за результатами проведення процедури вказаних відкритих торгів Львівське комунальне підприємство "Рембуд" (далі ЛКП «Рембуд»).
ТОВ «ЛЬВІВ ДЕРЖ БУД» не може погодитись із вказаним рішенням Замовника та вважає його таким, що порушує законні права, інтереси та основні принципи здійснення закупівель з огляду на наступне.
Пропозиція ЛКП «Рембуд» не відповідає умовам тендерної документації та має бути відхилена Замовником з наступних підстав:
1.	Відповідно до пп. 5, 6 п. 2 Розділу 3. Тендерної Пропозиції «Банківська гарантія повинна бути з грошовим покриттям. Надати документ з банку, що підтверджує наявність грошового покриття.», а також «Разом із банківською гарантією надаються у електронному форматі *.pdf або *.jpg документ, виданий банком, який підтверджує грошове покриття банківської гарантії, як наприклад довідка, видана банком про залишок коштів на розрахунковому рахунку, або копія депозитного договору, або копія кредитного договору або інший документ на розсуд учасника.»
Відповідно до вимог постанови Правління Національного банку України від 15.12.2004 № 639 Банківська гарантія повинна бути безвідклична, безумовна, оформлена з грошовим покриттям. На підтвердження наявності грошового покриття надається довідка з банку про залишок коштів на рахунку або інший документ банку.
Незважаючи на зазначені вимоги Тендерної документації, учасник ЛКП «Рембуд» в складі своєї Тендерної пропозиції не подав грошове покриття та документ від банку, яким підтверджує грошове покриття, чим не виконав вимоги Тендерної Документації в цій частині.
2.	Відповідно до пп. 3.1 п. 3  додатку 4 до Тендерної Документації копія Балансу підприємства за останній звітний період (за 12 місяців 2018 року).
Відповідно до п. 4 Порядку подання фінансової звітності, затвердженої постановою Кабінету Міністрів України від 28.02.2000 року № 419, датою подання фінансової звітності для підприємства вважається день фактичної її передачі за належністю, а у разі надсилання її поштою - дата одержання адресатом звітності, зазначена на штемпелі підприємства зв'язку, що обслуговує адресата.
Датою подання фінансової звітності в єдиному електронному форматі вважається дата одержання електронного повідомлення про одержання центром збору фінансової звітності такої фінансової звітності.
Згідно з пп. «в» п. 49.3 ПКУ, податкова декларація подається засобами електронного зв’язку в електронній формі з дотриманням умови щодо реєстрації електронного підпису.
Відповідно до р. ІІІ Інструкції з підготовки і подання податкових документів в електронному вигляді засобами телекомунікаційного зв’язку, затвердженої наказом ДПАУ від 10.04.2008 р. № 233, платнику податків надсилаються такі квитанції:
перша квитанція, що є підтвердженням платнику податків передання його податкових документів в електронному вигляді до органу доходів і зборів засобами телекомунікаційного зв’язку;
друга квитанція є підтвердженням платнику податків прийняття його податкових документів до бази даних органу доходів і зборів.
Ураховуючи наведене вище, платник податків має право подати органу доходів і зборів фінансову звітність (баланс, звіт про фінансові результати, звіт про рух грошових коштів, звіт про власний капітал, баланс суб’єкта малого підприємництва) в електронній формі. У разі подання платником податків фінансової звітності в електронному вигляді засобами телекомунікаційного зв’язку йому надсилатимуться квитанції: перша та друга.
Учасником ЛКП «Рембуд» в складі Тендерної пропозиції подано фінансокий звіт суб’єкта малого підприємництва за останній звітний період, однак, без документального підтвердження факту прийняття такого звіту податковими органами та органами статистики, тобто без відповідних відміток про прийняття чи квитанцій про прийняття, а тому учасником фактично поданий документ невідповідної форми, що порушує вимоги Тендерної Документації в даній частині.
3.	Відповідно до пп. 2.3 п. 2  додатку 2 до Тендерної Документації наявність працівників підтверджується звітом за формою 1-ДФ за останній звітній період (подається у наступному вигляді: сканована копія або сканований оригінал) та копією штатного розпису (із зазначенням розрядів, у разі, якщо посада передбачає присвоєння розряду).
Учасником ЛКП «Рембуд» у складі Тендерної Документації надано довідку про податковий розрахунок сум доходу, нарахованого (сплаченого) на користь фізичних осіб і сум отриманого з них податку Форми 1 ДФ за перший квартал 2019 року, що є проміжним періодом, проте, відповідно до умов Тедреної Документації, необхідно подати такий звіт за останній звітний період, тобто за 2018 рік, однак, вказаний учасник не подав такий звіт в Тендерній Пропозиції, чим не виконав вимоги Тендерної Документації в цій частині.
Таким чином, можна зробити висновок, що визнавши учасника ЛКП «Рембуд» переможцем даних відкритих торгів, Замовник застосував дискримінаційний підхід до розгляду тендерних пропозицій.
Враховуючи вищенаведене, вважаємо, що Замовник під час проведення даної процедури закупівлі грубо порушив принцип об’єктивної та неупередженої оцінки тендерної пропозиції, принцип недискримінації учасника, принцип добросовісної конкуренції учасників та принци ефективності при здійсненні процедури закупівлі.
Зазначені дії Замовника є дискримінаційними по відношенню до інших учасників та порушують норми Закону України «Про публічні закупівлі», які зобов’язують Замовника забезпечити рівні умови для усіх учасників процедури, здійснити об’єктивний та чесний вибір переможця.
Враховуючи вищевикладене, просимо:
1.	Прийняти скаргу до розгляду;
2.	Встановити факт порушень Замовником порядку проведення процедури закупівлі UA-2019-05-23-002765-a, ДК 021:2015: 45000000-7 — Будівельні роботи та поточний ремонт;
3.	Зобов’язати Замовника скасувати рішення про визнання Львівського комунального підприємства «Рембуд» переможцем за процедурою закупівлі ДК 021:2015: 45000000-7 — Будівельні роботи та поточний ремонт, оголошення про проведення якої оприлюднено на веб-порталі Уповноваженого органу за UA-2019-05-23-002765-a.
Директор ТОВ «ЛЬВІВ ДЕРЖ БУД»                                                                    Дубовик О.М.
27.06.2019</t>
  </si>
  <si>
    <t>ТОВ ЛЬВІВ ДЕРЖ БУД</t>
  </si>
  <si>
    <t>Щебінь гранітний в асортименті</t>
  </si>
  <si>
    <t>ТОВАРИСТВО З ОБМЕЖЕНОЮ ВІДПОВІДАЛЬНІСТЮ "ТРАНС ВАНТАЖ СЕРВІС"</t>
  </si>
  <si>
    <t>41496477</t>
  </si>
  <si>
    <t>Детально у вкладені.</t>
  </si>
  <si>
    <t>ТЗОВ "КОМПАНІЯ УКРГРАНІТ"</t>
  </si>
  <si>
    <t>ЄЗС ДК 021:2015 45260000-7 Покрівельні роботи та інші спеціалізовані будівельні роботи (Ремонт (реставраційний) Міського Палацу культури імені Гната Хоткевича на вул. Кушевича,1 (Другий пусковий комплекс))</t>
  </si>
  <si>
    <t>22345998</t>
  </si>
  <si>
    <t>Скарга до АМКУ на незаконні дії тендерного комітету</t>
  </si>
  <si>
    <t>ТОВ Дельтабуд</t>
  </si>
  <si>
    <t xml:space="preserve"> Рішення органу оскарження виконано - оспорювані рішення скасовано</t>
  </si>
  <si>
    <t>КОМУНАЛЬНЕ ПІДПРИЄМСТВО ЛКП "СПОРТРЕСУРС"</t>
  </si>
  <si>
    <t>33073600</t>
  </si>
  <si>
    <t>«Штучна трава та матеріали для облаштування міні-футбольного поля на вул. П. Орлика, 5б»</t>
  </si>
  <si>
    <t>ТОВАРИСТВО З ОБМЕЖЕНОЮ ВІДПОВІДАЛЬНІСТЮ "ДИНАМО ІНВЕСТ"</t>
  </si>
  <si>
    <t>38667104</t>
  </si>
  <si>
    <t>м.Львів,вул.Янева 10</t>
  </si>
  <si>
    <t xml:space="preserve">1.	Прийняти скаргу до розгляду.
2.	Прийняти рішення про встановлення порушення у процедурі закупівлі.
3.	Зобов’язати Замовника - Комунальне підприємство ЛКП «Спортресурс» скасувати своє рішення щодо визнання переможцем ТОВ «Динамо Інвест»».
4.	Зобов’язати Замовника - Комунальне підприємство ЛКП «Спортресурс» перейти до розгляду наступної пропозиції за результатами аукціону.
</t>
  </si>
  <si>
    <t>ТОВ "ТРАНСПОРТНА КОМПАНІЯ "ЛЮКСОН ЛОГІСТИК"</t>
  </si>
  <si>
    <t>«Реконструкція спортивного комплексу КП ЛКП «Спортресурс» за адресою: м. Львів, вул. Кастелівка, 8 (45450000-6 – інші завершальні роботи (CPV)</t>
  </si>
  <si>
    <t>ТОВ ЗАХІДБУДПРОЕКТ</t>
  </si>
  <si>
    <t>35630286</t>
  </si>
  <si>
    <t>Підбірці Львівська 156</t>
  </si>
  <si>
    <t>СКАРГА щодо порушення Львівським комунальним підприємством «СПОРТРЕСУРС» управління спорту Департаменту гуманітарної політики Львівської міської ради (надалі – Замовник) Закону України «Про публічні закупівлі» від 25.12.2015 № 922-VIII зі змінами та доповненнями в частинні відхилення найбільш економічно вигідної тендерної пропозиції Товариства з обмеженою відповідальністю «АРТ ПРОЕКТ-2010» та визначення переможцем ТОВ «ЗАХІДБУДПРОЕКТ» за результатами проведення відкритих торгів на закупівлю «Реконструкція спортивного комплексу КП ЛКП «Спортресурс» за адресою: м. Львів, вул. Кастелівка, 8 (45450000-6 – інші завершальні роботи (CPV).</t>
  </si>
  <si>
    <t>ТОВ АРТ ПРОЕКТ-2010</t>
  </si>
  <si>
    <t>"Капітальний ремонт спортивного залу СЗШ № 50 на вул. Т.Комаринця,2 у м.Львові"</t>
  </si>
  <si>
    <t>ТОВ "КУЗЬ"</t>
  </si>
  <si>
    <t>33981182</t>
  </si>
  <si>
    <t>Не правомірне визначення переможця</t>
  </si>
  <si>
    <t>ТзОВ "ТТ- Будівничий"</t>
  </si>
  <si>
    <t>«ДК 021:2015: 33950000-4 Устаткування та приладдя для клінічної та судової медицини (Лабораторний посуд, НК 024:2019 44842 Одноразова ін'єкційна голка, відновлена (Голка двостороння тип «флешбек» для вакуумного забору крові), 36188 Тримач для забору крові багаторазовий (Тримач для вакуумних пробірок), 42386 Пробірка вакуумна для взяття зразків крові, з активатором згортання IVD, 42585 Пробірка вакуумна для взяття зразків крові, з цитратом натрію, IVD)»</t>
  </si>
  <si>
    <t>ТОВАРИСТВО З ОБМЕЖЕНОЮ ВІДПОВІДАЛЬНІСТЮ "ЛЕДУМ"</t>
  </si>
  <si>
    <t>21869802</t>
  </si>
  <si>
    <t>СКАРГА
на дискримінуючи та обмежуючи вимоги тендерної документації
	26.05.2020 року Замовник оголосив закупівлю: «ДК 021:2015: 33950000-4 Устаткування та приладдя для клінічної та судової медицини (Лабораторний посуд, НК 024:2019 44842 Одноразова ін'єкційна голка, відновлена (Голка двостороння тип «флешбек» для вакуумного забору крові), 36188 Тримач для забору крові багаторазовий (Тримач для вакуумних пробірок), 42386 Пробірка вакуумна для взяття зразків крові, з активатором згортання IVD, 47588  Пробірка вакуумна для відбору зразків крові IVD, з K3ЕДТА., 42585 Пробірка вакуумна для взяття зразків крові, з цитратом натрію, IVD, 57925 Предметне скло / слайд для мікроскопії ІВД), 61530 Голка для аспірації цитологічних зразків (Скребок клітинний 25 см), 15186 штатив на пробірки, 33543 Планшет для предметних скелець (Контейнер (бокс) для предметних скелець)».
	Вимогами даної тендерної документації не передбачено поділу предмета закупівлі на окремі частини (лоти) (згідно п.4.2. Тендерної документації).
         Ознайомившись з тендерною документацією, виявили у ній дискримінаційні вимоги, які суттєво обмежують конкуренцію та порушують права нашої компанії - учасника ТОВ “Ледум”.
          Відповідно у Додатку 2 до Тендерної документації (Технічна специфікація) наведений перелік медичних виробів, які закуповуються Замовником. 
          Звертаємо Вашу увагу, що медичні вироби:  №4 Пробірка вакуумна для збору крові 4,5мл, з К3 ЕДТА 13x75 мм, стерильна з бузковою кришкою, IVD, №100,  №6 Скло предметне 26х76 мм зі шліфованими краями та рожевим полем для запису, №50,  №7 Скло предметне із шліфованими краями уп. № 50,  №8 Скребок клітинний 25 см, №9 Штатив для вакуумних пробірок,  №10 Бокс для скла предметного на 3 місця - зареєстровані лише в одного виробника -  DISERA TIBBI MALZEME LOJISTIK SANAYI VE TICARET A.S. Туреччина,  поставити продукцію якого може лише ТОВ «ТД «Волес» (за участі уповноваженого представника ТОВ “ТД “Віктер Плюс”).
Інші медичні вироби (позиції №1-3, 5), які складають предмет закупівлі, зареєстровані в Україні у декількох виробників, які мають своїх уповноважених представників в Україні, включаючи ТОВ “Ледум”. Проте, наявність в переліку згаданих вище медичних виробів  (позиції №4, 6-10), позбавляє ТОВ “Ледум” можливості прийняти участь у закупівлі, що є дискримінацією та порушенням його прав як учасника, оскільки ТОВ “Ледум” має можливість поставити інші медичні вироби (позиції №1-3, 5), які складають предмет закупівлі. Дана вимога є дискримінаційною та призводить до звуження кола потенційних учасників та не забезпечує добросовісну конкуренцію, що може суттєво вплинути на ефективність проведення процедури закупівлі та прямо суперечить засадам здійснення публічних закупівель, бо призводить до відсутності фактичної конкуренції серед учасників. Дії Замовника в частині встановлення таких вимог порушують принципи здійснення закупівель – недискримінація учасників, та вимоги частини четвертої статті 22 Закону України “Про публічні закупівлі”, згідно з якою тендерна документація не повинна містити вимог, що обмежують конкуренцію та призводять до дискримінації учасників.
Таким чином, наявність в переліку предмета закупівлі згаданих медичних виробів, які зареєстровані лише в одного виробника суттєво обмежує конкуренцію та порушує права учасника ТОВ “Ледум” (позбавляє можливості прийняти участь у закупівлі), оскільки інші медичні вироби з переліку предмету закупівлі зареєстровані у декількох виробників, які мають своїх уповноважених представників, в тому числі ТОВ “Ледум”.
	Слід зазначити, що АМКУ з аналогічних обставин вже неодноразово приймав рішення !!! Зокрема надаємо Вам для огляду копію рішення АМКУ від 16.05.18р., яким було встановлено факт дискримінаційних вимог (наявність лише одного виробника), а тому було зобов'язано Замовника внести зміни до тендерної документації шляхом виокремлення певних медичних виробів в окремий лот !!!
Відповідно до ст. 5 ЗУ “Про публічні закупівлі” закупівля відбувається, зокрема, за принципами добросовісної конкуренції серед учасників, максимальної економії та ефективності, недискримінація учасників.
Згідно ч. 4 ст. 22 ЗУ “Про публічні закупівлі”: “Тендерна документація не повинна містити вимог, що обмежують конкуренцію та призводять до дискримінації учасників.”
Звертаємо увагу, що дана закупівля створена після 19.04.20р., а тому проводиться та оскаржується згідно положень нової  редакції Закону України «Про публічні закупівлі» (від 19.04.20р.).
Враховуючи вищезазначене, спираючись на ст.ст. 5, 18, 20, 22,  ЗУ “Про публічні закупівлі”,-
ПРОШУ:
1.Прийняти скаргу до розгляду та призупинити процедуру закупівлі: «ДК 021:2015: 33950000-4 Устаткування та приладдя для клінічної та судової медицини (Лабораторний посуд, НК 024:2019 44842 Одноразова ін'єкційна голка, відновлена (Голка двостороння тип «флешбек» для вакуумного забору крові), 36188 Тримач для забору крові багаторазовий (Тримач для вакуумних пробірок), 42386 Пробірка вакуумна для взяття зразків крові, з активатором згортання IVD, 47588  Пробірка вакуумна для відбору зразків крові IVD, з K3ЕДТА., 42585 Пробірка вакуумна для взяття зразків крові, з цитратом натрію, IVD, 57925 Предметне скло / слайд для мікроскопії ІВД), 61530 Голка для аспірації цитологічних зразків (Скребок клітинний 25 см), 15186 штатив на пробірки, 33543 Планшет для предметних скелець (Контейнер (бокс) для предметних скелець)» (Ідентифікатор закупівлі UA-2020-05-26-003775-b). 
2.Встановити викладені у скарзі порушення, допущені Замовником торгів щодо процедури закупівлі  UA-2020-05-26-003775-b.
3.Зобов'язати Замовника внести зміни до тендерної документації та виокремити  медичні вироби (№4 Пробірка вакуумна для збору крові 4,5мл, з К3 ЕДТА 13x75 мм, стерильна з бузковою кришкою, IVD, №100,  №6 Скло предметне 26х76 мм зі шліфованими краями та рожевим полем для запису, №50,  №7 Скло предметне із шліфованими краями уп. № 50,  №8 Скребок клітинний 25 см, №9 Штатив для вакуумних пробірок,  №10 Бокс для скла предметного на 3 місця)  в окремий лот предмету закупівлі.
Додатки:
1. Оплата за скаргу здійснена у відповідності до ч.2 ст.18 ЗУ “Про публічні закупівлі” ( в новій редакції від 19.04.20р.).
2. Документи щодо медичних виробів виробника DISERA TIBBI MALZEME LOJISTIK SANAYI VE TICARET A.S. Туреччина,  поставити продукцію якого може лише ТОВ «ТД «Волес» (за участі уповноваженого представника ТОВ “ТД “Віктер Плюс”).
3. Копія рішення АМКУ від 16.05.18р. (аналогічні обставини).
Генеральний директор ТОВ “Ледум”                                                                                    Н.Б. Коваленко
01.06.2020 року</t>
  </si>
  <si>
    <t>ТОВ "ЛЕДУМ"</t>
  </si>
  <si>
    <t>Замовником виконано рішення органу оскарження</t>
  </si>
  <si>
    <t>Придбання обладнання для біохімічної лабораторії КНП "Міська дитяча клінічна лікарня м. Львова": Автоматизований імунохемілюмінісцентний аналізатор; автоматичний гематологічний аналізатор; Коагулометр;  Аналізатор сечі;  Аналізатора електролітів</t>
  </si>
  <si>
    <t>Товариство з обмеженою відповідальністю "Авіцена Медик"</t>
  </si>
  <si>
    <t>39284689</t>
  </si>
  <si>
    <t>Звертаємо увагу замовника на те, що тендерна документація містить ряд дискримінаційних вимог та була навмисне складена виключно під певний перелік приладів.
Зокрема, характеристиками, що обмежують конкуренцію, але жодним чином не є суттєвими при виборі аналізаторів, можна вважати наступні:
1. Автоматизований імунохемілюмінісцентний аналізатор  закритого типу
У вимогах замовника вказано, що прилад має забезпечити визначення рівня наступних  імуносупресантів: такролімус, циклоспорин, сіролімус, метотрексат, кардіомаркерів, діагностики інфекційних захворювань, діагностики анемій, визначення онкомаркерів, гормонів, метаболітів. Така вимога може бути задоволена лише одним виробником (Abbott) для закритої системи ARCHITECT i1000SR.
2. Автоматичний гематологічний аналізатор
Розмір флаконів реагентів: вказання точних параметрів довжини, ширини та висоти контейнерів для реагентів жодним чином не впливає на якість реагентів чи діагностичну цінність аналізу, а лише обмежують участь виробників продукції з іншими параметрами виробництва.
Вимога стосовно наявність у паспорті контрольного матеріалу атестованих значень саме для аналізатора MicroCC20 Plus, що в аспекті гематологічного контролю якості не може бути замінено еквівалентом (контроль є високоспецифічним).
3. Коагулометр
Розміри та вага аналізатора, його енергоспоживання, діагональ дисплею, є типовими для певного конкретного виробника, а саме для моделі TS4000 (High Technology Inc.).
4. Аналізатор сечі
Довжини хвиль оптичної системи: 550, 620, 720 нм, що пропонуються виключно виробником High Technology Inc. для моделі приладу CL 50 та не впливають на меню виконуваних тестів.
Потужність, розміри та вага приладу також не несуть жодної діагностичної цінності.
Технічні вимоги порушують Закон України «Про публічні закупівлі», у зв’язку з чим просимо внести зміни до тендерної документації, врахувавши можливість участі як мінімум двох учасників, що представлятимуть різних виробників.</t>
  </si>
  <si>
    <t>ФОП Хом'як Мирон Володимирович</t>
  </si>
  <si>
    <t>Картопля</t>
  </si>
  <si>
    <t>3135420598</t>
  </si>
  <si>
    <t>СКАРГА</t>
  </si>
  <si>
    <t>Замовником виконано рішення АМКУ за результатами розгляду скарги, а саме скасовано рішення про відхилення тендерної пропозиції ФІЗИЧНА ОСОБА-ПІДПРИЄМЕЦЬ БАВОРОВСЬКИЙ ЄВГЕНІЙ ОЛЕКСАНДРОВИЧ та про визначення переможцем ТОВ "ГАЛ ПРОФ ЦЕНТР".</t>
  </si>
  <si>
    <t>Централізована бібліотечна система для дітей м.Львова</t>
  </si>
  <si>
    <t>23884591</t>
  </si>
  <si>
    <t>Книги та брошури для поповнення бібліотечного фонду</t>
  </si>
  <si>
    <t>ТОВ "ВД "Дакор"</t>
  </si>
  <si>
    <t>38180519</t>
  </si>
  <si>
    <t>просп.Московський ,20-А</t>
  </si>
  <si>
    <t>26 квітня 2019 року Централізована бібліотечна система для дітей м.Львова за закупівлею UA-2019-03-22-001309-c, що оприлюднена на веб - порталі Prozorro Публічні закупівлі прийняла рішення про намір укласти договір з ТОВ «ВД «Дакор»» за найдорожчою за результатами аукціону ціною пропозиції 420 110,00 гривень.
            Вважаємо, що дане рішення ухвалене з порушенням процедури, оскільки подані документи ТОВ «ВД «Дакор»» містять значні неточності та є некомплектними, а саме:
1.	Додаток №1 до Тендерної документації у пункті 1. «Документи, які повинен надати учасник у складі тендерної пропозиції, для підтвердження відповідності кваліфікаційним критеріям встановленим замовником відповідно до ст. 16 Закону України «Про публічні закупівлі» містить вимогу підтвердити наявність документально підтвердженого досвіду виконання аналогічних договорів шляхом сканованої копії з оригіналу договору з аналогічним предметом закупівлі (який повністю виконано) та сканованою копією з оригіналу (-ів) листа (-ів)-відгуку (-ів) від контрагента договору, інформацію щодо якого вказано у довідці.
Як видно зі сканкопії довідки «Виконання аналогічних договорів» ТОВ «ВД «Дакор»» від 08 квітня 2019 року, ними заявлено успішне виконання 11 аналогічних договорів, проте документально підтверджено документами лише одного – під номером 6 з Комунальним закладом «ЦБС «Житомирської міської ради».
            Неподання підтверджуючих документів за рештою заявлених договорів у довідці є порушенням вимог ЗУ «Про публічні закупівлі» та Тендерної документації.
2.	Архівний файл «банківська гарантія» ТОВ «ВД «Дакор»» взагалі не відкривається і видає помилку «архів пошкоджений чи має невідомий формат», тому пересвідчитися в комплектності і правильності складання документів немає можливості.
У зв’язку з вищеперерахованими недоліками вимагаємо скасувати рішення від 26 квітня 2019 року Централізована бібліотечна система для дітей м.Львова за закупівлею UA-2019-03-22-001309-c, що оприлюднена на веб - порталі Prozorro Публічні закупівлі прийняла рішення про намір укласти договір з ТОВ «ВД «Дакор»» і прийняти рішення про оголошення нової процедури тендеру.</t>
  </si>
  <si>
    <t>Товариство з обмеженою відповідальністю «БУК24»</t>
  </si>
  <si>
    <t>Комунальне некомерційне підприємство «2-а міська поліклініка м. Львова»</t>
  </si>
  <si>
    <t>20761149</t>
  </si>
  <si>
    <t>Поточний ремонт будівлі із заміною дверей Комунального некомерційного підприємства «2-а міська
поліклініка м. Львова» на вул. Симоненка, 4</t>
  </si>
  <si>
    <t>ФОП Кучка Петро Васильович</t>
  </si>
  <si>
    <t>2831514756</t>
  </si>
  <si>
    <t xml:space="preserve">Детально розглянувши документи тендерної пропозиції  ФОП Кучка Петра Васильовича, якого Ви визначили переможцем закупівлі, зауважуємо наступне:
         1. Згідно інструкції з підготовки тендерної пропозиції (Розділ 3), усі файли повинні були відповідно позначені «КК», «ВПВ17», «ІД», і т. д. Учасник не виконав цю вимогу.
         2. У технічній документації відсутні: дефектний акт (форма № 8), розрахунок коштів на оплату непрацездатності, зведений кошторисний розрахунок об*єкта будівництва. Сторінки розрахунку договірної ціни та кошторису не завірені підписом уповноваженої особи.
         3. Проект договору наданий учасником не заповнений і не засвідчений написом «З умовами договору згідні».
         4. Відсутня гарантія якості закінчених робіт і змонтованих конструкцій, досягнення показників визначених у проектній документації.
         5. Учасник не надав у складі тендерної документації схематичного зображення предмету закупівлі (специфікації дверей), із зазначенням профільної системи, формули склопакету, кількості фурнітури і т. д. 
         6. У довідці ФОП Кучка Петро Васильович зазначає, що не планує залучати субпідрядні організації для виконання робіт. Чи може дві людини (згідно наданої інформації), якісно та вчасно виконати весь перелік робіт визначених технічним завданням? 
         Виходячи з вищевикладеного, вважаємо, що пропозиція ФОП Кучка Петра Васильовича, не відповідає вимогам тендерної документації і відповідно визначення переможцем закупівлі даного учасника неправомірним.
         Просимо Вас переглянути своє рішення. В іншому разі ми будемо вимушені звернутися з даною інформацією до відповідних інстанцій.
</t>
  </si>
  <si>
    <t>ТОВАРИСТВО З ОБМЕЖЕНОЮ ВІДПОВІДАЛЬНІСТЮ "АЛКОН"</t>
  </si>
  <si>
    <t>Дизельне паливо</t>
  </si>
  <si>
    <t>ТОВАРИСТВО З ОБМЕЖЕНОЮ ВІДПОВІДАЛЬНІСТЮ "ВОГ КАРД"</t>
  </si>
  <si>
    <t>42264086</t>
  </si>
  <si>
    <t xml:space="preserve">
Скарга
про порушення законодавства у сфері публічних закупівель
</t>
  </si>
  <si>
    <t>Галицька районна адміністрація Львівської міської ради</t>
  </si>
  <si>
    <t>20847537</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</si>
  <si>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(«Капітальний ремонт вул Піша» у м. Львові)</t>
  </si>
  <si>
    <t>Товариство з обмеженою відповідальністю"Трансбудторг"</t>
  </si>
  <si>
    <t>40504235</t>
  </si>
  <si>
    <t>Рішенням тендерного комітету Галицької районної адміністрації Львівської міської ради було незаконно дискваліфіковано пропозиції Учасника ТОВ "ГАЛБУДСТАНДАРТ"</t>
  </si>
  <si>
    <t>ТОВ "ГАЛБУДСТАНДАРТ"</t>
  </si>
  <si>
    <t>ДК 021:2015 - 77310000-6 - Послуги з озеленення територій та утримання зелених насаджень (Послуги з озеленення та утримання зелених насаджень на території Галицького району м.Львова) – 7 лотів</t>
  </si>
  <si>
    <t>07.02.2020 Замовник оприлюднив Протокол розгляду тендерних пропозицій, поданих учасниками закупівлі UA-2019-12-28-001706-c, згідно з яким пропозиція Скаржника відхилена як така, що нібито не відповідає вимогам тендерної документації (протокол додається). Зокрема Замовник вказав, що “Учасником було подано документи для підтвердження оплати аналогічного Договору не в повному обсязі. Відповідно до п.3.4. Додатку 1 Тендерної документації: "Учасник повинен завантажити акт наданих послуг (акти наданих послуг) за предметом закупівлі відповідно до укладеного договору/укладених договорів та документ, який підтверджує оплату вказаних послуг". 
	Проте насправді вищевказане зауваження не відповідає вимогам тендерної документації, а також винесене із порушенням норми закону України “Про публічні закупівлі”.
	У зв'язку із викладеним Скаржник не може погодитись із прийнятим рішенням Замовника та вважає дії Замовника протиправними та такими, що порушують його законні права та інтереси.</t>
  </si>
  <si>
    <t>ФОП Чишинський Володимир Миколайович</t>
  </si>
  <si>
    <t>Реконструкція систем теплозабезпечення групи будинків Шевченківського району м. Львова з впровадженням індивідуальних теплових пунктів «ІТП» (84 шт.)</t>
  </si>
  <si>
    <t>23543186</t>
  </si>
  <si>
    <t>Найменування органу оскарження:	Постійно діюча адміністративна колегія 
Антимонопольного комітету України 
з розгляду скарг про порушення 
законодавства у сфері публічних закупівель
вул. Василя Липківського, 45, м. Київ, 03680
тел./факс (044) 594-64-12, (044) 520-10-42
Найменування Замовника:	Львівське комунальне підприємство "Зелене місто"
Код ЄДРПОУ: 13838331
79035, Україна, Львівська обл., місто Львів, вулиця Зелена, 153
Суб’єкт оскарження:	Товариство з обмеженою відповідальністю «БРК Термотехнолоджі»
Код ЄДРПОУ 41195897
04116, м. Київ, вул. Старокиївська, 10-У, корпус 28, офіс 200
тел. +38(067) 524-88-20
СКАРГА
на умови тендерної документації
Львівським комунальним підприємством "Зелене місто" (далі – Замовник) оголошено про проведення відкритих торгів на закупівлю робіт - Реконструкція систем теплозабезпечення групи будинків Шевченківського району м. Львова з впровадженням індивідуальних теплових пунктів «ІТП» (84 шт.), Код ДК 021:2015-45000000-7 «Будівельні роботи та поточний ремонт» за № UA-2019-10-04-000333-c.
Товариство з обмеженою відповідальністю «БРК Термотехноложі» (далі – Скаржник) є потенційним учасником вищезазначеної процедури. 
На думку Скаржника окремі положення тендерної документації, що розміщені Замовником в електронній системі закупівель, грубо порушують вимоги Закону України «Про публічні закупівлі» та права Скаржника щодо участі у вказаній публічній закупівлі.
Згідно статті 3 Закону  закупівлі здійснюються за такими принципами: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об’єктивна та неупереджена оцінка тендерних пропозицій;
запобігання корупційним діям і зловживанням.
Згідно п. 4 ст. 22 Закону Тендерна документація не повинна містити вимог, що обмежують конкуренцію та призводять до дискримінації учасників.
Однак, деякі положення Тендерної документації щодо проведення відкритих торгів на закупівлю робіт «Реконструкція систем теплозабезпечення групи будинків Шевченківського району м. Львова з впровадженням індивідуальних теплових пунктів «ІТП» (84 шт.)»  (далі – Тендерна документація), суперечать законодавству України про публічні закупівлі, іншим нормативно-правовим актам та порушують права учасників процедури, а отже, і Скаржника. 
1. В пункті 1 «Перелік  критеріїв та методика оцінки тендерних пропозицій із зазначенням питомої ваги критерію» Розділу 5 «Оцінка тендерної пропозиції» Тендерної документації, зазначається:
«Критерії та методика оцінки визначаються Замовником відповідно до частини першої статті 28 Закону. 
Оцінка тендерних пропозицій проводиться електронною системою закупівель автоматично на основі критеріїв і методики оцінки, зазначених Замовником в тендерній документації та шляхом застосування електронного аукціону. 
Критерії оцінки тендерних пропозицій: 
- Ціна (питома вага цінового критерію) – 75% 
- Нецінові критерії (якісні показники) – 25% 
Максимальна кількість відсотків, яку може набрати тендерна пропозиція Учасника, становить 100%. 
Методика оцінки тендерних пропозицій: 
Тендерна пропозиція, подана Учасником, оцінюється Замовником за приведеною ціною, яка розраховується автоматично системою електронних закупівель на момент подання пропозиції Учасником за математичною формулою 
PP = P/(1+(К1+К2+К3)/PV), де: 
PP – приведена ціна; 
P – ціна; 
K1 – питома вага критерію оцінки середньорічний обороту Учасника; 
К2 – питома вага критерію оцінки наявності сертифікату ISO 9001;
К3 – питома вага критерію оцінки наявності сертифікату OHSAS 18001.
PV – питома вага критерію «Ціна».
Ціна, запропонована Учасником в пропозиції конкурсних торгів, повинна враховувати всі затрати пов’язані зі сплатою податків, обов’язкових платежів, страхування, витрати пов’язані з отриманням необхідних дозволів та ліцензій тощо. Питома вага критерію «Ціна» становить 75 % (сімдесят п’ять відсотків). 
Оцінка якісних показників надання послуг здійснюється на основі наданих документів у підтвердження відповідності Учасника (в т.ч. субпідрядні організації) кваліфікаційним критеріям в області виконання робіт (надання послуг), що пов’язані із зазначеними в технічних вимогах даної документації, та враховує суму відсотків по окремим критеріям:  К1+К2+К3, де кожний критерій визначаться наступним чином: 
1)	K1 – середньорічний оборот Учасника за останні три роки більше 97,5 млн. гривень (або еквівалент). Відповідність цьому критерію визначається наступним чином: наявність або відсутність в складі тендерної пропозиції інформації у формі довідки у довільній формі на фірмовому бланку Учасника (у разі наявності), що завірена підписом уповноваженої особи та відбитком печатки (у разі використання) Учасника, з інформацією про оборот коштів Учасника за 2016, 2017, 2018 роки та середньорічний оборот. На підтвердження вказаній в довідці інформації Учасник надає копію документів, що підтверджують рух коштів учасника (звіт про рух грошових коштів або довідка з банку). Питома вага (відсотки) К1 для Учасника за даним критерієм визначається сумою за умови: 
- Наявність середньорічного обороту менше 65 млн. гривень (або еквівалент) – 0 %;
- Наявність середньорічного обороту більше 65 млн. гривень (або еквівалент) – 11 %;
- Наявність середньорічного обороту більше 97,5 млн. гривень (або еквівалент) – 17 %
Максимальна можлива кількість відсотків за критерієм «K1 – середньорічний оборот Учасника» – 17 %.
2)	К2 – наявність діючого сертифікату ISO 9001. Відповідність цьому критерію визначається наступним чином: наявність або відсутність у складі тендерної пропозиції копії, діючого на дату розкриття пропозицій, сертифікату ISO 9001:2015, виданого Учаснику торгів та засвідченого підписом уповноваженої посадової особи Учасника та відбитком печатки Учасника (у разі використання). Питома вага (відсотки) К2 для Учасника за даним критерієм визначаться сумою за умови: 
- Відсутність сертифікату ISO 9001:2015 або новішої версії – 0 %; 
- Наявність діючого сертифікату ISO 9001:2015 або новішої версії – 4 %. 
Максимально можлива кількість відсотків за критерієм «Наявність діючого сертифікату ISO 9001» – 4 %. 
3)	K3 – наявність діючого сертифікату OHSAS 18001. Відповідність цьому критерію визначається наступним чином: наявність або відсутність у складі тендерної пропозиції копії, діючого на дату розкриття пропозицій, сертифікату OHSAS 18001, виданого Учаснику торгів та засвідченого підписом уповноваженої посадової особи Учасника та відбитком печатки Учасника. Питома вага (відсотки) К3 для Учасника за даним критерієм визначаться сумою за умови: 
- Відсутність сертифікату OHSAS 18001:2007 або новішої версії – 0 %;
- Наявність діючого сертифікату OHSAS 18001:2007 або новішої версії – 4 %.
Максимально можлива кількість відсотків за критерієм «Наявність діючого сертифікату OHSAS 18001» – 4 %.».
Зазначаємо, що Відповідно до інформації опублікованої на веб-порталі Уповноваженого органу за процедурою № UA-2019-08-14-000652-b, закупівля робіт - Реконструкція систем теплозабезпечення групи будинків Шевченківського району м. Львова з впровадженням індивідуальних теплових пунктів «ІТП» (84 шт.), Код ДК 021:2015-45000000-7 «Будівельні роботи та поточний ремонт» (аналогічний предмет закупівлі), наявна скарга, дата подання якої 23.08.2019. Відповідно до рішення органу оскарження (адміністративна колегія Антимонопольного комітету України з розгляду скарг про порушення законодавства у сфері публічних закупівель) від 29.08.2019 № 11987-р/пк-пз зазначена скарга (від 23.08.2018 № UA-2019-08-14-000652-b.b2) прийнята до розгляду. За результатами розгляду скарги, який відбувся 13.09.2019, колегія Антимонопольного комітету України прийняла рішення від 13.09.2019                             № 12957-р/пк-пз, яким задоволено скаргу та зобов'язало Львівським комунальним підприємством "Зелене місто" внести відповідні зміни до тендерної документації за процедурою закупівлі – "ДК 021:2015: 45000000-7 — Будівельні роботи та поточний ремонт", оголошення про проведення якої оприлюднене на веб-порталі Уповноваженого органу за № UA-2019-08-14-000652-b, з метою усунення порушень, які викладені у мотивувальній частині рішення, в тому числі щодо скасування вищезазначеної методика оцінки тендерних пропозицій (скасування визначених Замовником критеріїв оцінки тендерних пропозицій).
Замовником 02.10.2018 без внесення відповідних зміни до Тендерної документації, якими повинні бути враховано рішення Антимонопольного комітету України від 13.09.2019 № 12957-р/пк-пз, розпочато процедуру публічних закупівель та призначено аукціон на 03.10.2019. Відповідно до Протоколу № 46 від 03.10.2019 засідання тендерного комітету Львівського комунального підприємства «Зелене місто», Замовник відмінив торги щодо закупівлі «Реконструкція систем теплозабезпечення групи будинків Шевченківського району м. Львова з впровадженням індивідуальних теплових пунктів «ІТП» (84 шт.)» (Код ДК 021:2015-45000000-7 «Будівельні роботи та поточний ремонт»), керуючись п.2 ч.1 ст. 31 Закону України «Про публічні закупівлі», а саме: з невідомих причин електронною системою було визначено, що орган оскарження відмовив у розгляді скарги на умови процедури (в той час як в електродній системі закупівель Prozorro, вказано що скаргу виконано Замовником) та повідомив Замовника про те, що звернення/скарга № UA-2019-08-14-000652-b (в той час як № скарги UA-2019-08-14-000652-b.b2) визнано не дійсною. За таких обставин, Замовник не зміг внести зміни до тендерної документації. Аукціон було призначено системою автоматично.
Відмінивши торги щодо закупівлі № UA-2019-08-14-000652-b, Замовником оголошено повторні торги щодо закупівлі «Реконструкція систем теплозабезпечення групи будинків Шевченківського району м. Львова з впровадженням індивідуальних теплових пунктів «ІТП» (84 шт.)» (Код ДК 021:2015-45000000-7 «Будівельні роботи та поточний ремонт») № UA-2019-10-04-000333-c, залишивши вимогу визначеної в пункті 1 «Перелік  критеріїв та методика оцінки тендерних пропозицій із зазначенням питомої ваги критерію» Розділу 5 «Оцінка тендерної пропозиції» Тендерної документації щодо  критеріїв та методики оцінки тендерних пропозицій, по якій прийнято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(рішення №12957-р/пк-пз від 13.09.2019), а саме зобов’язано Львівське комунальне підприємство «Зелене місто» внести зміни до тендерної документації, зокрема в частині встановлення критеріїв та методики оцінки тендерних пропозицій. Копія рішення №12957-р/пк-пз від 13.09.2019 додається.
В свою чергу Замовник в своїх поясненнях на вимогу № UA-2019-10-04-000333-c.c3 щодо усунення вищезазначеної дискримінаційної вимоги, вказав:
«звертаємо Вашу увагу, що за результатами розгляду скарги Постійно діюча адміністративна колегія Антимонопольного комітету України з розгляду скарг про порушення законодавства у сфері публічних закупівель було прийнято рішення №12957-р/пк-пз від 13.09.2019 (копія додається), яким було визначено (питання № 6), що: «Замовник не довів, що для предмета закупівлі не існує постійно діючого ринку. Замовник не довів необхідність встановлення наведеної вище умови Документації саме у наведеній редакції». Звертаємо Вашу увагу, що редакція встановлених кваліфікаційних критеріїв відрізняється від тої, що наведена у доданому рішення колегії.». 
Так з аналізу Тендерної документації вбачається що Замовник змінив редакцію встановлених кваліфікаційних критеріїв, а саме:
Стара редакція встановлених кваліфікаційних критеріїв	Нова редакція встановлених кваліфікаційних критеріїв
- Наявність середньорічного обороту менше 100 млн. гривень (або еквівалент) – 0 %;
- Наявність середньорічного обороту більше 100 млн. гривень (або еквівалент) – 20 %
Максимальна можлива кількість відсотків за критерієм «K1 – наявність середньорічний обороту Учасника» – 20 %.	- Наявність середньорічного обороту менше 65 млн. гривень (або еквівалент) – 0 %;
- Наявність середньорічного обороту більше 65 млн. гривень (або еквівалент) – 11 %;
- Наявність середньорічного обороту більше 97,5 млн. гривень (або еквівалент) – 17 %
Максимальна можлива кількість відсотків за критерієм «K1 – середньорічний оборот Учасника» – 17 %.
- Відсутність сертифікату ISO 9001:2015 – 0 %; 
- Наявність діючого сертифікату ISO 9001:2015 – 5 %. 
Максимально можлива кількість відсотків за критерієм «Наявність діючого сертифікату ISO 9001:2015» – 5 %. 
	- Відсутність сертифікату ISO 9001:2015 або новішої версії – 0 %; 
- Наявність діючого сертифікату ISO 9001:2015 або новішої версії – 4 %. 
Максимально можлива кількість відсотків за критерієм «Наявність діючого сертифікату ISO 9001» – 4 %.
- Відсутність сертифікату OHSAS 18001 – 0 %;
- Наявність діючого сертифікату OHSAS 18001 – 5 %.
Максимально можлива кількість відсотків за критерієм «Наявність діючого сертифікату OHSAS 18001» – 5 %.	- Відсутність сертифікату OHSAS 18001:2007 або новішої версії – 0 %;
- Наявність діючого сертифікату OHSAS 18001:2007 або новішої версії – 4 %.
Максимально можлива кількість відсотків за критерієм «Наявність діючого сертифікату OHSAS 18001» – 4 %.
Тобто Замовник не виконав вищезазначене рішення колегія Антимонопольного комітету України з розгляду скарг про порушення законодавства у сфері публічних закупівель, залишивши встановлені кваліфікаційні критерії,  лише зменшивши відсотки питомої ваги критеріїв на 3, 1 і 1 відсоток та зменшено наявність середньорічного обороту з 100 млн. гривень до 65 млн. гривень та 97,5 млн. гривень. Крім того, зазначені дії замовника, можуть свідчити про те, що Замовник перебуває в зговорі з визначеним учасником, який відповідає визначеним кваліфікаційним критеріям. Постає питання чому саме  97,5 млн. гривень? 
Враховуючи вищезазначене, з метою недопущення дискримінації потенційних учасників, просимо внести відповідні зміни до Тендерної документації.
Крім того, визначений, пунктом 1 «Перелік  критеріїв та методика оцінки тендерних пропозицій із зазначенням питомої ваги критерію» Розділу 5 «Оцінка тендерної пропозиції» Тендерної документації, підхід Замовника до оцінювання тендерних пропозицій учасників, суворо порушує норма Закону України «Про публічні закупівлі». Так згідно ст. 28 «Розгляд та оцінка тендерних пропозицій» Закону:
 Критеріями оцінки є:
у разі здійснення закупівлі товарів, робіт і послуг, що виробляються, виконуються чи надаються не за окремо розробленою специфікацією (технічним проектом), для яких існує постійно діючий ринок, - ціна;
у разі здійснення закупівлі, яка має складний або спеціалізований характер (у тому числі консультаційних послуг, наукових досліджень, експериментів або розробок, дослідно-конструкторських робіт), - ціна разом з іншими критеріями оцінки, зокрема, такими як: умови оплати, строк виконання, гарантійне обслуговування, експлуатаційні витрати, передача технології та підготовка управлінських, наукових і виробничих кадрів.
 Так предметом закупівлі визначено - Реконструкція систем теплозабезпечення групи будинків Шевченківського району м. Львова з впровадженням індивідуальних теплових пунктів «ІТП» (84 шт.), в свою чергу реконструкція систем теплозабезпечення з впровадженням індивідуальних теплових пунктів не є специфічною роботою, про що свідчить велика кількість аналогічних процедур розміщених в єдиній системі електронних публічних закупівель «Prozorro», та наявність великої кількість потенційних виконавців таких робіт. Вказане засвідчує про існування постійно діючого ринку в цій сфері, відповідно єдиним критерієм оцінки при оцінки тендерних пропозицій є ціна, що чітко визначено Закону України «Про публічні закупівлі».
Крім того, зазначаємо, що такі критерії як K1 – питома вага критерію оцінки середньорічний обороту Учасника; К2 – питома вага критерію оцінки наявність діючого сертифікату ISO 9001; К3 – питома вага критерію оцінки наявність діючого сертифікату OHSAS 18001, не впливають на якість робіт та не є визначальними такими як: умови оплати, строк виконання, гарантійне обслуговування, експлуатаційні витрати, передача технології та підготовка управлінських, наукових і виробничих кадрів, які визначенні Законом.
Також наявність у учасника сертифікату OHSAS 18001 (критерій К3) порушують вимоги Закону України «Про публічні закупівлі» та порушують права Скаржника, так як є дискримінаційними, оскільки Скаржник є вітчизняним підприємством, а Замовником вимагається надання сертифікату відповідності OHSAS 18001 «Система менеджменту охорони здоров’я та забезпечення безпеки праці. Вимоги.», наявність якого не передбачено чином законодавством України. В свою чергу Замовник - Львівським комунальним підприємством "Зелене місто" є резидентом України та має керуватися, під час своєї діяльності, чинними нормами законодавства України.
Необхідно вказати, що під час виконання робіт з реконструкція систем теплозабезпечення групи будинків Шевченківського району м. Львова з впровадженням індивідуальних теплових пунктів «ІТП» будуть виконуватись стандартні демонтажні роботи, роботи з підготовки місця для розміщення ІТП, будівельно-монтажні робіт та стандартне обладнання та устаткування для якого існує постійно діючий ринок. Про це свідчить наступне:
1) на офіційному сайті електронної системи закупівлі «Prozorro» за таким самим предметом закупівлі (Реконструкція систем теплозабезпечення групи будинків Шевченківського району м. Львова з впровадженням індивідуальних теплових пунктів «ІТП», № UA-2019-08-14-000652-b) неодноразово проводились відкриті торги:
- № UA-2017-09-04-000372-b – «Реконструкція системи теплозабезпечення групи будинків Шевченківського району м. Львова з впровадженням індивідуальних теплових пунктів "ІТП" (84 шт.)»;
- № UA-2018-01-24-001932-c – «Реконструкція системи теплозабезпечення групи будинків Шевченківського району м. Львова з впровадженням індивідуальних теплових пунктів "ІТП" (84 шт.)».
В зазначених процедурах оцінка пропозицій конкурсних торгів здійснюється на основі одного критерію – Ціна (питома вага критерію становить 100%). Крім того, у вказаних процедурах прийняло участь 7 підприємств - потенційних виконавців (ТОВ СТС-ГЕНПІДРЯД; ТОВАРИСТВО З ОБМЕЖЕНОЮ ВІДПОВІДАЛЬНІСТЮ "КОМІНВЄСТ"; ТОВ "Енергосервісна компанія "Адамсон"; JSC Svertas Group; GORDO MAESTRE ASOCIADOS, GESTIONES URBANISTICAS, TECNICAS Y ARQUITECTONICAS, S.L.P.; Товариство з обмеженою відповідальністю «Спільне підприємство «УКРІНТЕРМ»»; ТОВАРИСТВО З ОБМЕЖЕНОЮ ВІДПОВІДАЛЬНІСТЮ "ЕНЕРҐО-ІНВЕСТ"), що свідчить про постійно («насичений») діючий ринок в цій сфері. 
2) аналіз процедур за аналогічним предметом закупівлі: № UA-2018-08-17-000641-b «Впровадження технології для забезпечення зниження рівня забруднення атмосферного повітря на об'єктах соціальної сфери Червоноградської міської ради» (передбачається впровадження ІТП); № UA-2019-04-25-002227-b «Придбання та налаштування індивідуальних теплових пунктів (ІТП) в будинках»;                   № UA-2019-04-02-002606-b «Реконструкція центрального теплового пункту на Харківському шосе, 148-б з влаштуванням індивідуальних теплових пунктів та реконструкцією інженерних мереж (Благоустрій території)» ДСТУ Б Д.1.1-1:2013. (Код ДК 021:2015: 45454000-4 - Реконструкція)»; № UA-2019-03-28-001588-b «Придбання та налаштування індивідуальних теплових пунктів (ІТП) в будинках» та багато інших, свідчить, про те, що виконання робіт, що є предметом цієї процедури закупівлі (№ UA-2019-10-04-000333-c) не є спеціфічними та не потребують інших критеріїв оцінки тендерної пропозиції, окрім ціни.
Отже, Замовник зобов`язаний внести зміни в тендерну документацію та усунути вимоги, що порушують норми чинного законодавства, є дискримінаційними та порушують права Скаржника на об’єктивну та неупереджену оцінку тендерних пропозицій.
2. Пунктом 2 «Забезпечення тендерної пропозиції» Розділу 3 «Інструкція з підготовки тендерної пропозиції» Тендерної документації, передбачено:
 «…Учасниками-нерезидентами банківська гарантія може бути надана у іноземній валюті, розмір якої еквівалентний: 650 000, 00 (шістсот п’ятдесят тисяч гривень 00 копійок) за офіційним курсом гривні до іноземної валюти, у якій надається забезпечення тендерної пропозиції, встановленим Національним банком України на дату видачі банківської гарантії…».
Зазначене положення Тендерної документації надає право лише учасникам-нерезидентам надавати банківську гарантію у іноземній валюті, тобто приводять до дискримінації інших учасників, а саме учасників-резидентів, що безпосередньо порушує принципи Закону України «Про публічні закупівлі». 
Згідно статті 3 Закону України «Про публічні закупівлі» закупівлі здійснюються за такими принципами: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об’єктивна та неупереджена оцінка тендерних пропозицій;
запобігання корупційним діям і зловживанням.
Крім того, у разі коливань курсу протягом строку дії забезпечення тендерної пропозиції (120 (сто двадцять) календарних днів з дня розкриття тендерних пропозицій), зокрема зростання курсу гривні до іноземної валюти (що зважаючи на сьогоденні тенденції є актуальним), відповідно сума забезпечення в національній валюті буде меншою ніж вимагається Тендерною документацією та меншою за суму забезпечень тендерних пропозицій наданих учасниками-резидентами. 
Враховуючи викладене, вказані дії Замовника порушують принципи здійснення закупівель, визначені статтею 3 Закону, а саме – не дискримінація учасників, відкритість та прозорість на всіх стадіях закупівель.
З метою уникнення зловживань та дотримання добросовісної конкуренції серед учасників, Замовник зобов`язаний усунути дискримінаційні вимоги, що порушують права Скаржника на об’єктивну та неупереджену оцінку тендерних пропозицій та внести відповідні зміни до Тендерної документації, які дозволять прийняти участь учасникам на рівних умовах. 
3. Пунктом 5 «Кваліфікаційні критерії та вимоги до учасників, установленні ст.17 Закону» Розділу 3 «Інструкція з підготовки тендерної пропозиції» Тендерної документації, вимагається:
«1) наявність обладнання та матеріально-технічної бази:
а) довідка у довільній формі на фірмовому бланку Учасника (у разі наявності), завірена підписом уповноваженої особи та відбитком печатки (у разі використання) Учасника, з конкретним переліком обладнання та матеріально-технічної бази, необхідних та достатніх для виготовлення та встановлення індивідуальних теплових пунктів відповідно до предмету закупівлі.
У довідці також необхідно зазначити місце розташування конкретного обладнання (адресу складських приміщень тощо).».
Зазначене положення Тендерної документації, вимагає  надання інформації про наявність обладнання та матеріально технічної бази необхідної та достатньої для виготовлення та встановлення індивідуальних теплових пунктів. В той час, як предметом закупівлі є реконструкція систем теплозабезпечення групи будинків Шевченківського району м. Львова з впровадженням індивідуальних теплових пунктів «ІТП» (84 шт.). Тобто предметом закупівлі не вимагається виготовлення індивідуальних теплових пункті, відповідно учаснику не потрібно мати обладнання та матеріально технічної бази необхідної та достатньої саме для виготовлення індивідуальних теплових пунктів.
Зазначаємо, що відповідно до Додатку 4 до Тендерної документації (Технічне завдання), на яку посилається Замовник, вказує що Реконструкція систем теплозабезпечення групи будинків Шевченківського району м. Львова з впровадженням індивідуальних теплових пунктів «ІТП» (84 шт.) (предмет закупівлі) складається з виконання демонтажних робіт, робіт з підготовки місця для розміщення ІТП, будівельно-монтажних робіт та встановлення обладнання (теплообміників, насосів, регулююча арматура, запірна арматура, контрольно-вимірювальні прилади, фільтри та інше).
Таким чином учасники на виконання вищевказаної вимоги повинні надати довідку у довільній формі з конкретним переліком обладнання та матеріально-технічної бази, необхідних та достатніх для виготовлення та встановлення індивідуальних теплових пунктів, зокрема для виконання демонтажних робіт, робіт з підготовки місця для розміщення ІТП, будівельно-монтажних робіт та встановлення обладнання (теплообміників, насосів, регулююча арматура, запірна арматура, контрольно-вимірювальні прилади, фільтри та інше). Крім того, вимагається зазначити місце розташування конкретного обладнання (адресу складських приміщень тощо).
Необхідно наголосити що для реконструкції систем теплозабезпечення з впровадженням індивідуальних теплових пунктів «ІТП» в кількості 84 шт. такого обладнання (теплообміників, насосів, регулююча арматура, запірна арматура, контрольно-вимірювальні прилади, фільтри та інше) необхідна дуже велика кількість (більше 1000 найменувань). Враховуючи викладене, потенційні учасники не можуть зазначити всю інформацію, яку вимагається Замовником в довідці, окрім учасника який впевнений в своїй перемозі і попередньо провів закупівлю необхідного обладнання. В свою чергу добросовісними учасниками укладаються договори на постачання матеріалів, обладнання, устаткування, необхідного для реалізації проектів, після підписання відповідних договорів про закупівлю.
Так, вимога щодо зазначення місця розташування конкретного обладнання (адреса складських приміщень тощо), наводить на думку, що Замовником перебуває в зговорі з визначеним учасником, який впевнений в своїй перемозі і провів закупівлю необхідного обладнання.
Крім того, вказана вимога є розмитою і може трактувати по різному, таким чином Замовник під час проведення кваліфікації тендерної пропозиції зможе маніпулювати рішенням щодо відповідності або невідповідності вимогам тендерної пропозиції, у звязку з відсутністю конкретного визначення цього критерію відбору  і трактувати її як завгодно, особливо по відношенню до не бажаних учасників.
У зв’язку з наведеним, Пропозиція учасника може бути відхилена Замовником з підстав, що не залежать від учасника, на підставі неоднозначного трактування умов Тендерної документації.
Враховуючи викладене, вказані дії Замовника порушують принципи здійснення закупівель, визначені статтею 3 Закону, а саме – не дискримінація учасників, відкритість та прозорість на всіх стадіях закупівель. 
Отже, Замовник зобов`язаний внести зміни до тендерної документації та усунути дискримінаційні вимоги, які не дозволяють прийняти участь учасникам на рівних умовах, шляхом вилучення вищезазначених вимог.
4. Пунктом 5 «Кваліфікаційні критерії та вимоги до учасників, установленні ст.17 Закону» Розділу 3 «Інструкція з підготовки тендерної пропозиції» Тендерної документації, вимагається:
«2) наявність працівників відповідної кваліфікації, які мають необхідні знання та досвід:
а) довідка у довільній формі на фірмовому бланку Учасника (у разі наявності), завірена підписом уповноваженої особи та відбитком печатки (у разі використання) Учасника, з інформацією про наявність в Учасника працівників відповідної кваліфікації, які мають необхідні знання та досвід за відповідними напрямками, що необхідні для виготовлення та встановлення індивідуальних теплових пунктів відповідно до предмету закупівлі із зазначенням посади, П.І.Б. та загального стажу роботи. Також у даній довідці зазначається загальний штат працівників та організаційна структура Учасника. 
Крім того, в довідці повинна бути зазначена інформація про те, чи вказаний працівник є в штаті учасника, чи ні.
Серед переліку працівників учасника, обов’язкова наявність щонайменше:
1.	Чотирьох електрозварників;
2.	Трьох інженерів-проектувальників;
3.	Двох газорізальників;
4.	Чотирьох монтажників;
5.	Двох слюсарів КВПіА;
6.	Одного інженера з охорони праці;
7.	Одного кваліфікованого керівника роботами.
На підтвердження інформації, вказаної у довідці, учасник подає у складі тендерної пропозиції належним чином завірені копії документів, які підтверджують зв'язок вказаних працівників з учасником (першу та останню сторінки трудової книжки з інформацією про працевлаштування та/або цивільно-правові договори на кожного працівника тощо).
Крім того, на підтвердження кваліфікації інженерів-проектувальників учасник надає належним чином завірені копії відповідних кваліфікаційних сертифікатів; на підтвердження кваліфікації електрозварників – належним чином завірені копії документів про освіту та посвідчення зварника на право виконання відповідних робіт; на підтвердження кваліфікації керівника – належним чином завірені копії документів про освіту та документу, підтверджуючого знання Правил будови і безпечної експлуатації трубопроводів пари і гарячої води (НПАОП 0.00-1.11-98); на підтвердження кваліфікації інших працівників - належним чином завірені копії документів про освіту та/або документу, що підтверджує кваліфікацію.».
Вимога щодо надання документів про освіту та/або підвищення кваліфікації,  суперечить закону «Про захист персональних даних», оскільки вказані документи містять персональні дані працівників. Персональні дані є інформацією з обмеженим доступом та потребують добровільної згоди суб’єкта на обробку, зберігання і поширення її персональних даних відповідно до мети їх використання. Такі умови тендерної документації порушують ч.6 ст.6, ст.14 та ст. 16 Закону України «Про захист персональних даних», ст. 32 Конституції України та ст.3 Закону України «Про публічні закупівлі», так як:
- така інформація буде доступна необмеженому колу осіб в силу відкритого доступу  до неї, а відповідно до ч.2 ст. 16 Закону України «Про захист персональних даних», доступ до персональних даних третій особі не надається, якщо зазначена особа відмовляється взяти на себе зобов’язання щодо забезпечення виконання вимог цього Закону або неспроможна їх забезпечити;  
- у разі відмови осіб від надання згоди на поширення її персональних даних (яка є добровільною) учасник не зможе виконати таку вимогу документації, внаслідок чого така пропозиція може бути відхилена замовником.  
В свою сергу ч. 13 п. 1 розділу III Тендерної документації передбачено подання Учасником Листа-згоди на обробку персональних даних, відповідно до форми встановленої Додатком 2 до Тендерної документації.
Необхідно зазначити, що форма встановлена Додатком 2 до Тендерної документації передбачає надання листа-згоди на обробку персональних даних лише від Учасника процедури, оскільки форма містить конкретний тексте – «Найменування Учасника, надає згоду на обробку, зберігання та використання Замовником даних, наданих нами безпосередньо в конкурсній пропозиції відповідно до умов документації конкурсних торгів для їх обробки, зберігання та використання в порядку, передбаченому Законом України «Про захист персональних даних».» та вимогу «Лист Учасника повинен бути складений і заповнений за наведеною нижче формою. Учасник не повинен відступати від даної форми.», та бути оформлений на фірмовому бланку – у разі наявності.
Отже, Замовник зобов`язаний привести тендерну документацію у відповідність до чинного законодавства, шляхом внесення відповідних змін та усунення вказаних невідповідностей.
5. Відповідно до пункту 1 «Зміст і спосіб подання тендерної пропозиції» Розділу 3 «Інструкція з підготовки тендерної пропозиції» Тендерної документації, від Учасника вимагається надання договірної ціни, кошторисів та підтверджуючих розрахунків у відповідності до ДСТУ Б Д.1.1-1:2013 (з урахуванням змін і доповнень). Для розрахунку договірної ціни надана лише проектна документація та файли з обсягами робіт. Оскільки проектна документація, яка входить до складу тендерної документації, пройшла державну експертизу, файл інформаційної моделі у програмному комплексі АВК існує у Замовника та проектної організації, що розробляла проект та проходила державну експертизу. Про наявність інформаційної моделі в форматі imd (bdcu, sts) свідчать і пояснення наданні Замовником на вимогу № UA-2019-10-04-000333-c.c1 від 01.10.2019. Таким чином, дана модель в програмному комплексі АВК може бути застосована одним із учасників (бажаний учасник) при формуванні договірної ціни що надасть даній компанії необґрунтовану перевагу перед іншими учасниками тендеру. 
Враховуючи вищезазначене, з метою недопущення дискримінації потенційних учасників, просимо розмістити у складі тендерної документації на сайті https://www.prozorro.gov.ua всю наявну інформацію, для підготовки якісних тендерних пропозицій, в тому числі файл інформаційної моделі (imd ) у програмному комплексі АВК, або у програмному комплексі, який взаємодіє з ним в частині передачі кошторисної документації та розрахунків договорених цін.
З метою уникнення зловживань та дотримання добросовісної конкуренції серед учасників, Замовник зобов`язаний усунути дискримінаційні вимоги, що порушують права Скаржника на об’єктивну та неупереджену оцінку тендерних пропозицій та розмістити всю необхідну інформацію для підготовки тендерних пропозицій, які дозволять прийняти у</t>
  </si>
  <si>
    <t>ТОВАРИСТВО З ОБМЕЖЕНОЮ ВІДПОВІДАЛЬНІСТЮ "БРК ТЕРМОТЕХНОЛОДЖІ"</t>
  </si>
  <si>
    <t>Найменування органу оскарження:	Постійно діюча адміністративна колегія 
Антимонопольного комітету України 
з розгляду скарг про порушення 
законодавства у сфері публічних закупівель
вул. Василя Липківського, 45, м. Київ, 03680
тел./факс (044) 594-64-12, (044) 520-10-42
Найменування Замовника:	Львівське комунальне підприємство "Зелене місто"
Код ЄДРПОУ: 13838331
79035, Україна, Львівська обл., місто Львів, вулиця Зелена, 153
Суб’єкт оскарження:	Товариство з обмеженою відповідальністю «БРК Термотехнолоджі»
Код ЄДРПОУ 41195897
04116, м. Київ, вул. Старокиївська, 10-У, корпус 28, офіс 200
тел. +38(067) 524-88-20
СКАРГА
на умови тендерної документації
Львівським комунальним підприємством "Зелене місто" (далі – Замовник) оголошено про проведення відкритих торгів на закупівлю робіт - Реконструкція систем теплозабезпечення групи будинків Шевченківського району м. Львова з впровадженням індивідуальних теплових пунктів «ІТП» (84 шт.), Код ДК 021:2015-45000000-7 «Будівельні роботи та поточний ремонт» за № UA-2019-10-21-000559-c.
Товариство з обмеженою відповідальністю «БРК Термотехноложі» (далі – Скаржник) є потенційним учасником вищезазначеної процедури. 
На думку Скаржника окремі положення тендерної документації, що розміщені Замовником в електронній системі закупівель, грубо порушують вимоги Закону України «Про публічні закупівлі» та права Скаржника щодо участі у вказаній публічній закупівлі.
Згідно статті 3 Закону  закупівлі здійснюються за такими принципами: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об’єктивна та неупереджена оцінка тендерних пропозицій;
запобігання корупційним діям і зловживанням.
Згідно п. 4 ст. 22 Закону Тендерна документація не повинна містити вимог, що обмежують конкуренцію та призводять до дискримінації учасників.
Однак, деякі положення Тендерної документації щодо проведення відкритих торгів на закупівлю робіт «Реконструкція систем теплозабезпечення групи будинків Шевченківського району м. Львова з впровадженням індивідуальних теплових пунктів «ІТП» (84 шт.)»  (далі – Тендерна документація), суперечать законодавству України про публічні закупівлі, іншим нормативно-правовим актам та порушують права учасників процедури, а отже, і Скаржника. 
1. В пункті 1 «Перелік критеріїв та методика оцінки тендерних пропозицій із зазначенням питомої ваги критерію» Розділу 5 «Оцінка тендерної пропозиції» Тендерної документації, зазначається:
«Критерії та методика оцінки визначаються Замовником відповідно до частини першої статті 28 Закону. 
Оцінка тендерних пропозицій проводиться електронною системою закупівель автоматично на основі критеріїв і методики оцінки, зазначених Замовником в тендерній документації та шляхом застосування електронного аукціону. 
Критерії оцінки тендерних пропозицій: 
- Ціна (питома вага цінового критерію) – 75% 
- Нецінові критерії (якісні показники) – 25% 
Максимальна кількість відсотків, яку може набрати тендерна пропозиція Учасника, становить 100%. 
Методика оцінки тендерних пропозицій: 
Тендерна пропозиція, подана Учасником, оцінюється Замовником за приведеною ціною, яка розраховується автоматично системою електронних закупівель на момент подання пропозиції Учасником за математичною формулою 
PP = P/(1+(К1+К2+К3)/PV), де: 
PP – приведена ціна; 
P – ціна; 
K1 – питома вага критерію оцінки середньорічний обороту Учасника; 
К2 – питома вага критерію оцінки наявності сертифікату ISO 9001;
К3 – питома вага критерію оцінки наявності сертифікату OHSAS 18001.
PV – питома вага критерію «Ціна».
Ціна, запропонована Учасником в пропозиції конкурсних торгів, повинна враховувати всі затрати пов’язані зі сплатою податків, обов’язкових платежів, страхування, витрати пов’язані з отриманням необхідних дозволів та ліцензій тощо. Питома вага критерію «Ціна» становить 75 % (сімдесят п’ять відсотків). 
Оцінка якісних показників надання послуг здійснюється на основі наданих документів у підтвердження відповідності Учасника (в т.ч. субпідрядні організації) кваліфікаційним критеріям в області виконання робіт (надання послуг), що пов’язані із зазначеними в технічних вимогах даної документації, та враховує суму відсотків по окремим критеріям:  К1+К2+К3, де кожний критерій визначаться наступним чином: 
1)	K1 – середньорічний оборот Учасника за останні три роки більше 97,5 млн. гривень (або еквівалент). Відповідність цьому критерію визначається наступним чином: наявність або відсутність в складі тендерної пропозиції інформації у формі довідки у довільній формі на фірмовому бланку Учасника (у разі наявності), що завірена підписом уповноваженої особи та відбитком печатки (у разі використання) Учасника, з інформацією про оборот коштів Учасника за 2016, 2017, 2018 роки та середньорічний оборот. На підтвердження вказаній в довідці інформації Учасник надає копію документів, що підтверджують рух коштів учасника (звіт про рух грошових коштів або довідка з банку). Питома вага (відсотки) К1 для Учасника за даним критерієм визначається сумою за умови: 
- Наявність середньорічного обороту менше 65 млн. гривень (або еквівалент) – 0 %;
- Наявність середньорічного обороту більше 65 млн. гривень (або еквівалент) – 11 %;
- Наявність середньорічного обороту більше 97,5 млн. гривень (або еквівалент) – 17 %
Максимальна можлива кількість відсотків за критерієм «K1 – середньорічний оборот Учасника» – 17 %.
2)	К2 – наявність діючого сертифікату ISO 9001. Відповідність цьому критерію визначається наступним чином: наявність або відсутність у складі тендерної пропозиції копії, діючого на дату розкриття пропозицій, сертифікату ISO 9001:2015, виданого Учаснику торгів та засвідченого підписом уповноваженої посадової особи Учасника та відбитком печатки Учасника (у разі використання). Питома вага (відсотки) К2 для Учасника за даним критерієм визначаться сумою за умови: 
- Відсутність сертифікату ISO 9001:2015 або новішої версії – 0 %; 
- Наявність діючого сертифікату ISO 9001:2015 або новішої версії – 4 %. 
Максимально можлива кількість відсотків за критерієм «Наявність діючого сертифікату ISO 9001» – 4 %. 
3)	K3 – наявність діючого сертифікату OHSAS 18001. Відповідність цьому критерію визначається наступним чином: наявність або відсутність у складі тендерної пропозиції копії, діючого на дату розкриття пропозицій, сертифікату OHSAS 18001, виданого Учаснику торгів та засвідченого підписом уповноваженої посадової особи Учасника та відбитком печатки Учасника. Питома вага (відсотки) К3 для Учасника за даним критерієм визначаться сумою за умови: 
- Відсутність сертифікату OHSAS 18001:2007 або новішої версії – 0 %;
- Наявність діючого сертифікату OHSAS 18001:2007 або новішої версії – 4 %.
Максимально можлива кількість відсотків за критерієм «Наявність діючого сертифікату OHSAS 18001» – 4 %.».
Зазначаємо, що Відповідно до інформації опублікованої на веб-порталі Уповноваженого органу за процедурою № UA-2019-08-14-000652-b, закупівля робіт - Реконструкція систем теплозабезпечення групи будинків Шевченківського району м. Львова з впровадженням індивідуальних теплових пунктів «ІТП» (84 шт.), Код ДК 021:2015-45000000-7 «Будівельні роботи та поточний ремонт» (аналогічний предмет закупівлі), наявна скарга, дата подання якої 23.08.2019. Відповідно до рішення органу оскарження (адміністративна колегія Антимонопольного комітету України з розгляду скарг про порушення законодавства у сфері публічних закупівель) від 29.08.2019 № 11987-р/пк-пз зазначена скарга (від 23.08.2019 № UA-2019-08-14-000652-b.b2) прийнята до розгляду. За результатами розгляду скарги, який відбувся 13.09.2019, колегія Антимонопольного комітету України прийняла рішення від 13.09.2019р. № 12957-р/пк-пз, яким задоволено скаргу та зобов'язало Львівським комунальним підприємством "Зелене місто" внести відповідні зміни до тендерної документації за процедурою закупівлі – "ДК 021:2015: 45000000-7 — Будівельні роботи та поточний ремонт", оголошення про проведення якої оприлюднене на веб-порталі Уповноваженого органу за № UA-2019-08-14-000652-b, з метою усунення порушень, які викладені у мотивувальній частині рішення, в тому числі щодо скасування вищезазначеної методика оцінки тендерних пропозицій (скасування визначених Замовником критеріїв оцінки тендерних пропозицій).
Замовником 02.10.2019 без внесення відповідних зміни до Тендерної документації, якими повинні бути враховано рішення Антимонопольного комітету України від 13.09.2019 № 12957-р/пк-пз, розпочато процедуру публічних закупівель та призначено аукціон на 03.10.2019. Відповідно до Протоколу № 46 від 03.10.2019 засідання тендерного комітету Львівського комунального підприємства «Зелене місто», Замовник відмінив торги щодо закупівлі «Реконструкція систем теплозабезпечення групи будинків Шевченківського району м. Львова з впровадженням індивідуальних теплових пунктів «ІТП» (84 шт.)» (Код ДК 021:2015-45000000-7 «Будівельні роботи та поточний ремонт»), керуючись п.2 ч.1 ст. 31 Закону України «Про публічні закупівлі», а саме: з невідомих причин електронною системою було визначено, що орган оскарження відмовив у розгляді скарги на умови процедури (в той час як в електродній системі закупівель Prozorro, вказано що скаргу виконано Замовником) та повідомив Замовника про те, що звернення/скарга № UA-2019-08-14-000652-b (в той час як № скарги UA-2019-08-14-000652-b.b2) визнано не дійсною. За таких обставин, Замовник не зміг внести зміни до тендерної документації. Аукціон було призначено системою автоматично.
Відмінивши торги щодо закупівлі № UA-2019-08-14-000652-b, Замовником оголошено повторні торги щодо закупівлі «Реконструкція систем теплозабезпечення групи будинків Шевченківського району м. Львова з впровадженням індивідуальних теплових пунктів «ІТП» (84 шт.)» (Код ДК 021:2015-45000000-7 «Будівельні роботи та поточний ремонт») за № UA-2019-10-21-000559-c, залишивши вимогу визначеної в пункті 1 «Перелік  критеріїв та методика оцінки тендерних пропозицій із зазначенням питомої ваги критерію» Розділу 5 «Оцінка тендерної пропозиції» Тендерної документації щодо  критеріїв та методики оцінки тендерних пропозицій, по якій прийнято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(рішення №12957-р/пк-пз від 13.09.2019), а саме зобов’язано Львівське комунальне підприємство «Зелене місто» внести зміни до тендерної документації, зокрема в частині встановлення критеріїв та методики оцінки тендерних пропозицій. Копія рішення №12957-р/пк-пз від 13.09.2019 додається.
З аналізу Тендерної документації вбачається що Замовник змінив редакцію встановлених кваліфікаційних критеріїв, а саме:
Стара редакція встановлених кваліфікаційних критеріїв	Нова редакція встановлених кваліфікаційних критеріїв
- Наявність середньорічного обороту менше 100 млн. гривень (або еквівалент) – 0 %;
- Наявність середньорічного обороту більше 100 млн. гривень (або еквівалент) – 20 %
Максимальна можлива кількість відсотків за критерієм «K1 – наявність середньорічний обороту Учасника» – 20 %.	- Наявність середньорічного обороту менше 65 млн. гривень (або еквівалент) – 0 %;
- Наявність середньорічного обороту більше 65 млн. гривень (або еквівалент) – 11 %;
- Наявність середньорічного обороту більше 97,5 млн. гривень (або еквівалент) – 17 %
Максимальна можлива кількість відсотків за критерієм «K1 – середньорічний оборот Учасника» – 17 %.
- Відсутність сертифікату ISO 9001:2015 – 0 %; 
- Наявність діючого сертифікату ISO 9001:2015 – 5 %. 
Максимально можлива кількість відсотків за критерієм «Наявність діючого сертифікату ISO 9001:2015» – 5 %. 
	- Відсутність сертифікату ISO 9001:2015 або новішої версії – 0 %; 
- Наявність діючого сертифікату ISO 9001:2015 або новішої версії – 4 %. 
Максимально можлива кількість відсотків за критерієм «Наявність діючого сертифікату ISO 9001» – 4 %.
- Відсутність сертифікату OHSAS 18001 – 0 %;
- Наявність діючого сертифікату OHSAS 18001 – 5 %.
Максимально можлива кількість відсотків за критерієм «Наявність діючого сертифікату OHSAS 18001» – 5 %.	- Відсутність сертифікату OHSAS 18001:2007 або новішої версії – 0 %;
- Наявність діючого сертифікату OHSAS 18001:2007 або новішої версії – 4 %.
Максимально можлива кількість відсотків за критерієм «Наявність діючого сертифікату OHSAS 18001» – 4 %.
Тобто Замовник не виконав вищезазначене рішення колегія Антимонопольного комітету України з розгляду скарг про порушення законодавства у сфері публічних закупівель, залишивши встановлені кваліфікаційні критерії,  лише зменшивши відсотки питомої ваги критеріїв на 3, 1 і 1 відсоток та зменшено наявність середньорічного обороту з 100 млн. гривень до 65 млн. гривень та 97,5 млн. гривень. Крім того, зазначені дії замовника, можуть свідчити про те, що Замовник перебуває в зговорі з визначеним учасником, який відповідає визначеним кваліфікаційним критеріям. Постає питання чому саме  97,5 млн. гривень? 
Враховуючи вищезазначене, з метою недопущення дискримінації потенційних учасників, просимо внести відповідні зміни до Тендерної документації.
Крім того, визначений, пунктом 1 «Перелік  критеріїв та методика оцінки тендерних пропозицій із зазначенням питомої ваги критерію» Розділу 5 «Оцінка тендерної пропозиції» Тендерної документації, підхід Замовника до оцінювання тендерних пропозицій учасників, суворо порушує норма Закону України «Про публічні закупівлі». Так згідно ст. 28 «Розгляд та оцінка тендерних пропозицій» Закону:
 Критеріями оцінки є:
у разі здійснення закупівлі товарів, робіт і послуг, що виробляються, виконуються чи надаються не за окремо розробленою специфікацією (технічним проектом), для яких існує постійно діючий ринок, - ціна;
у разі здійснення закупівлі, яка має складний або спеціалізований характер (у тому числі консультаційних послуг, наукових досліджень, експериментів або розробок, дослідно-конструкторських робіт), - ціна разом з іншими критеріями оцінки, зокрема, такими як: умови оплати, строк виконання, гарантійне обслуговування, експлуатаційні витрати, передача технології та підготовка управлінських, наукових і виробничих кадрів.
 Так предметом закупівлі визначено - Реконструкція систем теплозабезпечення групи будинків Шевченківського району м. Львова з впровадженням індивідуальних теплових пунктів «ІТП» (84 шт.), в свою чергу реконструкція систем теплозабезпечення з впровадженням індивідуальних теплових пунктів не є специфічною роботою, про що свідчить велика кількість аналогічних процедур розміщених в єдиній системі електронних публічних закупівель «Prozorro», та наявність великої кількість потенційних виконавців таких робіт. Вказане засвідчує про існування постійно діючого ринку в цій сфері, відповідно єдиним критерієм оцінки при оцінки тендерних пропозицій є ціна, що чітко визначено Закону України «Про публічні закупівлі».
Крім того, зазначаємо, що такі критерії як K1 – питома вага критерію оцінки середньорічний обороту Учасника; К2 – питома вага критерію оцінки наявність діючого сертифікату ISO 9001; К3 – питома вага критерію оцінки наявність діючого сертифікату OHSAS 18001, не впливають на якість робіт та не є визначальними такими як: умови оплати, строк виконання, гарантійне обслуговування, експлуатаційні витрати, передача технології та підготовка управлінських, наукових і виробничих кадрів, які визначенні Законом.
Також наявність у учасника сертифікату OHSAS 18001 (критерій К3) порушують вимоги Закону України «Про публічні закупівлі» та порушують права Скаржника, так як є дискримінаційними, оскільки Скаржник є вітчизняним підприємством, а Замовником вимагається надання сертифікату відповідності OHSAS 18001 «Система менеджменту охорони здоров’я та забезпечення безпеки праці. Вимоги.», наявність якого не передбачено чином законодавством України. В свою чергу Замовник - Львівським комунальним підприємством "Зелене місто" є резидентом України та має керуватися, під час своєї діяльності, чинними нормами законодавства України.
Необхідно вказати, що під час виконання робіт з реконструкція систем теплозабезпечення групи будинків Шевченківського району м. Львова з впровадженням індивідуальних теплових пунктів «ІТП» будуть виконуватись стандартні демонтажні роботи, роботи з підготовки місця для розміщення ІТП, будівельно-монтажні робіт та стандартне обладнання та устаткування для якого існує постійно діючий ринок. Про це свідчить наступне:
1) на офіційному сайті електронної системи закупівлі «Prozorro» за таким самим предметом закупівлі (Реконструкція систем теплозабезпечення групи будинків Шевченківського району м. Львова з впровадженням індивідуальних теплових пунктів «ІТП», № UA-2019-08-14-000652-b) неодноразово проводились відкриті торги:
- № UA-2017-09-04-000372-b – «Реконструкція системи теплозабезпечення групи будинків Шевченківського району м. Львова з впровадженням індивідуальних теплових пунктів "ІТП" (84 шт.)»;
- № UA-2018-01-24-001932-c – «Реконструкція системи теплозабезпечення групи будинків Шевченківського району м. Львова з впровадженням індивідуальних теплових пунктів "ІТП" (84 шт.)».
В зазначених процедурах оцінка пропозицій конкурсних торгів здійснюється на основі одного критерію – Ціна (питома вага критерію становить 100%). Крім того, у вказаних процедурах прийняло участь 7 підприємств - потенційних виконавців (ТОВ СТС-ГЕНПІДРЯД; ТОВАРИСТВО З ОБМЕЖЕНОЮ ВІДПОВІДАЛЬНІСТЮ "КОМІНВЄСТ"; ТОВ "Енергосервісна компанія "Адамсон"; JSC Svertas Group; GORDO MAESTRE ASOCIADOS, GESTIONES URBANISTICAS, TECNICAS Y ARQUITECTONICAS, S.L.P.; Товариство з обмеженою відповідальністю «Спільне підприємство «УКРІНТЕРМ»»; ТОВАРИСТВО З ОБМЕЖЕНОЮ ВІДПОВІДАЛЬНІСТЮ "ЕНЕРҐО-ІНВЕСТ"), що свідчить про постійно («насичений») діючий ринок в цій сфері. 
2) аналіз процедур за аналогічним предметом закупівлі: № UA-2018-08-17-000641-b «Впровадження технології для забезпечення зниження рівня забруднення атмосферного повітря на об'єктах соціальної сфери Червоноградської міської ради» (передбачається впровадження ІТП); № UA-2019-04-25-002227-b «Придбання та налаштування індивідуальних теплових пунктів (ІТП) в будинках»;                   № UA-2019-04-02-002606-b «Реконструкція центрального теплового пункту на Харківському шосе, 148-б з влаштуванням індивідуальних теплових пунктів та реконструкцією інженерних мереж (Благоустрій території)» ДСТУ Б Д.1.1-1:2013. (Код ДК 021:2015: 45454000-4 - Реконструкція)»; № UA-2019-03-28-001588-b «Придбання та налаштування індивідуальних теплових пунктів (ІТП) в будинках» та багато інших, свідчить, про те, що виконання робіт, що є предметом цієї процедури закупівлі (№ UA-2019-10-21-000559-c) не є спеціфічними та не потребують інших критеріїв оцінки тендерної пропозиції, окрім ціни.
Отже, Замовник зобов`язаний внести зміни в тендерну документацію та усунути вимоги, що порушують норми чинного законодавства, є дискримінаційними та порушують права Скаржника на об’єктивну та неупереджену оцінку тендерних пропозицій.
2. Пунктом 2 «Забезпечення тендерної пропозиції» Розділу 3 «Інструкція з підготовки тендерної пропозиції» Тендерної документації, передбачено:
 «…Учасниками-нерезидентами банківська гарантія може бути надана у іноземній валюті, розмір якої еквівалентний: 650 000, 00 (шістсот п’ятдесят тисяч гривень 00 копійок) за офіційним курсом гривні до іноземної валюти, у якій надається забезпечення тендерної пропозиції, встановленим Національним банком України на дату видачі банківської гарантії…».
Зазначене положення Тендерної документації надає право лише учасникам-нерезидентам надавати банківську гарантію у іноземній валюті, тобто приводять до дискримінації інших учасників, а саме учасників-резидентів, що безпосередньо порушує принципи Закону України «Про публічні закупівлі». 
Згідно статті 3 Закону України «Про публічні закупівлі» закупівлі здійснюються за такими принципами: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об’єктивна та неупереджена оцінка тендерних пропозицій;
запобігання корупційним діям і зловживанням.
Крім того, у разі коливань курсу протягом строку дії забезпечення тендерної пропозиції (120 (сто двадцять) календарних днів з дня розкриття тендерних пропозицій), зокрема зростання курсу гривні до іноземної валюти (що зважаючи на сьогоденні тенденції є актуальним), відповідно сума забезпечення в національній валюті буде меншою ніж вимагається Тендерною документацією та меншою за суму забезпечень тендерних пропозицій наданих учасниками-резидентами. 
Враховуючи викладене, вказані дії Замовника порушують принципи здійснення закупівель, визначені статтею 3 Закону, а саме – не дискримінація учасників, відкритість та прозорість на всіх стадіях закупівель.
З метою уникнення зловживань та дотримання добросовісної конкуренції серед учасників, Замовник зобов`язаний усунути дискримінаційні вимоги, що порушують права Скаржника на об’єктивну та неупереджену оцінку тендерних пропозицій та внести відповідні зміни до Тендерної документації, які дозволять прийняти участь учасникам на рівних умовах. 
3. Пунктом 5 «Кваліфікаційні критерії та вимоги до учасників, установленні ст.17 Закону» Розділу 3 «Інструкція з підготовки тендерної пропозиції» Тендерної документації, вимагається:
«1) наявність обладнання та матеріально-технічної бази:
а) довідка у довільній формі на фірмовому бланку Учасника (у разі наявності), завірена підписом уповноваженої особи та відбитком печатки (у разі використання) Учасника, з конкретним переліком обладнання та матеріально-технічної бази, необхідних та достатніх для виготовлення та встановлення індивідуальних теплових пунктів відповідно до предмету закупівлі.
У довідці також необхідно зазначити місце розташування конкретного обладнання (адресу складських приміщень тощо).».
Зазначене положення Тендерної документації, вимагає  надання інформації про наявність обладнання та матеріально технічної бази необхідної та достатньої для виготовлення та встановлення індивідуальних теплових пунктів. В той час, як предметом закупівлі є реконструкція систем теплозабезпечення групи будинків Шевченківського району м. Львова з впровадженням індивідуальних теплових пунктів «ІТП» (84 шт.). Тобто предметом закупівлі не вимагається виготовлення індивідуальних теплових пункті, відповідно учаснику не потрібно мати обладнання та матеріально технічної бази необхідної та достатньої саме для виготовлення індивідуальних теплових пунктів.
Зазначаємо, що відповідно до Додатку 4 до Тендерної документації (Технічне завдання), на яку посилається Замовник, вказує що Реконструкція систем теплозабезпечення групи будинків Шевченківського району м. Львова з впровадженням індивідуальних теплових пунктів «ІТП» (84 шт.) (предмет закупівлі) складається з виконання демонтажних робіт, робіт з підготовки місця для розміщення ІТП, будівельно-монтажних робіт та встановлення обладнання (теплообміників, насосів, регулююча арматура, запірна арматура, контрольно-вимірювальні прилади, фільтри та інше).
Таким чином учасники на виконання вищевказаної вимоги повинні надати довідку у довільній формі з конкретним переліком обладнання та матеріально-технічної бази, необхідних та достатніх для виготовлення та встановлення індивідуальних теплових пунктів, зокрема для виконання демонтажних робіт, робіт з підготовки місця для розміщення ІТП, будівельно-монтажних робіт та встановлення обладнання (теплообміників, насосів, регулююча арматура, запірна арматура, контрольно-вимірювальні прилади, фільтри та інше). Крім того, вимагається зазначити місце розташування конкретного обладнання (адресу складських приміщень тощо).
Необхідно наголосити що для реконструкції систем теплозабезпечення з впровадженням індивідуальних теплових пунктів «ІТП» в кількості 84 шт. такого обладнання (теплообміників, насосів, регулююча арматура, запірна арматура, контрольно-вимірювальні прилади, фільтри та інше) необхідна дуже велика кількість (більше 1000 найменувань). Враховуючи викладене, потенційні учасники не можуть зазначити всю інформацію, яку вимагається Замовником в довідці, окрім учасника який впевнений в своїй перемозі і попередньо провів закупівлю необхідного обладнання. В свою чергу добросовісними учасниками укладаються договори на постачання матеріалів, обладнання, устаткування, необхідного для реалізації проектів, після підписання відповідних договорів про закупівлю.
Так, вимога щодо зазначення місця розташування конкретного обладнання (адреса складських приміщень тощо), наводить на думку, що Замовником перебуває в зговорі з визначеним учасником, який впевнений в своїй перемозі і провів закупівлю необхідного обладнання.
Крім того, вказана вимога є розмитою і може трактувати по різному, таким чином Замовник під час проведення кваліфікації тендерної пропозиції зможе маніпулювати рішенням щодо відповідності або невідповідності вимогам тендерної пропозиції, у звязку з відсутністю конкретного визначення цього критерію відбору  і трактувати її як завгодно, особливо по відношенню до не бажаних учасників.
У зв’язку з наведеним, Пропозиція учасника може бути відхилена Замовником з підстав, що не залежать від учасника, на підставі неоднозначного трактування умов Тендерної документації.
Враховуючи викладене, вказані дії Замовника порушують принципи здійснення закупівель, визначені статтею 3 Закону, а саме – не дискримінація учасників, відкритість та прозорість на всіх стадіях закупівель. 
Отже, Замовник зобов`язаний внести зміни до тендерної документації та усунути дискримінаційні вимоги, які не дозволяють прийняти участь учасникам на рівних умовах, шляхом вилучення вищезазначених вимог.
4. Пунктом 5 «Кваліфікаційні критерії та вимоги до учасників, установленні ст.17 Закону» Розділу 3 «Інструкція з підготовки тендерної пропозиції» Тендерної документації, вимагається:
«2) наявність працівників відповідної кваліфікації, які мають необхідні знання та досвід:
а) довідка у довільній формі на фірмовому бланку Учасника (у разі наявності), завірена підписом уповноваженої особи та відбитком печатки (у разі використання) Учасника, з інформацією про наявність в Учасника працівників відповідної кваліфікації, які мають необхідні знання та досвід за відповідними напрямками, що необхідні для виготовлення та встановлення індивідуальних теплових пунктів відповідно до предмету закупівлі із зазначенням посади, П.І.Б. та загального стажу роботи. Також у даній довідці зазначається загальний штат працівників та організаційна структура Учасника. 
Крім того, в довідці повинна бути зазначена інформація про те, чи вказаний працівник є в штаті учасника, чи ні.
Серед переліку працівників учасника, обов’язкова наявність щонайменше:
1.	Чотирьох електрозварників;
2.	Трьох інженерів-проектувальників;
3.	Двох газорізальників;
4.	Чотирьох монтажників;
5.	Двох слюсарів КВПіА;
6.	Одного інженера з охорони праці;
7.	Одного кваліфікованого керівника роботами.
На підтвердження інформації, вказаної у довідці, учасник подає у складі тендерної пропозиції належним чином завірені копії документів, які підтверджують зв'язок вказаних працівників з учасником (першу та останню сторінки трудової книжки з інформацією про працевлаштування та/або цивільно-правові договори на кожного працівника тощо).
Крім того, на підтвердження кваліфікації інженерів-проектувальників учасник надає належним чином завірені копії відповідних кваліфікаційних сертифікатів; на підтвердження кваліфікації електрозварників – належним чином завірені копії документів про освіту та посвідчення зварника на право виконання відповідних робіт; на підтвердження кваліфікації керівника – належним чином завірені копії документів про освіту та документу, підтверджуючого знання Правил будови і безпечної експлуатації трубопроводів пари і гарячої води (НПАОП 0.00-1.11-98); на підтвердження кваліфікації інших працівників - належним чином завірені копії документів про освіту та/або документу, що підтверджує кваліфікацію.».
Вимога щодо надання документів про освіту та/або підвищення кваліфікації,  суперечить закону «Про захист персональних даних», оскільки вказані документи містять персональні дані працівників. Персональні дані є інформацією з обмеженим доступом та потребують добровільної згоди суб’єкта на обробку, зберігання і поширення її персональних даних відповідно до мети їх використання. Такі умови тендерної документації порушують ч.6 ст.6, ст.14 та ст. 16 Закону України «Про захист персональних даних», ст. 32 Конституції України та ст.3 Закону України «Про публічні закупівлі», так як:
- така інформація буде доступна необмеженому колу осіб в силу відкритого доступу  до неї, а відповідно до ч.2 ст. 16 Закону України «Про захист персональних даних», доступ до персональних даних третій особі не надається, якщо зазначена особа відмовляється взяти на себе зобов’язання щодо забезпечення виконання вимог цього Закону або неспроможна їх забезпечити;  
- у разі відмови осіб від надання згоди на поширення її персональних даних (яка є добровільною) учасник не зможе виконати таку вимогу документації, внаслідок чого така пропозиція може бути відхилена замовником.  
В свою сергу ч. 13 п. 1 розділу III Тендерної документації передбачено подання Учасником Листа-згоди на обробку персональних даних, відповідно до форми встановленої Додатком 2 до Тендерної документації.
Необхідно зазначити, що форма встановлена Додатком 2 до Тендерної документації передбачає надання листа-згоди на обробку персональних даних лише від Учасника процедури (тобто від юридичної особи, в той же час, відповідно до абзацу дванадцятого статті 2 Закону України «Про захист персональних даних» суб’єктом персональних даних є фізична особа, персональні дані якої обробляються), оскільки форма містить конкретний тексте – «Найменування Учасника, надає згоду на обробку, зберігання та використання Замовником даних, наданих нами безпосередньо в конкурсній пропозиції відповідно до умов документації конкурсних торгів для їх обробки, зберігання та використання в порядку, передбаченому Законом України «Про захист персональних даних».» та вимогу «Лист Учасника повинен бути складений і заповнений за наведеною нижче формою. Учасник не повинен відступати від даної форми.», та бути оформлений на фірмовому бланку – у разі наявності.
Отже, Замовник зобов`язаний привести тендерну документацію у відповідність до чинного законодавства, шляхом внесення відповідних змін та усунення вказаних невідповідностей.
5. Відповідно до пункту 1 «Зміст і спосіб подання тендерної пропозиції» Розділу 3 «Інструкція з підготовки тендерної пропозиції» Тендерної документації, від Учасника вимагається надання договірної ціни, кошторисів та підтверджуючих розрахунків у відповідності до ДСТУ Б Д.1.1-1:2013 (з урахуванням змін і доповнень). Для розрахунку договірної ціни надана лише проектна документація та файли з обсягами робіт. Оскільки проектна документація, яка входить до складу тендерної документації, пройшла державну експертизу, файл інформаційної моделі у програмному комплексі АВК існує у Замовника та проектної організації, що розробляла проект та проходила державну експертизу. Таким чином, дана модель в програмному комплексі АВК може бути застосована одним із учасників (бажаний учасник) при формуванні договірної ціни що надасть даній компанії необґрунтовану перевагу перед іншими учасниками тендеру. 
Враховуючи вищезазначене, з метою недопущення дискримінації потенційних учасників, просимо розмістити у складі тендерної документації на сайті https://www.prozorro.gov.ua всю наявну інформацію, для підготовки якісних тендерних пропозицій, в тому числі файл інформаційної моделі (imd ) у програмному комплексі АВК, або у програмному комплексі, який взаємодіє з ним в частині передачі кошторисної документації та розрахунків договорених цін.
З метою уникнення зловживань та дотримання добросовісної конкуренції серед учасників, Замовник зобов`язаний усунути дискримінаційні вимоги, що порушують права Скаржника на об’єктивну та неупереджену оцінку тендерних пропозицій та розмістити всю необхідну інформацію для підготовки тендерних пропозицій, які дозволять прийняти участь учасникам на рівних умовах
З урахуванням вищезазначеного та згідно статті 18 Закону України «Про публічні закупівлі», за результатами розгляду скарги орган оскарження має право: прийняти рішення про встановлення або відсутність порушень процедури закупівлі (у тому числі порушення порядку оприлюднення або неоприлюднення інформації про закупівлі, передбаченої цим Законом) та про заходи, що повинні вживатися для їх усунення, зокрема зобов’язати замовника повністю або частково скасувати свої рішення, надати необхідні документи, роз’яснення, усунути будь-які дискримінаційні умови, привести тендерну документацію у відповідність із вимогами законодавства, або за неможливості виправити допущені порушення відмінити процедуру закупівлі.
На пі</t>
  </si>
  <si>
    <t>Хімічні реактиви: сульфат алюмінію та сульфат заліза</t>
  </si>
  <si>
    <t>ТОВАРИСТВО З ОБМЕЖЕНОЮ ВІДПОВІДАЛЬНІСТЮ "НАУКОВО-ВИРОБНИЧЕ ПІДПРИЄМСТВО "НЕОСИНТЕЗ"</t>
  </si>
  <si>
    <t>38391550</t>
  </si>
  <si>
    <t>Щодо визнання переможцем учасника, тендерна пропозиція якого не відповідає умовам тендерної документації.</t>
  </si>
  <si>
    <t>ТОВ МАКРОМЕНЕДЖМЕНТ</t>
  </si>
  <si>
    <t>Інші завершальні будівельні роботи (виконання робіт з ремонту кабінету 103 м. Львів, пл. Ринок 1)</t>
  </si>
  <si>
    <t>ТОВ "БК Герц"</t>
  </si>
  <si>
    <t>42357002</t>
  </si>
  <si>
    <t>Доброго дня! 
Замовником ЛКП "Ратуша-сервіс" у закупівлі : "Інші завершальні будівельні робобти (виконання робіт з ремонту кабінету 103 м. Львів, пл. Ринок 1)" переможце визнано ТОВ "БК Герц". Проте Замовник не зауважив що в тендерній документації підрядника є невідповідність кошторису до технічного завдання, а саме: в кошторисі, який надав ТОВ "БК Герц" не передбачено монтаж системи пожежної сигналізації.  яка передбачена Технічним завдання до тендеру.</t>
  </si>
  <si>
    <t>ФОП Білінський Т.О.</t>
  </si>
  <si>
    <t>ТзОВ "Сахара"</t>
  </si>
  <si>
    <t>31138408</t>
  </si>
  <si>
    <t>вул. Коцюбинського, 6</t>
  </si>
  <si>
    <t xml:space="preserve">За результатами розгляду пропозиції Підприємства, Замовником було прийнято рішення про відхилення пропозиції Підприємства (протокол розгляду тендерних пропозицій № 25 від 23.01.2020)..
Скаржник не може погодитися з такими рішеннями та вважає дії Замовника такими, що порушують його права та інтереси, також ці дії порушують норми Закону України «Про публічні закупівлі» (надалі – Закон).
Переможцем торгів тендерним комітетом визнано тендерну пропозицію учасника Товариство з обмеженою відповідальністю «Сахара» (надалі - Учасник) (протокол розгляду тендерних пропозицій № 27 від 24.01.2020)
Скаржник не погоджується з такими рішеннями та вважає дії Замовника такими, що порушують його права та інтереси, також ці дії порушують норми Закону.
Вважаємо що Замовник порушив наступні принципи здійснення закупівель встановлених ч.1 ст.3 Закону: об’єктивна та неупереджена оцінка пропозицій конкурсних торгів.
Виходячи з вищевикладеного та керуючись ст. 18 Закону
ПРОСИМО:
•	Прийняти скаргу до розгляду. 
•	Прийняти рішення про встановлення порушень процедури закупівлі.
•	Зобов’язати Замовника скасувати своє рішення про відхилення пропозиції Підприємства (протокол розгляду тендерних пропозицій № 25 від 23.01.2020) та провести повторний розгляд тендерної пропозиції підприємства.
•	Зобов’язати Замовника скасувати своє рішення про визнання переможцем торгів учасника  ТОВ «Сахара» зазначене у протоколі розгляду тендерних пропозицій № 27 від 24.01.2020 року 
</t>
  </si>
  <si>
    <t>ТОВ "ТД "СТАНДАРТ ПЛЮС"</t>
  </si>
  <si>
    <t>Реконструкція зовнішнього освітлення вул. Городоцька (від початку Скнилівського  мосту до кільцевої дороги)у м. Львові</t>
  </si>
  <si>
    <t>ТОВ ЛК Енерголюкс</t>
  </si>
  <si>
    <t>35049537</t>
  </si>
  <si>
    <t>Львівським комунальним підприємством “Львівсвітло” (надалі – Замовник) в електронній системі публічних закупівель "ProZorro" оприлюднено оголошення про проведення тендеру на закупівлю: Реконструкція зовнішнього освітлення вул. Городоцька (від початку Скнилівського мосту до Кільцевої дороги) у м. Львові відповідно до ДСТУ Б Д.1.1-1:2013  (ДК 021:2015 «Єдиний закупівельний словник» - 45450000-6 – інші завершальні будівельні роботи ), оголошення № UA-2018-11-09-002489-с.  
Товариство з обмеженою відповідальністю «Самбірський радіозавод «Сигнал» (надалі ТзОВ «Самбірський радіозавод «Сигнал») є виробником світлотехнічної продукції та реальним учасником ринку в сфері виконання робіт з будівництва, реконструкції та обслуговування мереж зовнішнього освітлення, тому виявило бажання взяти участь у даному тендері. 
Участь в даному аукціоні прийняло два учасника: 
-	ТзОВ "Самбірський радіозавод "Сигнал"  (ціна пропозиції -8 319 000,00 грн.)
-	ТОВ “ЛК Енерголюкс” (ціна пропозиції - 8 320 500,00 грн).
За результатом оцінки Електронною системою закупівель найбільш економічно вигідною пропозицією було визначено пропозицію  ТзОВ «Самбірський радіозавод «Сигнал» (далі – Скаржник).
Проте, уповноважена особа Замовника приймає рішення про відхилення  пропозиції Скаржника (протокол відхилення № В/3 від 03.12.2018р) згідно п.4 ч.1 ст. 30 Закону України “Про публічні закупівлі” (далі – Закон).
 В той же день 03.12.2018р. переможцем вказаних торгів визначено ТОВ “ЛК Енерголюкс” та оприлюднено  повідомлення про намір укласти з ним договір про закупівлю.
 Скаржником проаналізовано тендерну пропозицію переможця ТОВ “ЛК Енерголюкс”, та встановлено, що Замовником застосовується  різний підхід до оцінки пропозицій учасників, чим порушуються  принципи здійснення закупівель, визначені статтею 3 Закону, а саме: максимальна економія та ефективність; недискримінація учасників; об’єктивна та неупереджена оцінка тендерних пропозицій.
ТзОВ «Самбірський радіозавод «Сигнал» не погоджується з  рішенням Замовника, вважає його протиправним оскільки воно не відповідає дійсності та порушує вимоги Закону.
Наведені  в скарзі факти та незаконні дії Замовника призвели до неправомірного відхилення пропозиції Скаржника, що в свою чергу призвело до порушення його майнових прав.  Крім того, незаконне відхилення нашої пропозиції призвело до незаконного визначення переможцем ТОВ «ЛК Енерголюкс».
Вважаємо, що в діях Замовника вбачається дискримінація Скаржника та лобіювання інтересів іншого учасника. Цей факт підтверджується тим, що дана процедура проводиться повторно.  Попередні відкриті торги  (№ UA-2018-10-18-003359-b) з грубим порушенням Закону було відмінено Замовником 09.11.18  і в цей же день оприлюднено нову закупівлю, яка є предметом цього оскарження. Скаржник також подав найбільш економічно вигідну пропозицію, але не відхиливши її, без пояснень причин відхилення кожної пропозиції, Замовник відміняє торги. Скаржник і до цього часу залишається в статусі «кваліфікація переможця» і не має технічної можливості  через електронну систему закупівель оскаржити дії Замовника. Неправомірними діями, грубим порушенням порядку проведення закупівель, регламентованих Законом, Замовник фактично позбавляє нас права на оскарження, передбаченого статтею 18  Закону України «Про публічні закупівлі». 
Вважаємо що Замовник,  систематично порушуючи норми Закону, необ’єктивно та упереджено оцінив пропозицію Скаржника, адже наша пропозиція повністю відповідає вимогам Замовника, що підтверджується поданими документами.
Всі вищенаведені незаконні дії Замовника призвели до неправомірного відхилення пропозиції Скаржника, що в свою чергу призвело до порушення його майнових прав, чия пропозиція повністю відповідає Вимогам ТД. Крім того незаконне відхилення нашої пропозиції призвело до незаконного визначення переможцем  ТОВ “ЛК ЕНЕРГОЛЮКС” .
Виходячи з вищевикладеного та керуючись ст.ст. 3,12,18,22,28,30 Закону України «Про публічні закупівлі» та Конституцією України, 
ПРОСИМО:
         1. Прийняти скаргу Товариства з обмеженою відповідальністю  «Самбірський радіозавод «Сигнал» до розгляду.
         2. Скасувати рішення Львівського комунального підприємства “Львівсвітло”, прийняте уповноваженою особою (Протокол №В/3 від 03.12.2018 р.), щодо відхилення тендерної пропозиції Товариства з обмеженою відповідальністю  «Самбірський радіозавод «Сигнал» по відкритих електронних торгах, предметом закупівлі яких є  Реконструкція зовнішнього освітлення вул. Городоцька (від початку Скнилівського мосту до Кільцевої дороги) у м. Львові відповідно до ДСТУ Б Д.1.1-1:2013  (ДК 021:2015 «Єдиний закупівельний словник» - 45450000-6 –інші завершальні будівельні роботи ), оголошення № UA-2018-11-09-002489-с.
        3. Скасувати рішення Львівського комунального підприємства “Львівсвітло”, прийняте уповноваженою особою 03.12.2018 р. щодо визнання ТОВ “ЛК Енерголюкс”  переможцем  по відкритих електронних торгах, предметом закупівлі яких є  Реконструкція зовнішнього освітлення вул. Городоцька (від початку Скнилівського мосту до Кільцевої дороги) у м. Львові відповідно до ДСТУ Б Д.1.1-1:2013  (ДК 021:2015 «Єдиний закупівельний словник» - 45450000-6 –інші завершальні будівельні роботи ), оголошення № UA-2018-11-09-002489-с.
        4. Призупинити Процедуру закупівлі (номерUA-2018-11-09-002489-с) на строк до прийняття  рішення за скаргою Товариства з обмеженою відповідальністю  «Самбірський радіозавод «Сигнал».
       Директор         
       ТзОВ «Самбірський радіозавод «Сигнал»                           Рабець В.М.
Повний текст скарги – в прикріпленому файлі «Скарга на закупівлю № UA-2018-11-09-002489-с.»</t>
  </si>
  <si>
    <t>Товариство з обмеженою відповідальністю "Самбірський радіозавод "Сигнал"</t>
  </si>
  <si>
    <t>Відповідно до рішення №96-р/пк-пз від 04.01.2019 АМКУ Замовник скасував своє рішення</t>
  </si>
  <si>
    <t>Львівським комунальним підприємством “Львівсвітло” (надалі – Замовник) в електронній системі публічних закупівель "ProZorro" оприлюднено оголошення про проведення тендеру на закупівлю: Реконструкція зовнішнього освітлення вул. Городоцька (від початку Скнилівського мосту до Кільцевої дороги) у м. Львові відповідно до ДСТУ Б Д.1.1-1:2013  (ДК 021:2015 «Єдиний закупівельний словник» - 45450000-6 – інші завершальні будівельні роботи ), оголошення № UA-2018-11-09-002489-с.  
Участь в даному аукціоні прийняло два учасника: 
•	ТзОВ "Самбірський радіозавод "Сигнал"  (ціна пропозиції -8 319 000,00 грн.)
•	ТОВ “ЛК Енерголюкс” (ціна пропозиції - 8 320 500,00 грн).
За результатом оцінки уповноважена особа Замовника приймає рішення про відхилення  пропозиції Скаржника , а переможцем вказаних торгів визначено ТОВ “ЛК Енерголюкс” та оприлюднено  повідомлення про намір укласти з ним договір про закупівлю.
Скаржник, не погоджуючись з неправомірними рішеннями Замовника, подав скаргу  від 12.12.2018 № UA-2018-11-09-002489-c.b1 (надалі – Скарга) до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(надалі – Колегія) щодо порушення Замовником порядку проведення процедури закупівлі №UA-2018-11-09-002489-с.  
За результатами розгляду скарги Колегія прийняла рішення № 96-р/пк-пз від 04.01.2019 та зобов’язала Львівське комунальне підприємство "Львівсвітло" скасувати рішення про відхилення тендерної пропозиції ТОВ "Самбірський радіозавод "Сигнал" та рішення про визначення ТОВ "ЛК "Енерголюкс" переможцем за процедурою закупівлі, оскільки його пропозиція не відповідає вимогам тендерної документації Замовника.
Відповідно до ч.12 статті 18  Закону України “Про публічні закупівлі” (далі – Закон) Рішення органу оскарження набирають чинності з дня їх прийняття та є обов’язковими для виконання замовниками, особами, яких вони стосуються.
Рішення органу оскарження може бути оскаржене суб’єктом оскарження, замовником у судовому порядку протягом 30 днів з дня його оприлюднення в електронній системі закупівель.
Замовником у судовому порядку не оскаржено рішення Колегії № 96-р/пк-пз від 04.01.2019.
Всупереч цій імперативній нормі Закону, Замовник повторно розглядає пропозиції, повторно відхиляє пропозицію Скаржника та повторно, порушуючи  обов’язкове до виконання Рішення Колегії, визначає переможцем закупівлі ТОВ "ЛК "Енерголюкс" (протокол №1/п від 29.01.2019), пропозиція якого не відповідає вимогам, встановленим  самим же Замовником в його тендерній документації . 
Замовник, шукаючи підставу все ж таки визначити переможцем ТОВ "ЛК "Енерголюкс"  на свій власний розсуд трактує  положення та вимоги тендерної документації та вважає вимоги тендерної документації для цього учасника необов’язковими.
В електронній системі закупівель Замовник також надає неправдиву інформацію щодо стану виконання рішення Колегії та зазначає що  це рішення  «Виконано Замовником».
Зазначені дії Замовника є грубим порушенням законодавства України.
Відповідно до Статті 22 Закону України «Про Антимонопольний комітет України»: «Розпорядження, рішення та вимоги органу Антимонопольного комітету України, голови територіального відділення Антимонопольного комітету України, вимоги уповноважених ними працівників Антимонопольного комітету України, його територіального відділення в межах їх компетенції є обов’язковими для виконання у визначені ними строки, якщо інше не передбачено законом.
Невиконання розпоряджень, рішень та вимог органу Антимонопольного комітету України, голови територіального відділення Антимонопольного комітету України, вимог уповноважених ними працівників Антимонопольного комітету України, його територіального відділення тягне за собою передбачену законом відповідальність.».
Своїми неправомірними діями Замовник порушує основні принципи здійснення закупівель, регламентовані статтею 3 Закону: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об’єктивна та неупереджена оцінка тендерних пропозицій; запобігання корупційним діям і зловживанням. 
Невиконання рішення Колегії АМКУ – це незаконні дії Замовника, які дискредитують Постійно діючу адміністративну колегію Антимонопольного комітету України, як орган оскарження, оцінку яким повинен надати Антимонопольний комітет України та правоохоронні органи України.
Повний текст скарги – в прикріпленому файлі «Скарга на UA-2018-11-09-002489-с + платіжне доручення».</t>
  </si>
  <si>
    <t>В зв'язку з необхідністю коригування та внесення додаткової інформації</t>
  </si>
  <si>
    <t>Реконструкція зовнішнього освітлення вул.Личаківської (від вул.Пасічної до вул.Букової (низ) у м. Львові</t>
  </si>
  <si>
    <t>ТОВ ВілКом Монтаж</t>
  </si>
  <si>
    <t>41905200</t>
  </si>
  <si>
    <t>Львівська обл. Городоцький р-н, с Мавковичі, вул. Лугова, 182</t>
  </si>
  <si>
    <t>Львівським комунальним підприємством “Львівсвітло” (надалі – Замовник) в електронній системі публічних закупівель "ProZorro" оприлюднено оголошення про проведення тендеру на закупівлю: Реконструкція зовнішнього освітлення вул.Личаківської (від вул.Пасічної до вул.Букової (низ) у м. Львові відповідно до ДСТУ Б Д.1.1-1:2013  (ДК 021:2015 «Єдиний закупівельний словник» - 45450000-6 –інші завершальні будівельні роботи ), оголошення № UA-2018-11-20-002069-b.
Товариство з обмеженою відповідальністю «Самбірський радіозавод «Сигнал» (надалі ТзОВ «Самбірський радіозавод «Сигнал») є виробником світлотехнічної продукції та реальним учасником ринку в сфері виконання робіт з будівництва, реконструкції та обслуговування мереж зовнішнього освітлення, тому виявило бажання взяти участь у даному тендері. 
Участь в даному аукціоні прийняло три учасника: 
•	ТзОВ «Самбірський радіозавод "Сигнал»  (ціна пропозиції – 3535000,00 грн.)
•	ТОВ  «ВілКом Монтаж» (ціна пропозиції – 3536424,00 грн.)
•	ТОВ «ЛК Енерголюкс» (ціна пропозиції – 3694308,10 грн)
За результатом оцінки Електронною системою закупівель найбільш економічно вигідною пропозицією було визначено пропозицію  ТзОВ «Самбірський радіозавод «Сигнал» (далі – Скаржник).
  Проте, уповноважена особа Замовника на власний розсуд приймає рішення про відхилення  пропозиції Скаржника (протокол відхилення № В/13 від 13.12.2018р) згідно п.4 ч.1 ст. 30 Закону України “Про публічні закупівлі” (далі – Закон), а 14.01.2019р., переможцем вказаних торгів визначено ТОВ “ ВілКом Монтаж ” та оприлюднено  повідомлення про намір укласти з ним  договір про закупівлю.
Скаржник не погоджується з рішенням, прийнятим Замовником,  вважає його протиправним, оскільки воно не відповідає дійсності та порушує вимоги Закону.
 Замовник в протоколі відхилення № В/13 від 13.12.2018р стверджує, що тендерна пропозиція Скаржника не відповідає умовам тендерної документації.
ТзОВ «Самбірський радіозавод «Сигнал» не погоджується з даним рішенням Замовника , оскільки воно не відповідає дійсності, а запропонований в тендерній пропозиції світильник та надані документи  повністю відповідають вимогам тендерної документації:
Вважаємо, що Замовник   порушуючи норми Закону, необ’єктивно та упереджено оцінив пропозицію Скаржника, адже наша пропозиція повністю відповідає вимогам тендерної документації Замовника, що підтверджується поданими документами.
Всі вищенаведені незаконні дії Замовника призвели до неправомірного відхилення пропозиції Скаржника, що в свою чергу призвело до порушення його майнових прав, чия пропозиція повністю відповідає Вимогам ТД. Крім того незаконне відхилення нашої пропозиції призвело до незаконного визначення переможцем   ТОВ «ВілКом Монтаж».
 Скаржником проаналізовано тендерну пропозицію переможця ТОВ «ВілКом Монтаж», та встановлено, що Замовником застосовується  різний підхід до оцінки пропозицій учасників, чим порушуються  принципи здійснення закупівель, визначені статтею 3 Закону, а саме: максимальна економія та ефективність; недискримінація учасників; об’єктивна та неупереджена оцінка тендерних пропозицій.
В тендерній пропозиції ТОВ «ВілКом Монтаж» встановлено ряд порушень вимог тендерної документації, в наслідок чого відповідно до частини 1 статті 30 Закону пропозиція повинна бути відхилена.
Всі вищенаведені незаконні дії Замовника призвели до неправомірного відхилення пропозиції Скаржника, що в свою чергу призвело до порушення його майнових прав, чия пропозиція повністю відповідає Вимогам ТД. Крім того незаконне відхилення нашої пропозиції призвело до незаконного визначення переможцем  ТОВ «ВілКом Монтаж», ” .
Наявність порушених прав обґрунтовується тим фактом, що Скаржник є Учасником відповідної процедури та реально претендує на визнання його пропозиції як найкращої, та укладення договору з Замовником у майбутньому, окрім того Скаржник є реальним учасником ринку в сфері виконання робіт з будівництва, реконструкції та обслуговування мереж зовнішнього освітлення, що є предметом цієї закупівлі.
Виходячи з вищевикладеного та керуючись ст.ст. 3,12,18,22,28,30 Закону України «Про публічні закупівлі» та Конституцією України, 
ПРОСИМО:
         1. Прийняти скаргу Товариства з обмеженою відповідальністю  «Самбірський радіозавод «Сигнал» до розгляду.
   2. Скасувати рішення Львівського комунального підприємства “Львівсвітло”, прийняте уповноваженою особою (Протокол №В/13 від 13.12.2018 р.), щодо відхилення тендерної пропозиції Товариства з обмеженою відповідальністю  «Самбірський радіозавод «Сигнал» по відкритих електронних торгах, предметом закупівлі яких є Реконструкція зовнішнього освітлення вул. Личаківської (від вул.Пасічної до вул.Букової (низ) у м. Львові відповідно до ДСТУ Б Д.1.1-1:2013  (ДК 021:2015 «Єдиний закупівельний словник» - 45450000-6–інші завершальні будівельні роботи), оголошення № UA-2018-11-20-002069-b.
        3. Скасувати рішення Львівського комунального підприємства “Львівсвітло” № UA-2018-11-20-002069-b, (дата прийняття не вказана)  оприлюднене уповноваженою особою 14.01.2019 р. щодо визнання ТОВ «ВілКом Монтаж»  переможцем  по відкритих електронних торгах, предметом закупівлі яких є Реконструкція зовнішнього освітлення вул.Личаківської (від вул. Пасічної до вул.Букової (низ) у м. Львові відповідно до ДСТУ Б Д.1.1-1:2013  (ДК 021:2015 «Єдиний закупівельний словник» - 45450000-6 –інші завершальні будівельні роботи ), оголошення № UA-2018-11-20-002069-b.
        4. Призупинити Процедуру закупівлі (номер UA-2018-11-20-002069-b) на строк до прийняття рішення за скаргою Товариства з обмеженою відповідальністю  «Самбірський радіозавод «Сигнал».
       Директор         
       ТзОВ «Самбірський радіозавод «Сигнал»                           Рабець В.М.
 Повний текст скарги з поясненнями – в прикріпленому файлі «Скарга по  закупівлі № UA-2018-11-20-002069-b».</t>
  </si>
  <si>
    <t>Реконструкція зовнішнього освітлення вул. Липинського у м. Львові</t>
  </si>
  <si>
    <t>СКАРГА
Відповідно до інформації, розміщеної в системі електронних закупівель ProZorro, Замовником ЛКП "Львівсвітло" було розміщено оголошення про проведення відкритих торгів на зкупівлю : Реконструкція зовнішнього освітлення вул. Липинського у м. Львові відповідно до ДСТУ Б Д.1.1-1:2013  (ДК 021:2015 «Єдиний закупівельний словник» - 45450000-6 –інші завершальні будівельні роботи ) (ідентифікатор закупівлі UA-2019-07-05-000570-a).
Товариство з обмеженою відповідальністю «Самбірський радіозавод «Сигнал» є реальним учасником  ринку вуличного освітлення з використанням сучасних енергозберігаючих технологій, має досвід у виконанні аналогічних робіт, тому виявило бажання взяти участь у даному тендері.
Під час підготовки тендерної пропозиції, ознайомившись з опублікованою тендерною документацією (далі – ТД)  нами встановлено, що Замовником допущено помилки, протиріччя  та вимоги, які не відповідають чинним стандартам і законодавству, тим самим  обмежують конкуренцію та унеможливлюють підготовку тендерної пропозиції.
Скориставшись нашим правом, відповідно до частини 1 статті 23 Закону України «Про публічні закупівлі» (далі –Закон) ми звертались  до Замовника за роз’ясненнями  щодо тендерної документації.  Загалом нами,  разом з іншими учасниками через електронну систему закупівель (далі – Система) було надано ряд запитань технічного характеру, що свідчить про наявні невідповідності ТД. На запитання Замовник надає некоректні відповіді, які не носять змістовного наповнення, або просто відписується, щоб зняти із закупівлі статус «наявні питання без відповіді». 
В порушення вимог та норм Закону України «Про публічні закупівлі» тендерна документація складена таким чином та містить таки вимоги, що обмежують участь у процедурі закупівлі не тільки Скаржника, а і  значної кількості виконавців заявлених робіт, тобто є дискримінаційними, що підтверджується наведеними в скарзі прикладами.
Допущені Замовником  значна кількість свідомих або несвідомих  помилок, невиправлених «описок», розбіжностей, неправомірних вимог в своїй ТД та ненадання необхідної інформації щодо предмету закупівлі, фактично унеможливлюють  належну підготовку тендерної пропозиції  та порушує наше законне право взяти участь в цій закупівлі.  Адже неналежна тендерна пропозиція тягне за собою ризик її відхилення через її неповноту, невідповідність чи неточність.
	Керуючись вищенаведеним, вважаємо вимоги тендерної документації протиправними та дискримінаційними. 
Замовником порушено принципи закупівель та законодавство у сфері публічних, а тому є всі підстави для прийняття рішення про встановлення порушення процедури закупівлі.
Повний текст скарги – в прикріпленому файлі "Скарга на № UA-2019-07-05-000570-a".</t>
  </si>
  <si>
    <t>Замовник виконав рішення АМКУ</t>
  </si>
  <si>
    <t>Реставраційно-ремонтні роботи колишнього костелу св. Миколая пам'ятки архітектури національного значення на вул. М. Грушевського, 2 (охоронний № 349) (роботи з будівельного підряду)</t>
  </si>
  <si>
    <t>Товариство з обмеженою відповідальністю "Еталон-Ком"</t>
  </si>
  <si>
    <t>40359521</t>
  </si>
  <si>
    <t>наказом начальника управління від 16.08.2019 р. № 57 «Щодо тендерної процедури по предмету закупівлі Реставраційно-ремонтні роботи колишнього костелу св. Миколая пам'ятки архітектури національного значення на вул. М. Грушевського, 2 (охоронний № 349) (роботи з будівельного підряду)» скасовано рішення про відхилення тендерної пропозиції ТОВАРИСТВА З ОБМЕЖЕНОЮ ВІДПОВІДАЛЬНІСТЮ «ЕТАЛОН-КОМ», прийняте протоколом тендерного комітету № 08/07/2019 від 08.07.2019 р. та рішення про визначення Товариства з обмеженою відповідальністю "Дельтабуд" переможцем зазначених торгів, прийняте протоколом тендерного комітету № 23/07/2019/1 від 23.07.2019 р. Повторно розглянуто тендерну пропозицію ТОВАРИСТВА З ОБМЕЖЕНОЮ ВІДПОВІДАЛЬНІСТЮ «ЕТАЛОН-КОМ» та визначено переможцем (протокол № 19/08/2019 від 19» серпня 2019 р. )</t>
  </si>
  <si>
    <t>Капітальний ремонт спортивного майданчику СЗШ№9</t>
  </si>
  <si>
    <t>ТОВАРИСТВО З ОБМЕЖЕНОЮ ВІДПОВІДАЛЬНІСТЮ "СТРІМ-ЛЬВІВ"</t>
  </si>
  <si>
    <t>32568624</t>
  </si>
  <si>
    <t>Ідентифікатор закупівлі: 	UA-2020-04-07-001437-a
Предмет закупівлі: Капітальний ремонт спортивного майданчику СЗШ№9
Класифікація за ДК 021:2015: 45450000-6 - Інші завершальні будівельні роботи
Підстава оскарження: неправомірна дискваліфікація Учасника, пропозиція якого за результатами аукціону визнана найбільш економічно вигідною.
Замовником Середня загальноосвітня школа №9 07.04.2020 було оголошено закупівлю «Капітальний ремонт спортивного майданчику СЗШ№9» (ідентифікатор закупівлі	UA-2020-04-07-001437-a).
За результатами аукціону, який відбувся 27.04.2020, Системою було сформовано Протокол розкриття.
Участь у закупівлі взяли:
№ п/п	Учасник	Остаточна пропозиція
1.	ТОВАРИСТВО З ОБМЕЖЕНОЮ ВІДПОВІДАЛЬНІСТЮ "ТОРГОВО-ПРОМИСЛОВА КОМПАНІЯ "БУДСПОРТ"	3`316`000.00 грн з ПДВ
2.	ТОВ Проспер Вінд	3`937`000.00 грн з ПДВ
3.	ТОВАРИСТВО З ОБМЕЖЕНОЮ ВІДПОВІДАЛЬНІСТЮ "СТРІМ-ЛЬВІВ"	3`937`777.77 грн з ПДВ
За підсумками розгляду тендерних пропозицій, в системі файлом «Протокол.pdf (долучено Замовником)» від 04.05.2020 року було оприлюднено рішення Тендерного комітету про дискваліфікацію Учасника ТОВАРИСТВО З ОБМЕЖЕНОЮ ВІДПОВІДАЛЬНІСТЮ "ТОРГОВО-ПРОМИСЛОВА КОМПАНІЯ "БУДСПОРТ", пропозиція якого за результатами аукціону визнана найбільш економічно вигідною.
З п. 7 вказаного Протоколу випливає, що підставою для відхилення пропозиції Учасника ТОВАРИСТВО З ОБМЕЖЕНОЮ ВІДПОВІДАЛЬНІСТЮ "ТОРГОВО-ПРОМИСЛОВА КОМПАНІЯ "БУДСПОРТ" стала невідповідність кваліфікаційним (кваліфікаційному) критеріям ст. 16 Закону України «Про публічні закупівлі». 
На обґрунтування прийнятого рішення, Замовник зазначає, що 
«відповідно до ч. 6.3 Розділу 3 Тендерної документації, Учасники повинні надати: для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1. Розрахунок договірної ціни та кошторис з підтверджуючими розрахунками за статтями витрат договірної ціни відповідно  до ДСТУ Б Д. 1. 1-1: 2013 «Правила визначення вартості будівництва».
В кошторисних розрахунках (Розділ ІІ: Машини та механізми, Відомість ресурсів) Учасника передбачено наступні механізми:
П.18 Кран на автомобільному ходу при роботі на монтажі технологічного устаткування…
П.19 Кран на автомобільному ходу…
П.21 Трактор на пневмоколісному ходу…
Однак в Учасника ТОВАРИСТВО З ОБМЕЖЕНОЮ ВІДПОВІДАЛЬНІСТЮ "ТОРГОВО-ПРОМИСЛОВА КОМПАНІЯ "БУДСПОРТ" відсутні дані механізми, оскільки вони їх не відображено в довідці про наявність матеріально – технічної бази, оборотно-сальдовій відомості Учасника, а також в договорах оренди».
Вважаємо відхилення Тендерної пропозиції з вищенаведеним обґрунтуванням незаконним з наступних підстав.
Тендерна документація не містила вимог стосовно необхідності зазначення у Довідці про наявність обладнання та матеріально-технічної бази відповідного обладнання та механізмів, зазначених у розрахунку договірної ціни (та кошторисі з підтверджуючими розрахунками за статтями витрат договірної ціни), зокрема, у підсумковій відомості ресурсів. Дана позиція додатково підтверджується практикою постійно діючої адміністративної колегії Антимонопольного комітету України з розгляду скарг про порушення законодавства у сфері державних закупівель (рішення №2095-рр/пк-ск від 13.10.2016). 
Так, згідно вимог Додатку 1, на підтвердження кваліфікаційного критерію «Наявність обладнання та матеріально-технічної бази» вимагалося надати: 
«1.1. Відомості подаються згідно запропонованої форми про наявність матеріально-технічної бази учасника, що визначена у даному Додатку (зразок довідки додається у таблиці «а»).»
Таблиця «а»
№ з.п.	Назва, тип машини, механізму, устаткування	Виробник/марка та термін експлуатації (років)	Стан (нове, справний, кількість)	Власна, орендується, лізинг (у кого)
1				
На виконання вказаної вимоги Учасником надана Довідка про наявність обладнання та матеріально-технічної бази (файл «5. КК Наявність обладнання.pdf»).
П. 6.3. Розділу 3 Тендерної документації передбачає : 
«6.3. Для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1. Розрахунок договірної ціни та кошторис з підтверджуючими розрахунками за статтями витрат договірної ціни відповідно  до ДСТУ Б Д. 1. 1-1: 2013 «Правила визначення вартості будівництва».
На виконання вказаної вимоги Учасником надано файл «31. Технічна частина.pdf», який містить Договірну ціну, підтверджуючі розрахунки та кошторисну документацію.
Таким чином, Учасником виконано зазначені вимоги Тендерної документації, надано усю необхідну інформацію за встановленою формою.
Крім того, звертаємо Вашу увагу на те, що у наданій Учасником Довідці про наявність обладнання та матеріально-технічної бази (файл «5. КК Наявність обладнання.pdf») під № з.п. 35 значиться - Спеціалізований вантажний- спеціалізований платформа TATA LPT 613, що і являє собою кран на автомобільному ходу (застосування якого передбачено п.18, 19 Відомості ресурсів). Відповідно, зауваження Замовника щодо відсутності у Довідці відповідного механізму є неправдивим. 
Що стосується п.21 Трактор на пневмоколісному ходу, то у Довідці зазначено п.2 Екскаватор-навантажувач, який за своїм функціональним призначенням може використовуватися для розробки корит під покриття і улаштування піску.
При цьому, варто зазначити, що довідка про наявність в учасника обладнання та матеріально-технічної бази містить значно ширший перелік наявного в Учасника обладнання та матеріально-технічної бази, аніж останнім включено до відомості ресурсів. Беручи до уваги зазначене вище, жодних підстав для прийняття рішення про відхилення тендерної пропозиції Учасника ТОВАРИСТВО З ОБМЕЖЕНОЮ ВІДПОВІДАЛЬНІСТЮ "ТОРГОВО-ПРОМИСЛОВА КОМПАНІЯ "БУДСПОРТ" не було.
Враховуючи вищенаведене, вважаємо, що Замовником було незаконно дискваліфіковано Тендерну пропозицію Учасника ТОВАРИСТВО З ОБМЕЖЕНОЮ ВІДПОВІДАЛЬНІСТЮ "ТОРГОВО-ПРОМИСЛОВА КОМПАНІЯ "БУДСПОРТ", яка за результатами аукціону була визнана найбільш економічно вигідною, тим самим порушено ряд принципів здійснення публічних закупівель (об’єктивна та неупереджена оцінка тендерних пропозицій; добросовісна конкуренція серед учасників; запобігання корупційним діям і зловживанням), а також грубо порушено наші права та інтереси, пов’язані із участю у процедурі закупівлі, та норми Закону України «Про публічні закупівлі»,
ПРОСИМО:
1. Прийняти скаргу до розгляду.
2. Розглянути скаргу у максимально короткі строки.
3. Зобов’язати Замовника скасувати прийняте ним рішення про дискваліфікацію Тендерної пропозиції Учасника ТОВАРИСТВО З ОБМЕЖЕНОЮ ВІДПОВІДАЛЬНІСТЮ "ТОРГОВО-ПРОМИСЛОВА КОМПАНІЯ "БУДСПОРТ" по процедурі закупівлі: Капітальний ремонт спортивного майданчику СЗШ№9 (ідентифікатор закупівлі	UA-2020-04-07-001437-a).
Додатки:
1. Платіжне доручення №4819 від 12.05.2020р. про сплату за подання скарги.</t>
  </si>
  <si>
    <t>Капітальний ремонт території СЗШ № 53 на проспекті Чорновола, 6 та СЗШ № 87 на вул. Замарстинівській, 11 у Львові (ІІ черга)</t>
  </si>
  <si>
    <t>Товариство з обмеженою відповідальністю «БУДІВЕЛЬНА КОМПАНІЯ «ЗАХІД НЕО БУД»</t>
  </si>
  <si>
    <t>40452418</t>
  </si>
  <si>
    <t>ШЕВЧЕНКІВСЬКИЙ РАЙОН, ВУЛИЦЯ ПАНЧА, БУДИНОК 7А, ОФІС 27</t>
  </si>
  <si>
    <t xml:space="preserve">Управлінням освіти департаменту гуманітарної політики Львівської міської ради (надалі – Замовник) на державному сайті публічних закупівель «https://prozorro.gov.ua» 01 квітня 2020 року опубліковано оголошення UA-2020-04-01-002092-a про закупівлю робіт «ДК 021:2015 - 45453000-7 «Капітальний ремонт і реставрація»; (Капітальний ремонт території СЗШ № 53 на проспекті Чорновола, 6 та СЗШ № 87 на вул. Замарстинівській, 11 (ІІ черга) у м. Львові)»
ПРИВАТНЕ ПІДПРИЄМСТВО «ТЕРМОБУД-КИЇВ» 17 квітня 2020 року прийняло участь у торгах на закупівлю робіт «ДК 021:2015 - 45453000-7 «Капітальний ремонт і реставрація»; (Капітальний ремонт території СЗШ № 53 на проспекті Чорновола, 6 та СЗШ № 87 на вул. Замарстинівській, 11 (ІІ черга) у м. Львові)», у зв'язку з чим Замовнику було надано всю необхідну документацію в електронному вигляді через особистий кабінет.
Згідно Протоколу №14 від 24 квітня 2020 року засідання тендерного комітете управління освіти департаменту гуманітарної політики Львівської міської ради пропозицію ПРИВАТНОГО ПІДПРИЄМСТВА «ТЕРМОБУД-КИЇВ», поданої для участі у закупівлі «ДК 021:2015 - 45453000-7 «Капітальний ремонт і реставрація»; (Капітальний ремонт території СЗШ № 53 на проспекті Чорновола, 6 та СЗШ № 87 на вул. Замарстинівській, 11 (ІІ черга) у м. Львові)», було дискваліфіковано з нижченаведених підстав:
1)	Вiдповiдно до п. 1 Додаткiв 1.1 , 1.2 до тендерної документації учасник повинен надати довiдку згiдно наведеноi форми (Додаток 2.1) про наявнiсть обладнання та матерiально-технiчноi бази необхiдної для виконання робiт. Учасник таку довiдку надав, однак не вказав країни виробника обладнання.
2)	Вiдповiдно до п. З Додаткiв З.2, З.З до тендерної документацiї учасник повинен надати скановані копії оригiналiв договорiв, що вказані ним в довiдцi про наявнiсть пiдтверджених аналогiчних договорів. Учасник надав три копії договорiв проте у договорах вiдсутнi їx додатки, якi є невiд'ємною частиною договорiв. Також один договiр не має пiдтвердження щодо повного його виконання.
ПРИВАТНЕ ПІДПРИЄМСТВО «ТЕРМОБУД-КИЇВ» не погоджується з даним рішенням та вважає дії Замовника такими, що порушують його права та інтереси, також ці дії порушують норми Закону України «Про публічні закупівлі» з наступних підстав.
1. Пунктом 1.1. Додатку 2 тендерної документації передбачено, що учасник надає інформаційну довідку згідно наведеної форми (Додаток 2.1) щодо наявності матеріально-технічної бази, в тому числі обладнання, техніки та механізмів  необхідних для виконання робіт із зазначенням адреси розташування матеріально-технічної (виробничої) бази або приміщенням для забезпечення розташування обладнання, техніки та механізмів.
Скаржником була надана уся необхідна інформація, яка підтверджена:
-	Довідкою про наявність основних засобів на балансі №9-16/04 від 16 квітня 2020 р.;
-	Договором оренди будівельної техніки № 14/03 від 16 березня 2020 р., Орендодавець ТОВ «ТЕТОН ДЕВЕЛОПМЕНТ»;
-	Договором оренди 15/03 від 16 березня 2020 р, Орендодавець ТОВ «ТЕТОН ДЕВЕЛОПМЕНТ»;
-	Договором оренди будівельної техніки № 01/10/19 від 01 жовтня 2019 р., Орендодавець ПП «ВР-ГРУП»;
-	Договором оренди № 01-07/19 від 01 липня 2019 р., Орендодавець ТОВ «АРХІТЕКТУРНО-РЕСТАВРАЦІЙНЕ ПІДПРИЄМСТВО «РАВЕЛІН 98», 
які є первинними документами щодо поданої у Довідці про наявність обладнання та матеріально-технічної бази необхідної для виконання робіт № 8-16/04 від 16 квітня 2020 року.
ПРИВАТНИМ ПІДПРИЄМСТВОМ «ТЕРМОБУД-КИЇВ» подано адресу розташування матеріально-технічної (виробничої) бази, яке призначене для розташування обладнання, техніки та механізмів, але не вказано у зв’язку з технічною опискою країни виробника обладнання. 
Учасником повністю вказано інформацію щодо обладнання назви, марки, моделі, роки випуску, розкрито власників орендованого обладнання. Учасник прозоро надав необхідну суттєву інформацію, яка надає змогу будь-якій особі перевірити  країну виробника обладнання, адже вона є відкритою для загального доступу у мережі інтернет, тому не може бути підставою для відхилення даної пропозиції, адже не несе жодного інформаційного навантаження.
2. Відповідно до п. 3.2. Додатку 2 тендерної документації під аналогічним договором розуміється договір про виконання робіт з капітального ремонту. ПРИВАТНЕ ПІДПРИЄМСТВО «ТЕРМОБУД-КИЇВ» надало три аналогічних договори по державних об’єктах, які повністю виконано скаржником:
-	Виконання підрядних робіт по об’єкту: «Капітальний ремонт приміщень з метою відновлення функціонування дошкільного навчального закладу на вул. Д. Чижевського, 43 у м. Львові» (ДСТУ Б.Д.1.1-1:2013) (ДК 021:2015: Інші завершальні роботи – 45450000-6)» по Договору № 41 від 05 липня 2018 р. (Відділ освіти  Шевченківського та Залізничного районів УО ДГП ЛМР). Публічне посилання на закупівлю: https://zakupki.prom.ua/gov/tenders/UA-2018-05-24-000365-b;. Наявний відгук;
-	Виконання підрядних робіт по об’єкту: «Капітальний ремонт території ЗДО ясла-садок №96 ЛМР на вул. Клепарівській, 31-а у м. Львові» по Договору № 72 від 17 вересня 2019 р. (Відділ освіти  Шевченківського та Залізничного районів УО ДГП ЛМР). Наявний відгук;
-	Виконання підрядних робіт по об’єкту: «Капітальний ремонт подвір’я ЗДО ясла-садок «Веселка» на вул. Китайській, 6-а у м. Львові» по Договору № 24/06 від  24 червня 2019 р. (Відділ освіти Сихівського та Личаківського району УО ДГП ЛМР). Наявний відгук.
Замовник у жодному з пунктів тендерній документації не вказав, що даний договір повинен бути поданий з додатками чи додатковими угодами, які б скаржник міг надати, якщо б ця інформація чітко була вказана у тендерній документації. 
Тому, дане зауваження не може вважатися підставою для дискваліфікації учасника закупівлі.
3. До того ж Замовник у вищезгаданому протоколі вказав, що один договiр не має пiдтвердження щодо повного його виконання. 
При цьому, відповідно до пункту 3.3. Додатку 2 тендерної документації договір(ори) повинен(нні) бути виконаний (нані) повністю. На підтвердження інформації щодо виконання поданого(их) договору(ів) надати - оригінал листа-відгука(ів) про співпрацю по договору від Замовника, що вказані в п. 3.1. (не менше одного). 
ПРИВАТНЕ ПІДПРИЄМСТВО «ТЕРМОБУД-КИЇВ» надало повну інформацію щодо виконання аналогічних договорів, які вказані у Довідці про досвід виконання аналогічних договорів, що підтверджується відгуками до кожного з аналогічних договорів.
-	Відгук Відділу освіти Шевченківського та Залізничного районів від 19.02.2020 р.
-	Відгук Відділу освіти Сихівського та Личаківського районів від 13.01.2020 р.
-	Відгук Відділу освіти Шевченківського та Залізничного районів від 19.02.2020 р.
Отже, Замовник навмисно проігнорував відгуки та наявну у них інформацію, яка надана ПРИВАТНИМ ПІДПРИЄМСТВОМ «ТЕРМОБУД-КИЇВ».
До того ж 04 травня 2020 року Протоколом № 15 засідання тендерного комітету управління освіти департаменту гуманітарної політики Львівської міської ради визнано переможцем ТОВ «БУДІВЕЛЬНА КОМПАНІЯ «ЗАХІД НЕО БУД» закупівлі «ДК 021:2015 - 45453000-7 «Капітальний ремонт і реставрація»; (Капітальний ремонт території СЗШ № 53 на проспекті Чорновола, 6 та СЗШ № 87 на вул. Замарстинівській, 11 (ІІ черга) у м. Львові)».
Відповідно до п. 4 розділу VI тендерної документації учасник повинен надати згоду з істотними умовами договору шляхом надання листа, складеного у довільній формі  (завіреного печаткою та підписом уповноваженої особи учасника), та проект договору згідно додатку 3 тендерної документації. ТОВ «БУДІВЕЛЬНА КОМПАНІЯ «ЗАХІД НЕО БУД» надало свою згоду з істотними умовами договору та проект договору, але, який не відповідає додатку 3 тендерної документації.
Окрім того, згідно п. 4 додатку 4 до тендерної документації учасник зобов'язаний надати загальні відомості про учасника за формою, наведеною у додатку 4 до тендерної документації. Переможець торгів не вказав основного виду діяльності.
З наданої інформації можна зробити висновок, що у діях тендерного комітету Управління освіти департаменту гуманітарної політики Львівської міської ради є ознаки упередженого підходу до оцінки учасників закупівлі, що у свою чергу, є грубим порушенням ст. 3 Закону України «Про публічні закупівлі».
Відповідно до ст. 18 Закону України «Про публічні закупівлі» та ст. 7 Закону України «Про антимонопольний комітет України», - 
ПРОСИМО:
1)	Прийняти скаргу до розгляду;
2)	Зобов’язати Замовника скасувати рішення тендерного комітету Управління освіти департаменту гуманітарної політики Львівської міської ради про дискваліфікацію пропозиції ПРИВАТНОГО ПІДПРИЄМСТВА «ТЕРМОБУД-КИЇВ» щодо закупівлі робіт «ДК 021:2015 - 45453000-7 «Капітальний ремонт і реставрація»; (Капітальний ремонт території СЗШ № 53 на проспекті Чорновола, 6 та СЗШ № 87 на вул. Замарстинівській, 11 (ІІ черга) у м. Львові)» (UA-2020-04-01-002092-a).
</t>
  </si>
  <si>
    <t>ПРИВАТНЕ ПІДПРИЄМСТВО "ТЕРМОБУД-КИЇВ"</t>
  </si>
  <si>
    <t>Міський народний дім Збоїща</t>
  </si>
  <si>
    <t>36873628</t>
  </si>
  <si>
    <t>«Капітальний ремонт Народного дому «Збоїща»</t>
  </si>
  <si>
    <t>Приватне підприємство "Промстильсервіс"</t>
  </si>
  <si>
    <t>35186350</t>
  </si>
  <si>
    <t>07.07.2020 МІСЬКИЙ НАРОДНИЙ ДІМ ЗБОЇЩА, надалі «Замовник», прийняв рішення визнати переможцем торгів по закупівлі № UA-2020-06-09-001554-c «Капітальний ремонт Народного дому «Збоїща» ПРИВАТНЕ ПІДПРИЄМСТВО «ПРОМСТИЛЬСЕРВІС» (код ЄДРПОУ 35186350, адреса місцезнаходження 79031, Львівська обл., місто Львів, ВУЛИЦЯ СТРИЙСЬКА, будинок 292А, корпус 3, квартира 2), надалі «Учасник». Повідомлення про рішення розміщено в електронній системі 07.07.2020. 
Замовником, при розгляді тендерної пропозиції даного учасника, недотримано вимог Закону України «Про публічні закупівлі», невірно оцінено документи пропозиції Учасника (ПП «ПРОМСТИЛЬСЕРВІС») на відповідність вимогам чинного законодавства України та вимогам тендерної документації, внаслідок чого помилково визнано переможцем закупівлі Учасника, пропозиція якого підлягає відхиленню. 
Зокрема, 
1.	Учасником в порушення ст. 16 ЗУ «Про публічні закупівлі» не надано документального підтвердженої інформації про відповідність кваліфікаційним критеріям:
-	наявність в учасника процедури закупівлі працівників відповідної кваліфікації, які мають необхідні знання та досвід. 
-	наявність документально підтвердженого досвіду виконання аналогічного (аналогічних) за предметом закупівлі договору (договорів); 
2.	Учасником в порушення п.7 ст.17 ЗУ «Про публічні закупівлі» не перевірено інших суб’єктів господарювання яких учасник має намір залучити як субпідрядників на підсудність підстав визначених у цій статті. 
Відповідно до статті 16 ЗУ «Про публічні закупівлі» замовник вимагає від учасників процедури закупівлі подання ними документально підтвердженої інформації про їх відповідність кваліфікаційним критеріям. Замовник установлює один або декілька з таких кваліфікаційних критеріїв:
2) наявність в учасника процедури закупівлі працівників відповідної кваліфікації, які мають необхідні знання та досвід;
3) наявність документально підтвердженого досвіду виконання аналогічного (аналогічних) за предметом закупівлі договору (договорів);
В розділі 5 Тендерної документації «Кваліфікаційні критерії та вимоги, встановлені ст. 17 Закону» вказано, що Замовник вимагає від учасників процедури закупівлі подання ними документально підтвердженої інформації про їх відповідність кваліфікаційним критеріям. Замовник установлює один або декілька з таких кваліфікаційних критеріїв, які містяться у Додатку №2, а саме:
2) наявність в учасника процедури закупівлі працівників відповідної кваліфікації, які мають необхідні знання та досвід;
3) наявність документально підтвердженого досвіду виконання аналогічного (аналогічних) за предметом закупівлі договору (договорів);
Відповідно до Розділу №2 «Наявність в учасника процедури закупівлі працівників відповідної кваліфікації, які мають необхідні знання та досвід» Додатку №2 до Тендерної документації, Замовник вимагає від учасників, для підтвердження наявності в учасника процедури закупівлі працівників відповідної кваліфікації, які мають необхідні знання та досвід, надати Довідку про наявність робітників основних будівельних професій учасника для виконання замовлення, згідно зразку. Дана довідка подається у наведеному вигляді, на фірмовому бланку учасника (за наявністю). Наявність робітників та ІТР підтверджується сканованою копією оригіналу штатного розпису або витягу зі штатного розпису.
Учасником в складі тендерної пропозиції подано довідку та штатний розпис. 
Аналіз даних документів свідчить, що інформація вказана в них не підтверджує наявності в учасника працівників відповідної кваліфікації, які мають необхідні знання та досвід. Так в Довідці учасник зазначає, що для виконання робіт необхідний працівник робітничої професії – столяр, нормативна потреба 1 чол. В цій ж Довідці учасник вказує, що в нього наявний такий працівник. Проте в штатному розписі учасника такого працівника не передбачено. Інших документів, які б підтверджували наявність у учасника такого працівника ним не надано. 
Відповідно до Розділу №3 «Наявність документально підтвердженого досвіду виконання аналогічного (аналогічних) за предметом закупівлі договору (договорів)» до Додатку №2 до Тендерної документації, учасник має надати інформацію про наявність документально підтвердженого досвіду виконання аналогічного договору, яка подається у формі Довідки встановленого зразка. Для підтвердження зазначеної в довідці інформації учасник повинен надати скановану копію з оригіналу аналогічного договору, повністю виконаного, який наведено в довідці про виконання аналогічних договорів та Сканована копія з оригіналу листа-відгуку про виконання договору.
Учасником, для підтвердження зазначеної в довідці інформації в складі тендерної пропозиції надано Копію договору №30/19 від 10.07.2019, довідка про вартість виконаних робіт та лист-відгук замовника СЗШ №30. Звертаємо увагу, що ключовою вимогою Замовника, щодо підтвердження наявності досвіду з виконання аналогічних робіт, є надання доказів про те, що договір повністю виконаний. 
Відповідно до п.4 ст.882 Цивільного кодексу України передання робіт підрядником і прийняття їх замовником оформляється актом, підписаним обома сторонами. Відповідно до умов договору №30/19 від 10.07.2019 п.3.1.4. Замовник (СЗШ №30) приймає виконані роботи на підставі Актів приймання-передачі виконаних робіт. 
Таким чином єдиним доказом підтвердження виконання робіт по договору підряду, відповідно до вимог Цивільного кодексу України та наданого учасником договору підряду є належно оформлений Акт приймання-передачі виконаних робіт. Проте Учасником закупівлі в складі тендерної пропозиції не надано Акту приймання-передачі виконаних робіт. Учасником в складі тендерної пропозиції надано тільки довідку про вартість виконаних робіт. Але вона свідчить тільки про вартість виконаних робіт, а не об’єми, кількість та строки виконання робіт. Наданий Учасником в складі тендерної пропозиції лист-відгук також не містить інформації про повне виконання договору, так як в ньому СЗШ №30 говорить тільки, що роботи виконувались. Інформації про те, що роботи по цьому договору повністю виконані в довідці немає.
Відповідно до частини 7 ст.17 ЗУ «Про публічні закупівлі» у разі якщо учасник процедури закупівлі має намір залучити спроможності інших суб'єктів господарювання як субпідрядників/співвиконавців в обсязі не менше ніж 20 відсотків від вартості договору про закупівлю у випадку закупівлі робіт або послуг для підтвердження його відповідності кваліфікаційним критеріям відповідно до частини третьої статті 16 цього Закону, замовник перевіряє таких суб'єктів господарювання на відсутність підстав, визначених у частині першій цієї статті. 
Пункт 13 частини першої статті 17 говорить, що Замовник приймає рішення про відмову учаснику в участі у процедурі закупівлі та зобов'язаний відхилити тендерну пропозицію учасника або відмовити в участі у переговорній процедурі закупівлі (крім випадків, зазначених у пунктах 2, 4, 5 частини другої статті 40 цього Закону) в разі, якщо учасник процедури закупівлі має заборгованість із сплати податків і зборів (обов'язкових платежів), крім випадку, якщо такий учасник здійснив заходи щодо розстрочення і відстрочення такої заборгованості у порядку та на умовах, визначених законодавством країни реєстрації такого учасника.
Учасник в тендерній пропозиції вказує, що планує залучити субпідрядником ТОВ «ДЕМ» (код ЄДРПОУ 20839176). В порушення вимог ст.17 вищевказаного Закону, Замовником не перевірено чи має дане підприємство заборгованість із сплати податків і зборів (обов’язкових платежів). Відповідно до сайту Державної податкової служби України (розділ «Дізнайся більше про свого бізнеспартнера») ТОВ «ДЕМ» має податковий борг та відповідно до пункту 88.2 статті 88 Податкового кодексу України у органів державної податкової служби виникло право податкової застави на майно такого платника.
З огляду на вищевказане, зазначаємо, що ТОВ «БК «ЛЬВІВ» не погоджується з вищевказаним рішенням Замовника щодо визнання ПП «ПРОМСТИЛЬСЕРВІС» переможцем торгів. 
Вважаємо, що Замовник при розгляді пропозиції даного учасника допустився грубих порушень ЗУ «Про публічні закупівлі», в наслідок чого переможцем торгів було визнано учасника тендерна пропозиція якого не відповідає вимогам тендерної документації.
Замовник під час проведення даної закупівлі грубо порушив принцип обєктивної та неупередженої оцінки тендерної пропозиції, принцип недискримінації учасника, принцип добросовісної конкуренції та принцип ефективності при здійсненні процедури закупівлі.
Зазначені дії Замовника є дискремінаційними по відношенню до ТОВ «БК «ЛЬВІВ». Визнавши переможцем даного Учасника, Замовник тим самими порушив право ТОВ «БК «ЛЬВІВ» на недискримінацію та об’єктивну і неупереджену оцінку тендерної пропозиції та на визнання ТОВ «БК «ЛЬВІВ» переможцем торгів і укладення з ним договору. 
Враховуючи все вищенаведене просимо:
1.	Прийняти нашу скаргу до розгляду. 
2.	Рішення МІСЬКОГО НАРОДНОГО ДОМУ ЗБОЇЩА  (Код ЄДРПОУ: 36873628) - Замовника закупівлі №UA-2020-06-09-001554-c «Капітальний ремонт Народного дому «Збоїща» про визнання переможцем торгів ПРИВАТНЕ ПІДПРИЄМСТВО «ПРОМСТИЛЬСЕРВІС» (код ЄДРПОУ 35186350, адреса місцезнаходження 79031, Львівська обл., місто Львів, ВУЛИЦЯ СТРИЙСЬКА, будинок 292А, корпус 3, квартира 2) скасувати, а пропозицію даного учасника відхилити як таку, що не відповідає вимогам тендерної документації. 
Додатки:
1.	Роздрукована вебсторінка сайту ДПС України з інформацією про наявність заборгованості ТОВ «ДЕМ» по податкам.</t>
  </si>
  <si>
    <t>Товариство з обмеженою відповідальністю "Будівельна компанія "Львів"</t>
  </si>
  <si>
    <t>Львівська лінгвістична гімназія Львівської міської ради Львівської області</t>
  </si>
  <si>
    <t>34711678</t>
  </si>
  <si>
    <t>Приладдя для оснащення кабінетів хімії, географії, біології</t>
  </si>
  <si>
    <t>ТОВАРИСТВО З ОБМЕЖЕНОЮ ВІДПОВІДАЛЬНІСТЮ "БІ-ПРО"</t>
  </si>
  <si>
    <t>40274333</t>
  </si>
  <si>
    <t>Скарга на незаконні рішення Замовника в порядку ст.18 Закону України "Про публічні закупівлі"</t>
  </si>
  <si>
    <t>ПРИВАТНЕ ПІДПРИЄМСТВО "БРУНЕРА"</t>
  </si>
  <si>
    <t>Управління охорони здоров’я департаменту гуманітарної політики Львівської міської ради</t>
  </si>
  <si>
    <t>02013030</t>
  </si>
  <si>
    <t>дефібрилятор</t>
  </si>
  <si>
    <t>ТОВАРИСТВО З ОБМЕЖЕНОЮ ВІДПОВІДАЛЬНІСТЮ "ЛІВІН"</t>
  </si>
  <si>
    <t>38717123</t>
  </si>
  <si>
    <t>Вважаємо, що Замовник, порушуючи норми Закону, необ'єктивно та упереджено оцінив пропозицію Скаржника, адже наша пропозиція повністю відповідає вимогам Замовника, що підтверджується поданими документами. ТзОВ "Львівський завод РЕМА" надано всі необхідні документи на підтвердження кваліфікаційних вимог.
Всі вищенаведені незаконні дії Замовника призвели до неправомірного відхилення пропозиції Скаржника, що в свою чергу призвело до порушення його майнових прав, чия пропозиція повністю відповідає Вимогам тендерної документації. При цьому слід врахувати, що самим замовником в системі Прозоро визначено критерії відбору переможця: ціна 100%.  І саме ТзОВ "Львівський завод РЕМА", як виробник даного обладнання мав можливість  і надав найнижчу ціну товару до поставки. І був визначений системою Прозоро як переможець за результатами проведення аукціону.</t>
  </si>
  <si>
    <t>ТОВ "ЛЬВІВСЬКИЙ ЗАВОД РЕМА"</t>
  </si>
  <si>
    <t>ТОВ "АЛЬТІС-КОНСТРАКШН"</t>
  </si>
  <si>
    <t>37394854</t>
  </si>
  <si>
    <t>ВУЛИЦЯ КАЧАЛОВА, будинок 5-В</t>
  </si>
  <si>
    <t>Підстави подання скарги, посилання на порушення процедури закупівлі або прийняті рішення, дії або бездіяльність замовника, фактичні обставини, що це можуть підтверджувати:
Згідно протоколу розгляду тендерних пропозицій поданих з метою участі у процедурі на закупівлю робіт «ДК 021:2015: 45000000-7 — «Будівельні роботи та поточний ремонт – Construction work» «Будівництво Палацу спорту на просп. Червоної Калини (у межах громадського центру на Сихові) – Construction of the Sports Palace on the Avenue Chervonoi Kalyny (within the public center of Sykhiv)»     SC 021:2015: 45000000-7 — Construction work. Construction of the Sports Palace on the Avenue Chervonoi Kalyny (within the public center of Sykhiv)» (UA-2019-09-11-000942-c) оприлюдненого на веб – порталі Уповноваженого органу 25.10.2019 (далі – протокол розгляду) тендерну пропозицію Скаржника відхиллено з нижченаведених підстав:
наявні підстави для відхилення тендерної пропозиції, зазначені у статті 17 і частині сьомій статті 28 Закону України"Про публічні закупівлі" (далі Закон);учасник не відповідає кваліфікаційним (кваліфікаційному) критеріям, установленим статтею 16 Закону. 
Скаржник вважає, що указане рішення прийняте Замовником з порушенням статей 3, 16, 17, частини сьомої статті 28, 30 Закону виходячи з нижченаведеного.
1.	Щодо твердження Змовника про невідповідність Скаржника кваліфікаційним вимогам встановленим, у статті 16 Закону.
У протоколі розгляду вказано:
«Згідно п.2.11. Додатка 1 тендерної документації на цю закупівлю наявність в Учасника досвіду виконання аналогічного (их) договору (ів) документально підтверджується в складі тендерної пропозиції наступними документами: Учасник серед іншого повинен надати сканкопії оригіналу (ів) договору (ів), інформація по якому (яких) відображена в Довідці про наявність досвіду виконання аналогічного (их) договору (ів) із усіма додатками та додатковими угодами до нього (них); сканкопії оригіналів підписаних замовником Довідок про вартість виконаних будівельних робіт (форма КБ-3) та сканкопії оригіналів підписаних замовником Актів приймання виконаних будівельних робіт (форма КБ-2в). Окрім цього, інформація щодо суми виконання договору (ів), що відображена Учасником в Довідці, повинна відповідати Довідці(кам) про вартість виконаних будівельних робіт (форма КБ-3), яка(і) подані Учасником в складі тендерної пропозиції, інформація щодо обсягу виконаних робіт по видах робіт, що відображена Учасником в Довідці, повинна відповідати Актам приймання виконаних будівельних робіт (форма КБ-2в), які подані Учасником в складі тендерної пропозиції. У складі поданої тендерної пропозиції Учасник ПП «ВІР-ЗАХІДБУД», (ЄДРПОУ 34814293) надав довідку про наявність досвіду №137 від 15.10.2019, в якій серед інших зазначив договір № 10-03/2017 від 10.03.2017 та суму його виконання, яка перевищує суму самого договору, що підтверджується актами форми КБ-3 форми КБ-2в з однієї сторони та сканкопією договору з усіма додатковими угодами з іншої. З цього випливає, що Учасник не додав додаткової угоди до зазначеного договору про збільшення його вартості. Відповідно, вимоги зазначеного вище пункту Учасником не виконано, а тендерна пропозиція є такою, що не відповідає кваліфікаційному критерію, установленому статтею 16 цього Закону та тендерною документацією на цю закупівлю». 
Доцільно вказати, що Замовник зробив припущення про наявність додаткової угоди щодо збільшення суми договору, яку Скаржник не надав, у складі тендерної пропозиції.
Слід звернути увагу, що у протоколі розгляду вимоги тендерної документації щодо підтвердження відповідності учасника кваліфікаційній вимозі «Наявність досвіду виконання аналогічного договору» викладено частково.
При цьому, у пункті 2.11. пункту 2 «Перелік документів, які вимагаються для підтвердження відповідності учасника кваліфікаційним та іншим вимогам Замовника» (ділі – пункт 2) Додатку 1 до тендерної документації вказано, що учасник повинен надати:
Довідку про наявність досвіду згідно форми наведеній у тендерній документації
*Під аналогічним договором в цій тендерній документації слід розуміти один чи декілька договорів, який (які) включає (-ють) основні види виконаних робіт (відповідно до Технічного завдання – Додаток 4) згідно переліку зазначеного нижче, а саме:
-	Загальнобудівельні роботи загальною площею, не менше, ніж 18 тис. м2.-	Монтаж металевого та залізобетонного каркасу будівлі;
Наявність в учасника досвіду виконання аналогічного (их) договору (ів) документально підтверджується в складі тендерної пропозиції наступними документами:- сканкопією оригіналу (ів) договору (ів), інформація по якому (яких) відображена в Довідці про наявність досвіду виконання аналогічного (их) договору (ів) із усіма додатками та додатковими угодами до нього (них);
- сканкопіями оригіналів підписаних замовником Довідок про вартість виконаних будівельних робіт (форма КБ-3);
- сканкопіями оригіналів підписаних замовником Актів приймання виконаних будівельних робіт (форма КБ-2в);
- сканкопією оригіналу (ів) позитивного(их) листа-відгуку (листів-відгуків) від кожного замовника, інформація по якому (яких) відображена учасником в Довідці. Лист-відгук повинен бути оформлений на фірмовому бланку підприємства, організації (за наявності такого) за підписом керівника або уповноваженої особи, з зазначенням предмета договору,  номера та дати договору, П.І.Б., контактного телефону і посади особи, яка може підтвердити зазначену інформацію.
- сканкопією експертного звіту.
**Інформація щодо суми виконання договору (ів), що відображена учасником в Довідці, повинна відповідати Довідці(кам) про вартість виконаних будівельних робіт (форма КБ-3), яка(і) подані учасником в складі тендерної пропозиції.
***Учасники обов’язково вказують в Довідці обсяг основних видів виконаних робіт згідно зазначеного вище переліку на цю закупівлю в рамках одного чи декількох договорів.  Інформація щодо обсягу виконаних робіт по видах робіт, що відображена учасником в Довідці, повинна відповідати Актам приймання виконаних будівельних робіт (форма КБ-2в), які подані учасником в складі тендерної пропозиції.
Слід звернути увагу, що в тендерній документації однозначно вказано, що під аналогічним договором в цій тендерній документації слід розуміти один чи декілька договорів.
Водночас, тендерна документація не містить вимоги щодо надання в складі тендерних пропозицій сканкопії оригіналу (ів) договору (ів) за всіма договорами вказаними у довіці, а лише зазначено, що сканкопії подаються по договору інформація по якому (яких) відображена в Довідці.
У складі тендерної пропозиції Скаржника надано довідку від 15.10.2019 № 137 (далі Довідка), яка містить інформацію про виконання трьох договорів, а саме:
-	від 01.11.2017 № 1 укладений з ТзОВ «СМАРТКОР» із наданням повного пакету документів (сканкопією оригіналу договору, довідкою про вартість виконаних будівельних робіт (форма КБ-3), Актів приймання виконаних будівельних робіт (форма КБ-2в), сканкопією оригіналу позитивного листа-відгуку);
-	від 15.05.2015 № 05-15-15 укладеного з ТзОВ «Українські юридичні технології» із наданням повного пакету документів (сканкопією оригіналу договору, довідкою про вартість виконаних будівельних робіт (форма КБ-3), Актів приймання виконаних будівельних робіт (форма КБ-2в), сканкопією оригіналу позитивного листа-відгуку).
-	від 10.03.2017 № 103-03/2017 укладеного з ТзОВ «Технобуд» із наданням повного пакету документів (сканкопією оригіналу договору, довідкою про вартість виконаних будівельних робіт (форма КБ-3), Актів приймання виконаних будівельних робіт (форма КБ-2в), сканкопією оригіналу позитивного листа-відгуку).
При цьому, додаткова угода про відсутність якої вказано у протоколі не укладалась сторонами договору від 10.03.2017 № 103-03/2017 , а інформація щодо суми виконання договору, що відображена Скаржником у Довідці, повністю відповідає довідкам про вартість виконаних будівельних робіт (форма КБ-3) поданих учасником в складі тендерної пропозиції.
Таким чином, Скаржником повністю підтверджено наявність досвіду виконання декількох договорів, а замовник не мав правових підстав для відхилення тендерної пропозиції Скаржника у зв’язку з тим, що учасник не відповідає кваліфікаційним вимогам. 
2. Щодо твердження Замовника про наявність підстав для відхилення тендерної пропозиції Скаржника, зазначених у статті 17 і частині сьомій статті 28 Закону.
У протоколі розгляду вказано: 
«Згідно п.1.8. Додатка 1 тендерної документації на цю закупівлю Учасники повинні надати інформацію в довільній формі щодо того чи у Єдиному державному реєстрі юридичних осіб, фізичних осіб-підприємців та громадських формувань відсутня / наявна інформація, передбачена пунктом 9 частини другої статті 9 Закону України "Про державну реєстрацію юридичних осіб, фізичних осіб-підприємців та громадських формувань" про учасника (надається учасниками юридичними особами, фізичними особами–підприємцями, громадськими формуваннями). На виконання цієї вимоги у складі поданої тендерної пропозиції Учасник ПП «ВІР-ЗАХІДБУД», (ЄДРПОУ 34814293) надав довідку № 132 від 15.10.2019, у якій серед іншого зазначає про відсутність про Учасника такої інформації у зазначеному вище реєстрі. Однак, перейшовши на сайт https://usr.minjust.gov.ua/ua/freesearch у відкритому доступі можна знайти зазначену вище інформацію, передбачену пунктом 9 частини другої статті 9 Закону України "Про державну реєстрацію юридичних осіб, фізичних осіб-підприємців та громадських формувань" про Учасника ПП «ВІР-ЗАХІДБУД», (ЄДРПОУ 34814293). Отже, Учасник надав недостовірну інформацію. Відповідно до ч.7 ст. 28 Закону у випадку зазначення у тендерній пропозиції будь-якої недостовірної інформації, що є суттєвою при визначенні результатів процедури закупівлі, замовник відхиляє тендерну пропозицію такого учасника».
Разом з цим, згідно частини сьомої статті 28 Закону замовник має право звернутися за підтвердженням інформації, наданої учасником, до органів державної влади, підприємств, установ, організацій відповідно до їх компетенції. У разі отримання достовірної інформації про його невідповідність вимогам кваліфікаційних критеріїв, наявність підстав, зазначених у частині першій статті 17 цього Закону, або факту зазначення у тендерній пропозиції будь-якої недостовірної інформації, що є суттєвою при визначенні результатів процедури закупівлі, замовник відхиляє тендерну пропозицію такого учасника.
Виходячи із змісту даної норми для відхилення тендерної пропозиції учасника законодавець вимагає наявність двох ознак:
-	факт зазначенні недостовірної інформації;-	інформація повинна бути суттєвою при визначенні результатів.
При цьому на виконання вимоги встановленій у пункті 2.7. пункту 2 Додатку 1 до тендерної документації, у складі тендерної пропозиції Скаржника, надано витяг з Єдиного державного реєстру юридичних осіб, фізичних осіб-підприємців та громадських формувань (далі Витяг), що містить інформацію про кінцевого бенефіціарного власника, а саме фізичні особи Дропи Ігоря Юрійовича. 
Крім того, відповідно до частини другої статті 9 Закону України "Про державну реєстрацію юридичних осіб, фізичних осіб-підприємців та громадських формувань" в Єдиному державному реєстрі юридичних осіб, фізичних осіб-підприємців та громадських формувань містяться такі відомості про юридичну особу, крім державних органів і органів місцевого самоврядування як юридичних осіб, зокрема як інформація про кінцевого бенефіціарного власника (контролера) юридичної особи.
У разі якщо засновниками юридичної особи є виключно фізичні особи, які є бенефіціарними власниками (контролерами) юридичної особи, інформація про кінцевого бенефіціарного власника (контролера) юридичної особи не подається, у зв’язку з чим у довідці від 15.10.2019             № 132 вказано, що інформація відсутня.
Враховуючи вищевказане, Замовником порушено вимоги частини сьомої статті 28 Закону, оскільки:
-	відсутній факт подання недостовірної інформації, а наявне протиріччя в документах (між довідкою та витягом з Єдиного державного реєстру юридичних осіб, фізичних осіб-підприємців та громадських формувань), що обумовлене суперечностями в законі та фактичним вмістом Єдиного державного реєстру юридичних осіб, фізичних осіб-підприємців та громадських формувань;
-	замовник звернувся за підтвердженням інформації, наданої учасником (перейшовши на сайт https://usr.minjust.gov.ua/ua/freesearch у відкритому доступі можна знайти зазначену вище інформацію, передбачену пунктом 9 частини другої статті 9 Закону України "Про державну реєстрацію юридичних осіб, фізичних осіб-підприємців та громадських формувань") та отримав інформацію про відсутність підстав для відмови від участі визначених статтею 17 Закону.
-	відсутній будь-який суттєвий вплив на визначення результатів.
Враховуючи вищевказане, Замовником неправомірно відхиллено тендерну пропозицію Скаржника, у зв’язку з відсутність факту подання недостовірної інформації, що є суттєвою при визначенні результатів процедури закупівлі
Обґрунтування наявності порушених прав та охоронюваних законом інтересів з приводу рішення, дії чи бездіяльності замовника, що суперечать законодавству у сфері публічних закупівель і внаслідок яких порушено право чи законні інтереси такої особи: 
Враховуючи вищезазначене, рішення Замовника про відхилення тендерної пропозиції Скаржника прийнято з порушенням статей 3, 16, 17, частини сьомої статті 28, 30 Закону, що призвело до порушення права Скаржника на подальшу участь у торгах, у зв’язку з чим просимо:
1.	Прийняти скаргу до розгляду;2.	Скасувати рішення Замовника про відхилення тендерної пропозиції Скаржника, зобов’язати Замовника допустити до аукціону тендерну пропозицію Скаржника.</t>
  </si>
  <si>
    <t>ПРИВАТНЕ ПІДПРИЄМСТВО "ВІР-ЗАХІДБУД"</t>
  </si>
  <si>
    <t>Відокремлений структурний підрозділ -Львівський коледж "Інфокомунікації" Національного університету "Львівська політехніка"</t>
  </si>
  <si>
    <t>38501654</t>
  </si>
  <si>
    <t>41427817</t>
  </si>
  <si>
    <t>На підставі вищезазначеного просимо:
1. Прийняти зазначену скаргу до розгляду.
2. Призупинити процедуру закупівлі.
3. Зобов`язати замовника скасувати рішення, щодо визнання переможцем                             ТОВ «УКР ГАЗ РЕСУРС».
4. Завершити процедуру закупівлі у встановленому Законом порядку.</t>
  </si>
  <si>
    <t>ТОВАРИСТВО З ОБМЕЖЕНОЮ ВІДПОВІДАЛЬНІСТЮ "ЛЬВІВГАЗ ЗБУТ"</t>
  </si>
  <si>
    <t>Скарга на неправомірні дії Замовника</t>
  </si>
  <si>
    <t xml:space="preserve">Замовник ознайомлений з рішенням органу оскарження та на виконання вищевказаного проводить повторну оцінку пропозиції Учасників та скасовує повідомлення про намір на визначеного переможця.
Дата виконання рішення замовником: 14 травня 2019 </t>
  </si>
  <si>
    <t>Опис скарги</t>
  </si>
  <si>
    <t>Код ЄДРПОУ</t>
  </si>
  <si>
    <t>(34990000-3) Регулювальне, запобіжне, сигнальне та освітлювальне обладнання (cвітлофори та контролери)</t>
  </si>
  <si>
    <t>«ДК 021:2015: Вироби домашнього текстилю (39510000- 0) (комплект постільної білизни, рушники,наматрацники, ковдри, подушки, покривала, жалюзі, тканинні ролети)»</t>
  </si>
  <si>
    <t>«ДК 021:2015: Хлібопродукти, свіжовипечені хлібобулочні та кондитерські вироби (15810000-9) (Хліб з пшеничного борошна в/г; хліб житньо-пшеничний, булки з пшеничного борошна в/г; батон з пшеничного борошна в/г)»</t>
  </si>
  <si>
    <t>Овочі свіжі (цибуля, буряк, морква, капуста, огірок, кабачок, помідор)</t>
  </si>
  <si>
    <t>Труби ПВХ та труби гофровані безнапірні</t>
  </si>
  <si>
    <t>Підлогомиючі машини з додатковими комплектуючими</t>
  </si>
  <si>
    <t>Львівська міська рада Залізнична районна адміністрація</t>
  </si>
  <si>
    <t>04056084</t>
  </si>
  <si>
    <t>Послуги з виготовлення, встановлення, поточного ремонту, фарбування металевої турнікетної огорожі, металевих стовпців для обмеження паркування транспорту та інших металевих конструкцій на території Залізничного району м. Львова
[за кодом CPV за ДК 021:2015 - 45340000-2  - Зведення огорож, монтаж поручнів і захисних засобів)]</t>
  </si>
  <si>
    <t>ДК 021:2015 (CPV) 45420000-7 - Столярні та теслярні роботи (Заміна вікон на енергозберігаючі металопластикові вікна на сходовій клітці 1-го та 2-го під’їздів житлового будинку №12 по вул. Хвильового у м. Львові (поточний ремонт))</t>
  </si>
  <si>
    <t>Ескаватор-навантажувач</t>
  </si>
  <si>
    <t>Мастильні оливи</t>
  </si>
  <si>
    <t>Контактна мережа</t>
  </si>
  <si>
    <t>Частини приводу та гальм трамваю</t>
  </si>
  <si>
    <t>Електрична енергія на 2020 р.</t>
  </si>
  <si>
    <t>контейнери пластмасові з плоскою кришкою</t>
  </si>
  <si>
    <t>контейнери пластмасові об'ємом 120л для харчових відходів</t>
  </si>
  <si>
    <t>Львівська загальноосвітня школа І-ІІІ ступенів № 82 Львівської міської ради Львівської області</t>
  </si>
  <si>
    <t>23887359</t>
  </si>
  <si>
    <t>Львівська середня загальноосвітня школа І-ІІІ ступенів № 7 Львівської міської ради</t>
  </si>
  <si>
    <t>23887253</t>
  </si>
  <si>
    <t>Апарат ударно-хвильової терапії , НК 024:2019 «Класифікатор медичних виробів»: 16837-Система безперервної венозної компресії</t>
  </si>
  <si>
    <t>Послуги з поточного ремонту вулично-шляхової мережі Сихівського району м.Львова  (2 лоти)</t>
  </si>
  <si>
    <t>Послуги з виготовлення та встановлення павільйонів очікування громадського транспорту на 
території Сихівського району м. Львова</t>
  </si>
  <si>
    <t>Послуги з утримання вулично-шляхової мережі Сихівського району м.Львова (4 лоти)</t>
  </si>
  <si>
    <t>Франківська районна адміністрація Львівської міської ради</t>
  </si>
  <si>
    <t>04056121</t>
  </si>
  <si>
    <t>ДК 021:2015 - 77310000-6- Послуги з озеленення територій та утримання зелених насаджень.  Покоси газонів та висадка квіткових рослин і забезпечення належного їх утримання на території Франківського району м.Львова</t>
  </si>
  <si>
    <t>Послуги з поточного ремонту дороги на вул.Героїв УПА м.Львова</t>
  </si>
  <si>
    <t>Львівська правнича гімназія</t>
  </si>
  <si>
    <t>23888519</t>
  </si>
  <si>
    <t>«ДК 021:2015: Телевізійне й аудіовізуальне обладнання (32320000- 2) (мультитачпанель, телевізор)»</t>
  </si>
  <si>
    <t>Середня загальноосвітня школа № 42 м. Львова</t>
  </si>
  <si>
    <t>23887307</t>
  </si>
  <si>
    <t>Послуги з організації шкільного харчування (За ДК 021:2015 -  Кейтерингові послуги (55520000-1)</t>
  </si>
  <si>
    <t>Поточний ремонт кабінетів сімейної медицини на 3-му поверсі  комунального некомерційного підприємства "6-а міська поліклініка м.Львова" за адресою м.Львів вул Медової Печери,1</t>
  </si>
  <si>
    <t>Контейнер для компостування органічних відходів</t>
  </si>
  <si>
    <t>Капітальний ремонт басейну у СЗШ № 72 на вул. Зубрівській, 1 у м. Львові</t>
  </si>
  <si>
    <t>«Послуги виведення з експлуатації»   ДК 021:2015 (98391000-0),
«Послуги з демонтажу рекламних конструкцій та малих архітетктурних форм (вивісок)»</t>
  </si>
  <si>
    <t>Інші завершальні будівельні роботи (виконання робіт з поточного ремонту приміщень за індексом 81) м.Львів, пл.Ринок 1)</t>
  </si>
  <si>
    <t>Середня загальноосвітня школа №62 м. Львова</t>
  </si>
  <si>
    <t>22336611</t>
  </si>
  <si>
    <t>ДК 021:2015:09120000-6 - Газове паливо(Природний газ)</t>
  </si>
  <si>
    <t>Майданчики за 2-ма лотами: Лот 1 - Дитячий майданчик, Лот 2 - Спортивний майданчик</t>
  </si>
  <si>
    <t>«Реконструкція зовнішнього освітлення вул. Богдана Хмельницького від вулиці Липинського до межі Львів»</t>
  </si>
  <si>
    <t>світильники для зовнішнього освітлення</t>
  </si>
  <si>
    <t>лот-1-лампи газорозрядні ДНАТ і ДРЛ- 70-1000, лампи енергозберігаючі; лот-2-лампи металогалогенні для архітектурної підсвітки-лот 3-LED Гриб</t>
  </si>
  <si>
    <t>Овес кормовий для годівлі елітних,спортивних коней</t>
  </si>
  <si>
    <t>Проведення геоінформаційної інвентаризації зелених насаджень</t>
  </si>
  <si>
    <t>ДК 021:2015 - 38420000-5 Прилади для вимірювання витрати, рівня та тиску рідин і газів; (Кабінети фізики для закладів загальної середньої освіти)</t>
  </si>
  <si>
    <t>ЗАКЛАД ДОШКІЛЬНОЇ ОСВІТИ (ЯСЛА-САДОК) №156 ЛЬВІВСЬКОЇ МІСЬКОЇ РАДИ</t>
  </si>
  <si>
    <t>23887788</t>
  </si>
  <si>
    <t>М'ясо (м'ясо яловичини, тушки курей, печінка волова)</t>
  </si>
  <si>
    <t>Ухвалене Замовником рішення про визнання ТОВ “Сварко Україна” переможцем закупівлі є необ'єктивним та упередженим і потребує скасування, так як тендерна пропозиція ТОВ “Сварко Україна” не відповідає умовам тендерної документації Замовника і повинна, на підставі вимог статті 3, статті 28 частини 7  та статті 30 частини 1, пункту 4 Закону України “Про публічні закупівлі”, бути відхилена.</t>
  </si>
  <si>
    <t>ТОВ "БАГАТОПРОФІЛЬНЕ ПІДПРИЄМСТВО "АТІЛОС"</t>
  </si>
  <si>
    <t xml:space="preserve">Постійно діючою адміністративною колегією Антимонопольного комітету України з розгляду скарг про порушення законодавства у сфері публічних закупівель прийнято рішення №18656-р/пк-пз від 16.12.2019 на підставі скарги, поданої Товариством з обмеженою відповідальністю «Багатопрофільне підприємство «АТІЛОС» №UA-2019-10-24-000792-с.b2. від 28.11.2019, згідно з яким колегія зобов'язала Львівське комунальне підприємство «Львівавтодор» скасувати рішення про визначення Товариства з обмеженою відповідальністю «Сварко Україна» переможцем процедури закупівлі: «(34990000-3) Регулювальне, запобіжне, сигнальне та освітлювальне обладнання (світлофори та контролери)», оголошення про проведення якої оприлюднено на веб-порталі Уповноваженого органу за № UA-2019-10-24-000792-c від 24 жовтня 2019 року. Враховуючи вищенаведене тендерним комітетом ЛКП "Львівавтодор" прийнято рішення скасувати Протокол засідання тендерного комітету ЛКП «Львівавтодор» №173 від 21 листопада 2019 року про визначення переможцем відкритих торгів на закупівлю: «(34990000-3) Регулювальне, запобіжне, сигнальне та освітлювальне обладнання (світлофори та контролери)» та прийняття рішення про намір укласти договір про закупівлю з Товариством з обмеженою відповідальністю «Сварко Україна» на суму за результатами аукціону від 14.11.2019 – 810 350,00 грн. (вісімсот десять тисяч триста п’ятдесят грн. 00 коп.) на підставі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 18656-р/пк-пз від 16.12.2019. (Протокол засідання тендерного комітету ЛКП "Львівавтодор" №188 від 23.12.2019)
Дата виконання рішення замовником: 23 грудня 2019 </t>
  </si>
  <si>
    <t>Скарга в доданому файлі</t>
  </si>
  <si>
    <t>ТОВ "ТК-Домашній Текстиль"</t>
  </si>
  <si>
    <t>Неправомірні дії Замовника</t>
  </si>
  <si>
    <t xml:space="preserve">Рішення колегії АМКУ від 18.03.2020 № 5202-р/пк-пз виконано.
Дата виконання рішення замовником: 27 березня 2020 </t>
  </si>
  <si>
    <t>Розгляд припинено</t>
  </si>
  <si>
    <t xml:space="preserve">Рішення Постійнодіючої адміністративної колегії Антимонопольного комітету України з розгляду скарг про порушення законодавства у сфері публічних закупівель № 2990-р/пк-пз від 17.02.2020 виконано з врахуванням технічних можливостей електронної системи закупівель.
Дата виконання рішення замовником: 27 липня 2020 </t>
  </si>
  <si>
    <t>Скарга</t>
  </si>
  <si>
    <t>Рішення органу оскарження розглянуто тендерним комітетом та виконано відповідно до чинного законодавства
Дата виконання рішення замовником: 24 травня 2019</t>
  </si>
  <si>
    <t xml:space="preserve">Тендерним комітетом виконано рішення Антимонопольного комітету
Дата виконання рішення замовником: 29 березня 2019 </t>
  </si>
  <si>
    <t>Щодо неправомірності рішення тендерного комітету ЛМКП "Львівводоканал"</t>
  </si>
  <si>
    <t>Детально у вкладенні.</t>
  </si>
  <si>
    <t>Переможець відхилений.</t>
  </si>
  <si>
    <t>Текст скарги у супровідному документі.</t>
  </si>
  <si>
    <t>ТОВ "ДЕЛЬТА КРІСТ СІСТЕМЗ"</t>
  </si>
  <si>
    <t xml:space="preserve">Замовником виконано рішення Колегії №16036-р/пк-пз від 05.11.2019 в повній мірі. Внесено відповідні зміни до тендерної документації та оприлюднено в електронній системі.
Дата виконання рішення замовником: 21 листопада 2019 </t>
  </si>
  <si>
    <t>Текст скарги додається у супровідному документі.</t>
  </si>
  <si>
    <t xml:space="preserve">Тендерним комітетом виконано Рішення Уповноваженого органу з розгляду скарг No 18281-р/пк-пзвід 10.12.2019р. та опубліковано відповідні зміни до тендерної документації.
Дата виконання рішення замовником: 26 грудня 2019 </t>
  </si>
  <si>
    <t xml:space="preserve">
вих. №_______ 
від 07.03.2019 р.                 
                                            ОРГАН ОСКАРЖЕННЯ:
                                                               Антимонопольного комітету України
                                                                   Постійно діюча адміністративна колегія 
                                                               Антимонопольного комітету України
з розгляду скарг про порушення законодавства
                                                   у сфері публічних закупівель
                                                03035, м. Київ, МСП-03680, 
                                                                          вул. Митрополита Василя Липківського, 45
                                                                                СУБ’ЄКТ ОСКАРЖЕННЯ:
                                                                                Фермерське  господарство   Ревера 
                                             Володимира Григоровича 
                                                  с.Отиневичі, вул. Зелена 47.
                                                                         Львівська обл. Жидачівський р-н., 81724                
                                   ЄДРПОУ 22352120                  
                                    тел.: +380676749670
                                                                                 e-mail: vrever@ukr.net
                                                                         ЗАМОВНИК, ДІЇ ЯКОГО ОСКАРЖУЮТЬСЯ:
                                                                    Комунальне некомерційне підприємство
  "Клінічна лікарня швидкої медичної допомоги 
           м.Львова"              
                                                                  79059, Україна, Львівська область, м. Львів, 
                           вул. Миколайчука 9
                                 код ЄДРПОУ 01996639
                                                                            тел.: +380322587102
                                                                            e-mail: emergencyhospital_uoz_lviv@ukr.net  
                                                             Процедура закупівлі, що оскаржується
                                                                     https://prozorro.gov.ua/tender/UA-2019-02-04-003534-b
Ідентифікатор закупівлі - UA-2019-02-04-003534-b
СКАРГА 
ПРО ПОРУШЕННЯ ЗАКОНОДАВСТВА У СФЕРІ ПУБЛІЧНИХ ЗАКУПІЕЛЬ
            Відповідно до інформації розміщеної в системі електронних закупівель ProZorro Замовником, КНП  "Клінічна лікарня швидкої медичної допомоги м.Львова" (далі по тексту – Замовник), 04.02.2019 р. було оголошено відкриті торги на закупівлю ДК 021-2015 - 03210000-6 -  Зернові культури та картопля (картопля). 
         Відповідно до протоколу розкриття тендерних пропозицій, участь у процедурі взяли чотири учасники з наступними пропозиціями: 
Учасник	Первинна пропозиція	Остаточна пропозиція
ТОВ "ПРОДУКТИ ДЛЯ ВСІХ"	150 000,00UAH з ПДВ	150 000,00UAH з ПДВ
Фермерське господарство Ревера В.Г.	195 000,00UAH з ПДВ	169 749,99UAH з ПДВ
ПП "ТОВАРНА БАЗА"	211 500,00UAH з ПДВ	169 750,00UAH з ПДВ
ТОВ ФУД ПОСТАЧ	225 000,00UAH з ПДВ	170 000,00UAH з ПДВ
         За результатами розгляду тендерних пропозицій, 25.02.2019  р. Замовник визнав переможцем ТОВ "ПРОДУКТИ ДЛЯ ВСІХ". 
        Підстави подання скарги:  
        Після детального вивчення тендерної пропозиції ТОВ "ПРОДУКТИ ДЛЯ ВСІХ", ми, як учасник торгів, вважаємо, що обрання даного учасника переможцем торгів відбулось із порушенням ЗУ «Про публічні закупівлі» (далі по тексту - Закон), всупереч вимог тендерної документації Замовника. Прийняттям такого протиправного рішення, Замовник тим самим порушив моє право, як учасника торгів, бути обраним переможцем даної процедури закупівлі. Оскільки, якщо б Замовник діяв у правовому полі, тоді б тендерна пропозиція ТОВ "ПРОДУКТИ ДЛЯ ВСІХ" була відхилена як така, що не відповідає вимогам тендерної документації замовника.
             Підстави подання скарги:  
Закон України “Про публічні закупівлі” (далі - Закон) установлює правові та економічні засади здійснення закупівель товарів, робіт і послуг для забезпечення потреб держави та територіальної громади.  Одним з основних принципів проведення публічних закупівель є  об’єктивна та неупереджена оцінка тендерних пропозицій, запобігання корупційним діям і зловживанням.
         Вивчивши документи, які подані у складі тендерної пропозиції переможця ТОВ "ПРОДУКТИ ДЛЯ ВСІХ", виявлено ряд суттєвих порушень  та невідповідності поданих документів вимогам, які встановлювались у тендерній документації замовника.
 1. Перше порушення.
У тендерній документації (п. 3 Додатку 1 Тендерної документації) на підтвердження кваліфікаційного критерію «наявність документально підтвердженого досвіду виконання аналогічних договорів» учасники зобов’язані були надати: 
3.1. Довідка в довільній формі про досвід виконання аналогічного(их) договору(ів) з інформацією про Замовника з яким укладено договір, предметом закупівлі тощо.
3.2. Копії аналогічного(их) договору(ів) відповідно до п. 3.1. (не менше одного).
3.3. На підтвердження поданого договору надати лист-відгук про співпрацю та виконання даного договору від Покупця, що вказані в п. 3.1. та 3.2. (не менше одного). Відгук повинен мати посилання на договір який виконувався та бути належно оформлений, містити вихідний номер та дату видачі такого документу. 
         Учасником (ТОВ "ПРОДУКТИ ДЛЯ ВСІХ") зазначено у довідці (п. 3.1.) про те, що укладено аналогічний договір із ФО-П Сукмановською Н.Г. Подано також копію аналогічного договору укладеного з ФО-П Сукмановська Н.Г. Проте відгук подано зовсім від іншого підприємця, а саме від ФО-П Куліш Д.В. Тобто всупереч вимозі тендерної документації про надання відгуку саме від того Покупця, з яким укладено договір, ТОВ "ПРОДУКТИ ДЛЯ ВСІХ" подає відгук від невідомого підприємця, який не має жодного відношення до поданого аналогічного договору.
2. Друге порушення.
        Відповідно до підпункту д) пункту 3.8. Розділу 3 Тендерної документації передбачалося: «д) Спроможність учасника поставити товар повинна підтверджуватись оригіналом листа авторизації від виробника ( або його офіційного представника) продукції про передачу повноважень на продаж (реалізацію) товару у необхідній кількості, якості та у потрібні терміни, виданим із зазначенням замовника торгів  та номером закупівлі, що опублікована  на веб – порталі Prozorro».
         На виконання даної вимоги учасник ТОВ "ПРОДУКТИ ДЛЯ ВСІХ"  подає лист від ФО-П ЯКИМЕЦЬ А.М. Перевіривши інформацію щодо даного підприємця у  Єдиному державному реєстрі юридичних осіб, фізичних осіб – підприємців та громадських формувань, ми виявили, що у обраних даним підприємцем видах діяльності відсутнє виробництво (вирощення, тощо) овочів, зокрема і картоплі.  Також у поданій пропозиції  ТОВ "ПРОДУКТИ ДЛЯ ВСІХ", відсутнє підтвердження що ФО-П ЯКИМЕЦЬ А.М. являється виробником чи офіційним представником якогось виробника. Окрім того, у поданому якісному посвідченні на картоплю зафіксовано, що ФО-П ЯКИМЕЦЬ А.М. являється відправником продукції. Тобто не підтверджено жодним документом статус ФО-П ЯКИМЕЦЬ А.М. як безпосереднього виробника продукції чи офіційного представника виробника.
     Враховуючи даний факт, ТОВ "ПРОДУКТИ ДЛЯ ВСІХ" не підтвердив спроможність поставити товар у тій формі та тими документами, які Замовник вимагав у тендерній документації. Відповідно дана пропозиція мала бути відхилена.
             Проаналізувавши вимоги тендерної документації та подані документи переможця ТОВ "ПРОДУКТИ ДЛЯ ВСІХ"  процедури закупівлі, можна дійти висновку, що тендерний комітет Замовника створює для ТОВ "ПРОДУКТИ ДЛЯ ВСІХ"   переваги перед іншими Учасниками процедури. Оскільки очевидно, що тендерний комітет не врахував грубі помилки у тендерній пропозиції ТОВ "ПРОДУКТИ ДЛЯ ВСІХ" та неправомірно обрав його переможцем процедури закупівлі. 
     Відповідно до ч. 4 ст. 28 ЗУ «Про публічні закупівлі», замовник розглядає тендерні пропозиції на відповідність кваліфікаційним критеріям та вимогам тендерної документації. Згідно ст. 30  замовник зобов’язаний відхилити тендерну пропозицію зокрема  якщо учасник не відповідає кваліфікаційним (кваліфікаційному) критеріям, установленим статтею 16 Закону або якщо тендерна пропозиція не відповідає вимогам тендерної документації замовника. Тобто тендерна пропозиція ТОВ "ПРОДУКТИ ДЛЯ ВСІХ"   підлягає відхиленню на підставі ст. 30 ЗУ «Про публічні закупівлі», як така, що не відповідає кваліфікаційному критерію, який встановлений замовником та вимогам тендерної документації замовника.
         Враховуючи все вище викладене, вважаємо, що вище зазначені дії тендерного комітету ГРУБО порушують основоположні принципи публічних закупівель. Для дотримання принципів та вимог Закону України «Про публічні закупівлі», керуючись статтею 40 Конституції України та статтею 55 Конституції України, з метою запобігання корупційним діям і зловживанням, приймаючи до уваги, що вищевказані порушення впливають на об’єктивність розгляду тендерних пропозицій, а також для захисту своїх прав та передбачених законом інтересів, а також на підставі ст.3, 12, 16, 17, 18, 28,30 Закону України «Про публічні закупівлі»:
ПРОШУ:
1) прийняти Скаргу до розгляду та задовольнити її;
2) зобов’язати Замовника відмінити рішення про обрання ТОВ "ПРОДУКТИ ДЛЯ ВСІХ" переможцем процедури закупівлі  - UA-2019-02-04-003534-b.
3) зобов’язати Замовника відхилити тендерну пропозицію ТОВ "ПРОДУКТИ ДЛЯ ВСІХ".
Додатки:
1. Платіжне доручення № 67 від 07.03.2019 р.
Голова фермерського господарства     _____________________________  Ревер В.Г.
                                                                                          МП, підпис
</t>
  </si>
  <si>
    <t>Фермерське господарство Ревера В.Г.</t>
  </si>
  <si>
    <t xml:space="preserve">Рішення Антимонопольного комітету України виконано.
Дата виконання рішення замовником: 15 травня 2020 </t>
  </si>
  <si>
    <t>Неправомірна дискваліфікація Учасника, пропозиція якого за результатами аукціону визнана найбільш економічно вигідною</t>
  </si>
  <si>
    <t>ТОВАРИСТВО З ОБМЕЖЕНОЮ ВІДПОВІДАЛЬНІСТЮ «КОМФОРТ ДІМ», учасник відкритих торгів згідно коду ДК 021:2015 (CPV) 45420000-7 - Столярні та теслярні роботи (Заміна вікон на енергозберігаючі металопластикові вікна на сходовій клітці 1-го та 2-го під’їздів житлового будинку №12 по вул. Хвильового у м. Львові (поточний ремонт)), номер закупівлі UA-2019-04-16-001161-c.
17.05.2019 року ТОВАРИСТВО З ОБМЕЖЕНОЮ ВІДПОВІДАЛЬНІСТЮ «КОМФОРТ ДІМ» зробили аналіз документації ТОВАРИСТВО З ОБМЕЖЕНОЮ ВІДПОВІДАЛЬНІСТЮ «ВІКНА ВІКОНДА» (далі – ТОВ «ВІКНА ВІКОНДА») в ході якого було виявлено, що ТОВ «ВІКНА ВІКОНДА» у своїй тендерній пропозиції допустив помилки, а саме:
	у тендерній документації, а саме у додатку № 3 до тендерної документації «Проект договору», а саме у розділі «12. Додатки до договору», зазначено, що додатками є «Технічне завдання» та «Календарний план ремонту».
Повідомляємо, що у тендерній документації ТОВ «ВІКНА ВІКОНДА» не було надано додатку до договору «Календарний план ремонту», що суперечить вимогам Замовника.</t>
  </si>
  <si>
    <t>ТОВАРИСТВО З ОБМЕЖЕНОЮ ВІДПОВІДАЛЬНІСТЮ "КОМФОРТ ДІМ"</t>
  </si>
  <si>
    <t>Оскарження дискримінаційних вимог в Тендерній документації</t>
  </si>
  <si>
    <t>ТОВ "АЛЕАНДА"</t>
  </si>
  <si>
    <t xml:space="preserve">Замовник виконує рішення органу оскарження
Дата виконання рішення замовником: 08 травня 2019 </t>
  </si>
  <si>
    <t xml:space="preserve">На виконання рішення №13480 від 13.07.2020 Постійно діючої колегії АМК у розгляді скарг про порушення законодавства у сфері публічних закупівель відмінено переговорну процедуру по предмету закупівлі "Електрична енергія " ( UA -2020-06-18-004601-b )
Дата виконання рішення замовником: 20 липня 2020 </t>
  </si>
  <si>
    <t xml:space="preserve">Грубо порушивши чинне законодавство та  принципи здійснення закупівель,, Замовник прийняв рішення щодо визначення переможцем закупівлі учасника, пропозиція якого не відповідає вимогам Тендерної документації. Скаржник вважає зазначені рішення Замовника неправомірними та такими, що суперечать Закону. Зазначені дії Замовника призвели до порушення прав Скаржника. Так,: Відповідно до частини 1 розділу «Подання та розкриття тендерної пропозиції» Тендерної документації, кінцевий строк подання тендерних пропозицій 28.01.2019р., 17:00 год. Станом на 28.01.2019р. 17:00 год. учасником ПП «Тедекс мастила Україна» не було завантажено: - лист довільної форми, у якому учасник зазначає згоду підписати наданий у тендерній документації проект договору у разі визнання його переможцем тендеру ;- документи, передбачені п. 2.16 та п. 2.17 частини 2 Додатку 1 Тендерної документації для товару: «Мастило Літол-24», «Олива трансмісійна Temol ТМ-4 Extra 80W90», «Олива моторна М-10Г2К», «Олива трансформаторна Т-1500», «Мастило 1-13», «Мастило графітне», «Олива індустріальна І-40А», «Олива компресорна КС-19».
Відповідно до Цінової пропозиції учасником ПП «Тедекс мастила Україна» запропоновано, зокрема, товар «Олива індустріальна І-20А», «Олива трансмісійна TEMOL ATF III», «Олива трансмісійна ПРОТЕК Нігрол Л», «Мастило Солідол Жировий», «Олива моторна М-8В», «Мастило ЦИАТИМ 201» та «Олива трансмісійна TEMOL Luxe Gear 80W-90». 
Однак для жодного з перелічених продуктів не надано сканованих копій з оригіналу паспортів якості виробника. Відповідно до Цінової пропозиції учасником ПП «Тедекс мастила Україна» запропоновано, зокрема товар  «Олива компресорна Compressor VDL 46» (DIN 51506). 
Відповідно до Цінової пропозиції учасником ПП «Тедекс мастила Україна» запропоновано, зокрема товар «Олива гідравлічна МГЕ-46В», «Олива трансмісійна ТАД-17і», «Олива трансмісійна ТАП-15В» та «Мастило ЖРО». 
Однак для жодного з перелічених продуктів учасником ПП «Тедекс мастила Україна» не надано сканованих копій з оригіналу паспортів якості виробника. Відповідно до Цінової пропозиції учасником ПП «Тедекс мастила Україна» запропоновано, зокрема, товар  «Олива трансмісійна Mobilube 1 SHC 75W90». 
ПП «Тедекс мастила Україна» не надано сканованої копії з оригіналу паспорту якості виробника, а надано скановану копію з копії паспорту якості виробника товару «Олива трансмісійна Mobilube 1 SHC 75W90». 
Пунктом 2.8 частини 2 Додатку 1 Тендерної документації передбачено надання інформації про наявність кваліфікованих працівників, які мають необхідні знання та досвід, згідно запропонованої форми. Запропонована форма передбачає, зокрема, надання інформації щодо стажу (досвіду) роботи (років). Учасником ПП «Тедекс мастила Україна» у складі тендерної пропозиції надано Довідку «Відомості про наявних працівників відповідної кваліфікації, які мають необхідні знання та досвід», у якій не вказано конкретний стаж працівників, а лише межу його мінімального строку, окреслену словами «понад» Пунктом 2.10 частини 2 Додатку 1 Тендерної документації передбачено надання підтвердження досвіду у виконанні аналогічних договорів (договору) у формі наведеної таблиці. Запропонована форма передбачає, зокрема, надання інформації щодо коду ЄДРПОУ Замовника.  Учасником ПП «Тедекс мастила Україна» надано «Довідку про виконання аналогічних договорів», у якій відсутня інформація про код ЄДРПОУ Замовників. Отже, пропозиція ПП «Тедекс мастила Україна» мала бути відхилена Замовником на підставі п.4 частини 1 Статті 30 Закону, як така, що не відповідає вимогам Тендерної документації. Не відхиливши пропозицію ПП «Тедекс мастила Україна», Замовник порушив чинне законодавство, а також законні права та інтереси Скаржника.
Виходячи з вищевикладеного та керуючись ст. 18 Закону України «Про публічні закупівлі» ПРОСИМО: 1 Прийняти скаргу до розгляду.  2 Зобов’язати Замовника скасувати своє рішення щодо визнання переможця процедури закупівлі за оголошенням №UA-2019-01-11-000110-b Лот 1
</t>
  </si>
  <si>
    <t>ТзОВ"Компанія"ВІП-ОЙЛ"</t>
  </si>
  <si>
    <t xml:space="preserve">Відповідно до рішення (№4037-р/пк-пз від 04.04.2019р.)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щодо розгляду скарги товариства з обмеженою відповідальністю "КОМПАНІЯ ВІП-ОЙЛ" скасувати рішення про визначення переможцем закупівлі Приватного підприємства «Тедекс мастила Україна» по Лоту №1 (Протокол засідання тендерного комітету №82 від 06.03.2019 р.) та відхилити тендерну пропозицію даного учасника (згідно п.4 ч.1. ст.30 Закону України «Про публічні закупівлі»). Інформацію про відхилення Приватного підприємства «Тедекс мастила Україна» (Протокол засідання тендерного комітету №127 від 09.04.2019 р.) завантажено у систему "Prozorro" 10.04.2019 р.
Дата виконання рішення замовником: 10 квітня 2019 </t>
  </si>
  <si>
    <t>Скарга щодо неправомірних дій Замовника</t>
  </si>
  <si>
    <t>ТОВ "БАРТКА 1"</t>
  </si>
  <si>
    <t>Рішення про відхилення тендерної пропозиції учасника : Протокол № 210 від 30.06.2020
Дата виконання рішення замовником: 30 червня 2020 16:38</t>
  </si>
  <si>
    <t>Порушення Замовником вимог ст. 5 та ч. 4 ст. 22 Закону України "Про публічні закупівлі", якими передбачена недискримінація учасників, а також прав та законних інтересів, пов'язаних з участю у Процедурі закупівлі, принципів відкритості та прозорості на всіх стадіях закупівель</t>
  </si>
  <si>
    <t>ТОВАРИСТВО З ОБМЕЖЕНОЮ ВІДПОВІДАЛЬНІСТЮ "НАУКОВО-ВИРОБНИЧЕ ПІДПРИЄМСТВО "НІКО-ДАР"</t>
  </si>
  <si>
    <t xml:space="preserve">Згідно рішення АМКУ скасовано рішення про відхилення тендерної пропозиції ТзОВ "Науково-виробниче підприємство "Ніко ДАР" та рішення про визначення ТзОВ "ВКВ ТАКТОН" переможцем процедури закупівлі.
Дата виконання рішення замовником: 22 липня 2020 </t>
  </si>
  <si>
    <t xml:space="preserve">1. Прийняти скаргу Товариства з обмеженою відповідальністю «МС ТРЕЙД УКРАЇНА»  до розгляду та задовольнити її повністю;
2. Прийняти рішення про невідповідність тендерної пропозиції ТОВ "Колійна техніка" вимогам тендерної документації Замовника  (номер процедури закупівлі UA-2020-03-25-001552-а);
3. Зобов’язати Замовника відхилити тендерну пропозицію ТОВ "Колійна техніка" і скасувати рішення від 14.04.2020р. про визначення ТОВ «Колійна техніка» (ЄДРПОУ 37795478) переможцем електронних торгів на предмет закупівлі ДК 021:2015: 34630000-2 — Частини залізничних або трамвайних локомотивів чи рейкового рухомого складу; обладнання для контролю залізничного рух (Частини приводу та гальм трамваю; лот № 15 «Вісь колісної пари»), оформлене Протоколом № 125 засідання тендерного комітету  Львівського комунального підприємства "Львівелектротранс" від 14.04.2020р.
</t>
  </si>
  <si>
    <t>ТОВ "МС ТРЕЙД УКРАЇНА"</t>
  </si>
  <si>
    <t>Скарги, що стосуються прийнятих рішень, дій чи бездіяльності замовника, які відбулися після розгляду тендерних пропозицій на відповідність технічним вимогам, визначеним у тендерній документації, та визначення відповідності учасників кваліфікаційним критеріям, подаються протягом п’яти днів з дня оприлюднення на веб-порталі Уповноваженого органу протоколу розгляду тендерних пропозицій.</t>
  </si>
  <si>
    <t>ТОВ "ЕНЕРГОПОСТАЧАЛЬНА КОМПАНІЯ "ПОДІЛЛЯ"</t>
  </si>
  <si>
    <t>Враховуючи викладене просимо:
1. Зобов'язати замовника внести зміни у тендерну документацію пункт 4.1. Проекту
договору: «Постачальник здійснює поставку товару партіями згідно заявок Замовника протягом 5
робочих днів з дня подання Замовником заявки (письмово, усно, електронними засобами).
Поставка товару відбувається на умовах DDP, згідно міжнародним правилам «Інкотермс-2010»
та збільшити термін поставки товару до 60 робочих днів.
2. Зобов’язати Замовника п.6.4 розділу 6 проекту договору викласти в новій редакції:
«6.4. У разі невиконання або несвоєчасного виконання зобов'язань при поставці товару
Постачальник сплачує Покупцю штрафні санкції у розмiрi подвійної облікової ставки НБУ від
вартості Товару за кожний прострочений день.».
3. Зобов’язати Замовника доповнити розділ 6 проекту договору п.6.6. з наступним
змістом: «У разі безпідставної відмови від прийняття товару або його оплати, Покупець сплачує
Постачальнику штрафні санкції у розмiрi подвійної облікової ставки НБУ від вартості Товару за
кожний прострочений день».</t>
  </si>
  <si>
    <t>ТОВ "АЛЬТА ЛОГІСТІК УКРАЇНА"</t>
  </si>
  <si>
    <t xml:space="preserve"> Рішення органу оскарження виконано. Зміни в тендерну документацію внесені.
Дата виконання рішення замовником: 04 вересня 2020</t>
  </si>
  <si>
    <t>Оскарження умов закупівлі</t>
  </si>
  <si>
    <t xml:space="preserve">Рішення № 11071-р/пк-пз від 04.06.2020 року оскаржено до суду в порядку ст. 18 Закону України "Про публічні закупівлі"
Дата виконання рішення замовником: 24 червня 2020 </t>
  </si>
  <si>
    <t>Враховуючи викладене просимо:
1. Зобов’язати замовника внести зміни у тендерну документацію пункт 4.1. Проекту
договору: «Постачальник здійснює поставку товару партіями згідно заявок Замовника протягом 5
робочих днів з дня подання Замовником заявки (письмово, усно, електронними засобами).
Поставка товару відбувається на умовах DDP, згідно міжнародним правилам «Інкотермс-2010»
та збільшити термін поставки товару до 60 робочих днів.
2. Зобов’язати Замовника п.6.4 розділу 6 проекту договору викласти в новій редакції:
«6.4. У разі невиконання або несвоєчасного виконання зобов&amp;#39;язань при поставці товару
Постачальник сплачує Покупцю штрафні санкції у розмiрi подвійної облікової ставки НБУ від
вартості Товару за кожний прострочений день.».
3. Зобов’язати Замовника доповнити розділ 6 проекту договору п.6.6. з наступним
змістом: «У разі безпідставної відмови від прийняття товару або його оплати, Покупець сплачує
Постачальнику штрафні санкції у розмiрi подвійної облікової ставки НБУ від вартості Товару за
кожний прострочений день».</t>
  </si>
  <si>
    <t>Скарга на дискримінаційні вимоги тенденої документації</t>
  </si>
  <si>
    <t>ТОВАРИСТВО З ОБМЕЖЕНОЮ ВІДПОВІДАЛЬНІСТЮ "КАРДИНАЛ-ОХОРОНА"</t>
  </si>
  <si>
    <t xml:space="preserve">В тендерну документацію внесено зміни згідно рішення АМК
Дата виконання рішення замовником: 16 червня 2020 </t>
  </si>
  <si>
    <t>Оскарження рішень Замовника про:
1. Дискваліфікацію Учасника - ФОП Ковальчук Ю.П.
2. Визнання переможцем - ФОП Залізняк В.В.</t>
  </si>
  <si>
    <t>ФОП Ковальчук Юлія Петрівна</t>
  </si>
  <si>
    <t>Прийнято до розгляду</t>
  </si>
  <si>
    <t>Скарга у вкладенні, що додається</t>
  </si>
  <si>
    <t>ТОВ "МЕКТРОНІК УКРАЇНА"</t>
  </si>
  <si>
    <t>Зобов’язати замовника визнати Товариство з обмеженою відповідальністю «Макош Інвест» (код ЄДРПОУ 40422561) переможцем процедури закупівлі «Послуги з поточного ремонту вулично-шляхової мережі Сихівського району м.Львова (2 лоти)», лот 2</t>
  </si>
  <si>
    <t>Товариство з обмеженою відповідальністю "Макош Інвест"</t>
  </si>
  <si>
    <t>Ми, Товариство з обмеженою відповідальністю  "Європейський парк", є учасником  процедури відкритих  торгів (UA-2019-02-11-001044-a) на закупівлю  послуг -  ДК 021:2015 – 45212600-2 – Будівництво павільйонів-Послуги з виготовлення та встановлення павільйонів очікування громадського транспорту на території Сихівського району м. Львова, оголошених Сихівською районною адміністрацією Львівської міської ради.
Згідно умов оголошення щодо проведення торгів, 27.02.19 закінчився строк подання тендерних пропозицій.
 Тендерні пропозиції було подано двома учасниками:
Наша - Товариства з обмеженою відповідальністю "Європейський парк" з ціною 268 700,00 UAH з ПДВ та Товариства з Обмеженою Відповідальністю "Стріт Комфорт"  з ціною 298 800,00 UAH з ПДВ
Нашу пропозицію, як найбільш економічно вигідну замовником 4 березня було розглянуто і  дискваліфіковано через невідповідність  вимогам тендерної документації. 
Обґрунтуванням наявності  підстави для відхилення послужила відсутність у нашій пропозиції відгуку від замовника по аналогічному договору. Не заперечуючи факт відсутності відгука, хотілось би лише відмітити той факт,  що контрагентом, аналогічний договір з яким було нами надано в складі нашої пропозиції, і від якого, власне, ми і розраховували отримати відгук – є сам замовник даних торгів. Не маючи зауважень до виконання нами своїх зобов’язань і попередньо, про гарантувавши нам надання такого відгука, він в останній момент не надав нам необхідний документ. Що, в результаті,  і потягло за собою невідповідність нашої пропозиції вимогам тендерної документації і наше відхилення.
Детально ознайомившись з пропозицією учасника, якого замовник в той же день 4 березня визначив переможцем торгів, ми  прослідкували певний дискримінаційний підхід до розгляду пропозицій замовником, адже  пропозиція переможця містись ряд невідповідностей вимогам тендерної документації, які мали б спричинити за собою відхилення тендерної пропозиції цього учасника, а саме:
1)	Згідно вимог п. 1.1 додатку 1 до Тендерної документації, затвердженої замовником  в якості документального підтвердження своєї відповідності кваліфікаційному критерію «Наявність обладнання та матеріально-технічної бази» учасники у складі своєї пропозиції мали надати  Інформаційну довідку щодо наявності обладнання та матеріально-технічної бази, необхідної для надання послуг згідно з предметом закупівлі (за формою встановлено в ТД)).
Водночас,  відповідно до 16 додатку 1 до Тендерної документації  у складі пропозиції  учасник мав надати кошторисну документацію, зокрема Відомість ресурсів до локального кошторису; 
В відомостях ресурсів до локальних кошторисів містяться  дані щодо нормативної потреби в матеріально-технічних ресурсах.
В поданій у складі тендерної пропозиції учасника відомості ресурсів для надання послуг передбачено  використання наступної матеріально-технічної бази: дрилів електричних. В той же час, в Інформаційній довідці щодо наявності обладнання та матеріально-технічної бази, наданій учасником відсутня інформація про наявність цього обладнання. Таким чином, учасник у своїй тендерній пропозиції не підтвердив наявність обладнання та матеріально-технічної бази, необхідної для надання послуг згідно з предметом закупівлі, чим порушив вимоги тендерної документації.
2)	Згідно вимог п. 1.2 додатку 1 до Тендерної документації: «для документального підтвердження наявності власних машин, механізмів та техніки, учасники в складі тендерної пропозиції надають за підписом керівника та/або головного бухгалтера та/або бухгалтера, бухгалтерську довідку про знаходження основних засобів (машин, механізмів та техніки, які включені учасником до таблиці), на балансі підприємства. У разі оренди/лізингу/надання послуг машин, механізмів та техніки, учасники в складі тендерної пропозиції надають копії чинних договорів оренди/лізингу/надання послуг тощо, на кожну одиницю, вказану учасником в таблиці, завіреними підписом і печаткою учасника (у разі наявності). Учасник повинен надати технічні паспорти або інші підтверджуючи документи на машини, механізми та техніку;  .
Всупереч вищезазначені вимозі, учасником не надано документального підтвердження наявності власних механізмів та техніки. Не надано також підтверджуючи документів на машини, механізми та техніку, зазначену в довідці. Таким чином, пропозиція учасника не відповідала вимогам тендерної документації  в цій частині.
3)	Згідно вимог п. 2.1 додатку 1 до Тендерної документації у складі пропозиції учасник мав надати Інформаційну довідку щодо наявності працівників відповідної кваліфікації, які мають необхідні знання та досвід  (за встановленою формою). Форма  довідки, визначена замовником містила перелік інформації, який учасник має заповнити, а саме: Прізвище, ініціали, Посада із зазначенням (класність/розряд/категорія), Стаж роботи на зазначеній посаді (роки, місяці). Всупереч вищенаведеній вимозі, у довідці наданій учасником немає інформації про класність , розряд і категорію працівників.
4)	Всупереч вимогам п.8  додатку 1 до Тендерної документації у складі пропозиції учасник відсутня завірена копія Витягу з Єдиного державного реєстру юридичних осіб та фізичних осіб-підприємців в паперовому вигляді, або сформованого в електронній формі (відтворені на папері) відповідно до законодавства.
5)	Згідно вимог п. 7 Додатку 2  до Тендерної документації  для підтвердження відсутності підстав для відмови в участі у процедурі закупівлі  у складі пропозиції учасника мала міститись:
«Інформація в довільній формі про те, що у Єдиному державному реєстрі юридичних осіб, фізичних осіб - підприємців та громадських формувань наявна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(про кінцевого бенефіціарного власника (контролера) юридичної особи - резидента України, яка є учасником). У разі якщо Учасник не повинен вносити в ЄДР вищенаведену інформацію, він надає довідку в довільній формі із зазначенням законодавчих підстав неподання (невнесення) такої інформації.
Учасником у своїй довідці надано інформацію про наявність затребуваної інформації в ЄДР. Проте при перегляді інформації безпосередньо в відкритому реєстрі  встановлено недостовірність твердження учасника. В реєстрі є лише інформація про засновників-фізичних осіб даної юридичної особи, але інформація про кінцевого бенефіціарного власника відсутня.
Законом передбачено можливість не надавати інформацію про кінцевого бенефіціарного власника до реєстру, якщо засновниками підприємства є виключно фізичні особи. Але тендерною документацією для такого випадку  було передбачено вимогу про надання довідки в довільній формі із зазначенням законодавчих підстав неподання (невнесення) такої інформації.
Таким чином, надавши недостовірну інформацію про наявність інформації про кінцевих бенефіціарних власників в ЄДР і, не надавши затребуваної замовником довідки  про  причини неподання (невнесення) такої інформації, учасник порушив вимоги тендерної документації  і його пропозиція підлягала відхиленню з цієї підстави.
Враховуючи вищевикладене, відповідно до п.4 частини 1 ст. 30 ЗУ «Про публічні закупівлі» Замовник зобов’язаний був відхилити тендерну пропозицію Товариства з Обмеженою Відповідальністю "Стріт Комфорт", оскільки тендерна пропозиція даного учасника не відповідала  умовам тендерної документації. Наведена норма встановлює саме обов’язок, а не право замовника щодо відхилення тендерної пропозиції, яка не відповідає вимогам тендерної документації та кваліфікаційним критеріям.
Таким чином, не відхиливши пропозицію  учасника Товариства з Обмеженою Відповідальністю "Стріт Комфорт" і обравши його переможцем тендеру, замовник застосував дискримінаційний підхід до розгляду тендерних пропозицій і прийняв рішення, що суперечать законодавству у сфері публічних закупівель, внаслідок чого було грубо порушено наші законні права і  інтереси як учасника тендеру.
Враховуючи вищенаведене, просимо:
1)	прийняти скаргу до розгляду
2)	перевірити правильність рішення замовника про визначення переможцем процедури закупівлі Товариства з Обмеженою Відповідальністю "Стріт Комфорт" і,  за наявності відповідних підстав, зобов’язати його скасувати дане рішення. 
Додатки: 
1)	Скан-копія платіжного доручення про внесення плати за подання скарги з відміткою кредитної установи
З повагою, 
         Директор                                                       Бондаренко Р.В.</t>
  </si>
  <si>
    <t>Товариство з обмеженою відповідальністю "Європейський парк"</t>
  </si>
  <si>
    <t>Вих№15/04-1
Від 15.04.2020р.
До Антимонопольного комітету України
Адреса: 03035, м. Київ, МСП-03680, вул. Митрополита Василя Липківського, 45   
Суб’єкт оскарження (Скаржник): 	
ТОВАРИСТВО З ОБМЕЖЕНОЮ ВІДПОВІДАЛЬНІСТЮ «І Н В А Й Т»
Адреса: Україна, 03069, м.Київ, ВУЛИЦЯ КІРОВОГРАДСЬКА, будинок 38/58, ЛІТЕРА Б, офіс 17
Код ЄДРПОУ 37701437
Тел.для зв’язку: +38 (095) 8879855
Електронна адреса: tender@iws.ua
Замовник:                                                  
ФРАНКІВСЬКА РАЙОННА АДМІНІСТРАЦІЯ ЛЬВІВСЬКОЇ МІСЬКОЇ РАДИ
Адреса: Україна, м.Львів, 79057, вул.Генерала Т.Чупринки,85
Код ЄДРПОУ 04056121
Інформація про закупівлю:
Відкриті торги, 
Ідентифікатор закупівлі	UA-2020-03-06-000477-b
СКАРГА
про порушення законодавства у сфері публічних закупівель 
            Франківська районна адміністрація Львівської міської ради (надалі – Замовник) оголосла закупівлю в системі PROZORRO за ідентифікатором закупівлі 
UA-2020-03-06-000477-b за предметом закупівлі ДК 021:2015 - 77310000-6- Послуги з озеленення територій та утримання зелених насаджень. Покоси газонів та висадка квіткових рослин і забезпечення належного їх утримання на території Франківського району м.Львова.
Свої пропозиції на участь в зазначеній закупівлі подали наступні учасники:
Відповідно до Протоколу 11/4 тендерного комітету Франківської районної адміністрації про розгляд та відхилення тендерної пропозиції учасника від 06.04.2020р. пропозиція ТОВ «ІНВАЙТ» була визнана такою, що не відповідає вимозі щодо кваліфікаційного критерію, а саме підтвердження досвіду виконання аналогічного договору  щодо закупівлі - ДК 021:2015 - 77310000-6- Послуги з озеленення територій та утримання зелених насаджень. Покоси газонів та висадка квіткових рослин і забезпечення належного їх утримання на території Франківського району м.Львова і як наслідок було прийняте рішення відхилити тендерну пропозицію ТОВ "І Н В А Й Т" подану щодо закупівлі - ДК 021:2015 - 77310000-6- Послуги з озеленення територій та утримання зелених насаджень. Покоси газонів та висадка квіткових рослин і забезпечення належного їх утримання на території Франківського району м.Львова на підставі абзацу 2 пункту 1 частини 1 статті 30 Закону України «Про публічні закупівлі» оскільки учасник не відповідає кваліфікаційним критеріям, установленим статтею 16 цього Закону.
ТОВ «ІНВАЙТ» не погоджується з зазначеним рішенням, вважає його необґрунтованим, хибним та таким, що не відповідає дійсним обставинам справи виходячи з наступного:
За твердженням Члена тендерного комітету, начальника відділу комунального господарства Гука М.Р. відповідно до п.3 Додатку 1 Таблиці 1. Наявність документально підтвердженого досвіду виконання аналогічних договорів, де у п.п. 3.1 зазначено, що Аналогічний договір – це Договір про надання послуг з озеленення територій та утримання зелених насаджень(Покоси газонів та висадка квіткових рослин і забезпечення належного їх утримання), Учасником надано копію аналогічного договору від 21.12.2018 р. № 37.14.3/8.4-86, предметом якого, а також із специфікації до договору та актів виконаних робіт вбачається в основному надання послуг з прибирання території аеропорту, а саме прибирання території з твердим покриттям, газонів, паркової зони та прибирання квітників та ваз. Отже, підтвердження досвіду щодо саме висадки квіткових рослин, що також є предметом закупівлі,  Учасником не надано. Слід зазначити, що у довідці про досвід виконання аналогічного договору від 20.03.2020р. №46/2 вказано суму договору 17 258 939.70 грн., однак копії платіжних доручень до аналогічного договору надано на суму 14 431 365.84 грн.
СПРОСТУВАННЯ ХИБНОГО ТВЕРДЖЕННЯ:
ТОВ «ІНВАЙТ» на виконання вимог ТД завантажив в систему скан Договору про закупівлю 37-14.3/8.4-86 від 21.12.2018р. з предметом договору – послуги з озеленення території та утримання зелених насаджень (прибирання території аеропорту). Досвід саме покосу газонів та висадки квіткових рослин і забезпечення належного їх утримання підтверджується наступними положеннями договору 37-14.3/8.4-86 від 21.12.2018р. –
1.	 Відповідно до п.2.3. Договору Послуги за цим договором надаються у відповідності в тому числі і до Додатку №2 до договору технологія прибирання територій прилеглих до пасажирських терміналів , складу ПММ та інших об’єктів аеропорту 13.09.2018р. № 01-35-45, а саме Технологія містить підтвердження наявності у ТОВ «ІНВАЙТ» досвіду покосу газонів та висадки квіткових рослин і забезпечення належного їх утримання
2.	П.3.4. Додатку №2 до договору визначає, що Клінінгова Компанія зобов’язана: 
 	3. П.4.4.4. Додатку №2 до договору визначає види прибирання паркової зони що включає :  
4.У п.4.5 Додатку №2 до договору міститься вимога щодо порядку прибирання та утримання трав’яних газонів, а саме:
5. Твердження щодо невідповідності ТП ТОВ «ІНВАЙТ» вимогам ТД в частині не надання підтвердження виконання аналогічних послуг, а саме: покоси газонів та висадка квіткових рослин і забезпечення належного їх утримання спростовується і тим, що Учасником завантажений в систему Додаток №7 та Додаток №8 до Договору Паспорт робочого місця група території : трав’яні газони та паспорт робочого місця група територій : квітники та вази в яких чітко передбачена вся матеріально- технічна база, якою володіє Учасник для надання послуг в тому числі для покосу газонів та висадці квіткових рослин і забезпечення їх утримання. 
Таким чином, Скаржник вважає, що Замовник оцінюючи нашу тендерну пропозицію не уважно та не належним чином здійснив дослідження положень наданого Учасником аналогічного договору оскільки ТОВ «ІНВАЙТ» належним чином підтвердив наявність досвіду виконання аналогічного договору щодо предмету оскаржуваної закупівлі. 
Наступною підставою для відхилення тендерної пропозиції ТОВ «ІНВАЙТ» на думку тендерного комітету стало що у довідці про досвід виконання аналогічного договору від 20.03.2020р. №46/2 Учасник вказав суму договору 17 258 939.70 грн., однак копії платіжних доручень до аналогічного договору надано на суму 14 431 365.84 грн.
СПРОСТУВАННЯ ХИБНОГО ТВЕРДЖЕННЯ:
У своїй ТД Замовник висував наступні кваліфікаційні вимоги:
3. Наявність документально підтвердженого досвіду виконання аналогічних договорів	3.1. Довідка із зазначенням замовника торгів, з яким укладено аналогічний договір(договори) (згідно наведеної форми, Додаток 1.3). Аналогічний договір – це Договір про надання послуг з озеленення територій та утримання зелених насаджень.(Покоси газонів та висадка квіткових рослин і забезпечення належного їх утримання).
3.2. Учасник має надати копію договору, зазначеного у довідці з Додатками, якщо такі Додатки зазначені в умовах Договору.
3.3.Позитивний лист-відгук від замовника торгів щодо виконання умов аналогічного договору, виданий у 2020 році, сканований в PDF-форматі з оригіналу і завантажений в складі документації.
Вимоги до листа-відгуку: Лист-відгук контрагента подається на фірмовому бланку контрагента із зазначенням дати, вихідного номера реєстрації, за підписом уповноваженої особи контрагента із зазначенням назви посади, прізвища, ініціалів та відбитка печатки (у разі її використання).
3.4. Учасник повинен завантажити акт наданих послуг (акти наданих послуг) за предметом закупівлі відповідно до укладеного договору/укладених договорів та документ, який підтверджує оплату вказаних послуг; (якщо аналогічний договір укладався із Замовником процедури закупівлі, Учасник може не подавати вищезазначені документи на підтвердження виконання та оплати договору).
Виконавши належним чином вказану в ТД вимогу Замовника, Учасник завантажив в систему Аналогічний договір з додатками від 21.12.2018 р. № 37.14.3/8.4-86, акти надання послуг та платіжні доручення, що підтверджують оплату наданих послуг. Згідно з умовами аналогічного договору п. 4.1. Договору розрахунки за надані послуги проводяться протягом 90 календарних днів з дати підписання сторонами акту приймання – передачі наданих послуг, а тому строк оплати по останньому акту станом на сьогодні ще не настав. Виконання Замовником своїх зобов’язань по оплаті наданих послуг жодним чином не підтверджує чи не спростовує наявність у Виконавця досвіду виконання аналогічного договору згідно предмету закупівлі. Зауважимо, що жодне положення ТД не містить вимоги надати всі акти приймання – передачі наданих послуг та всі платіжні доручення, що підтверджують оплату, що були оформлені в період дії Договору. Також жодне положення ТД не містить вимогу підтвердити ПОВНЕ виконання договору, хоча Учасник на підтвердження ПОВНОГО виконання договору завантажив в систему лист – відгук від 18.03.2020р. до аналогічного договору  в якому ДП МА «Бориспіль» зазначає, що послуги Виконавцем були надані якісно та у відповідності до умов договору. 
ЩОДО ВИЗНАЧЕННЯ ПЕРЕМОЖЦЕМ ДП "СКНИЛІВ-ПАРК" ЛЬВІВСЬКОГО КОМУНАЛЬНОГО ПІДПРИЄМСТВА "ЗЕЛЕНИЙ ЛЬВІВ"
Скаржник, розглянувши детально тендерну пропозицію Переможця дійшов до висновку про її невідповідність вимогам Тендерної документації, а саме:
Зазначимо,що Дочірнє підприємство "Скнилів-парк" Львівського комунального підприємства "Зелений Львів" пропозиція якого є вищою за пропозицію ТОВ «ІНВАЙТ» та наразі Замовником визначене як переможець торгів на підтвердження виконання аналогічного договору надало довідку про виконання аналогічного договору в якій вказало ціну аналогічного договору – 751341,47 грн. та скан аналогічного договору, що містить Додатковий договір №780 «Про внесення змін до договору від 26.03.2019 № 89» від 18.12.2019, яким  
Таким чином, Учасник ДП «Скнилів-парк» Львівського комунального підприємства «Зелений Львів» взагалі вказав у довідці не вірну ціну договору, а акти подав на загальну суму – 744 580,19 грн. Також Учасником ДП «Скнилів - Парк» Львівського КП «Зелений Львів» надав документи, які наче б то мають підтверджувати оплату наданих послуг, проте в наданих виписках не міститься згадки про номер наданого аналогічного договору, а тому ідентифікувати в рамках якого договору поступила оплата – неможливо. 
Проте вказана обставина жодним чином не вплинула на прийняття Замовником НЕПРАВОМІРНОГО рішення про визнання ДП «Скнилів-парк» Львівського комунального підприємства «Зелений Львів» переможцем закупівлі 10.04.2020 завантажити в систему повідомлення про намір укласти договір. 
	У порушення вимог п.15. Таблиці 2 ТД Замовника Учасник ДП «Скнилів - парк» Львівського КП «Зелений Львів» не надав Лист-гарантію про те, що Учасник не перебуває під дією спеціальних економічних та інших обмежувальних заходів, передбачених Законом України «Про санкції», чи спеціальних санкцій за порушення законодавства про зовнішньоекономічну діяльність, а також будь-яких інших обставин та заходів нормативного, адміністративного чи іншого характеру, що перешкоджають укладенню та/або виконанню договору про закупівлю.            
	Проте взагалі відсутність довідки, що вимагалась ТД, що є грубим порушенням з боку Учасника не стало на заваді Замовнику визнати найдорожчу тендерну пропозицію переможцем торгів. 
	З огляду на зазначене вище, вважаємо, що Замовник неправомірно дискваліфікував Скаржника та визнав переможцем закупівлі ДП «Скнилів - парк» Львівського КП «Зелений Львів», оскільки його пропозиція не відповідає вимогам Тендерної документації, чим порушив законні права і інтереси Скаржника. 
Відповідно до ст..3 Закону України «Про публічні закупівлі» (надалі – Закон) основоположними принципами публічних закупівель є відкритість та прозорість на всіх стадіях закупівель, недискримінація учасників, та об’єктивна та неупереджена оцінка тендерних пропозиції та керуючись ст. 18 Закону скарги, що стосуються прийнятих рішень, дій чи бездіяльності замовника, які відбулися після розгляду тендерних пропозицій на відповідність технічним вимогам, визначеними у тендерній документації та визначення відповідності учасників кваліфікаційним критеріям, подаються протягом 5 днів з дня оприлюднення на веб – порталі Уповноваженого органу протоколу розгляду тендерних пропозицій. 
Відповідно до ч.9 ст.18 Закону за результатами розгляду скарги орган оскарження має право прийняти рішення про встановлення або відсутність порушень процедури закупівлі (у тому числі порушення порядку оприлюднення або не оприлюднення інформації про закупівлі, передбаченої цим Законом) та про заходи, що повинні вживатися для їх усунення, зокрема зобов’язати Замовника, повністю або частково скасувати свої рішення, надати необхідні документи, роз’яснення, усунути будь-які дискримінаційні умови (у тому числі ті, що зазначені в технічній специфікації, яка є складовою частиною тендерної документації), привести тендерну документацію у відповідність із вимогами законодавства, або за неможливості виправити допущені порушення відмінити процедуру закупівлі.
	Орган оскарження розглядає скаргу  та приймає рішення на її підставі та в межах отриманої за скаргою інформації, виходячи з положень ч.10 ст.18 Закону. 
	Враховуючи вищевикладене, керуючись ст.3, 5, ст.8, ст.18 ЗУ “Про публічні закупівлі ”, у зв’язку з порушенням наших законних прав та інтересів,
ПРОСИМО:
1.	Прийняти Скаргу до розгляду.
2.	Встановити порушення оскаржуваної процедури закупівлі та зобов’язати Замовника скасувати протокольне рішення про відхилення тендерної пропозиції ТОВ «ІНВАЙТ».
3.	Встановити порушення оскаржуваної процедури закупівлі та зобов’язати Замовника скасувати протокольне рішення про визначення переможцем торгів Учасника ДП «Скнилів - парк» Львівського КП «Зелений Львів» та повідомлення про намір укласти договір. 
4.	Завершити процедуру закупівлі з дотриманням норм чинного законодавства. 
Додатки:
1.	Докази оплати за подання.
2.	Інші документи за цією скаргою знаходяться в публічному доступі за посиланням https://prozorro.gov.ua/tender/UA-2020-03-06-000477-b
Директор ТОВ «ІНВАЙТ»                                                 Т.І. Давидович</t>
  </si>
  <si>
    <t>ТОВ " І Н В А Й Т"</t>
  </si>
  <si>
    <t xml:space="preserve">Вирішено скасувати рішення тендерного комітету Франківської районної адміністрації ЛМР, затверджених протоколами 06.04.2020 № 11/4 щодо відхилення тендерної пропозиції ТОВ «І Н В А Й Т» та від 10.04.2020 № 11/5 щодо визначення ДП «Скнилів-парк» ЛКП «Зелений Львів» переможцем процедури закупівлі - ДК 021:2015-77310000-6- Послуги з озеленення територій та утримання зелених насаджень. Покоси газонів та висадка квіткових рослин і забезпечення належного їх утримання на території Франківського району м.Львова» та проведено повторну оцінку тендерних пропозицій учасників закупівлі. В результаті якої усі учасники підлягають відхиленню, тому відповідно до абз.7 ч. 1 ст. 31 Закону України «Про публічні закупівлі» (відхилення усіх тендерних пропозицій) торги - ДК 021:2015 - 77310000-6- Послуги з озеленення територій та утримання зелених насаджень. Покоси газонів та висадка квіткових рослин і забезпечення належного їх утримання на території Франківського району м.Львова - відмінено.
Дата виконання рішення замовником: 18 травня 2020 </t>
  </si>
  <si>
    <t>Вважаємо, рішення Замовника є незаконним та таким, що порушує права та законні інтереси Скаржника, а також норми Закону України «Про публічні закупівлі» з наступних підстав.</t>
  </si>
  <si>
    <t>Товариство з обмеженою відповідальністю "ДОРОЖНЬО-БУДІВЕЛЬНІ ІНВЕСТИЦІЇ"</t>
  </si>
  <si>
    <t>Вважаємо, що Замовником порушено принцип об’єктивної та неупередженої оцінки тендерних пропозицій, передбачений статтею 3 ЗУ «Про публічні закупівлі» та порядок розгляду та оцінки тендерних пропозицій, передбачений статтею 28 ЗУ «Про публічні закупівлі».</t>
  </si>
  <si>
    <t>Постійно діюча адміністративна колегія АМКУ з розгляду скарг про порушення законодавства у сфері публічних закупівель рішенням від 12.12.2019 № №18515-р/пк-пз постановила зобов’язати Львівську правничу гімназію зобов’язано скасувати рішення про визначення товариства з обмеженою відповідальністю "НОУТБУК ЦЕНТР" переможцем процедури закупівлі –" ДК 021:2015: Телевізійне й аудіовізуальне обладнання (32320000- 2) (мультитачпанель, телевізор)" як такого чи я пропозиція не відповідає вимогам тендерної документації Пропозицію товариства з обмеженою відповідальністю "НОУТБУК ЦЕНТР" відхилено. Рішення Постійно діючої адміністративної колегія АМКУ замовником виконано протокол № 3 від 17.12.2019
Дата виконання рішення замовником: 18 грудня 2019</t>
  </si>
  <si>
    <t>Деталі у вкладенні</t>
  </si>
  <si>
    <t>ФОП "СОБЕНКО НАЗАР БОГДАНОВИЧ"</t>
  </si>
  <si>
    <t xml:space="preserve">Замовником було виконано рішення АМКУ.
Дата виконання рішення замовником: 21 вересня 2020 </t>
  </si>
  <si>
    <t>Суб’єкт оскарження не погоджується з даним рішенням Замовника та вбачає порушення в діях Замовника відносно визнання переможцем ТОВ Жовківська ПМК та виконання положень Закону України «Про публічні закупівлі» в частині оголошення про намір укласти договір.</t>
  </si>
  <si>
    <t>ТОВ ПРЕСТИЖ-СТИЛЬ</t>
  </si>
  <si>
    <t xml:space="preserve">рішення виконано повністю
Дата виконання рішення замовником: 03 вересня 2019 </t>
  </si>
  <si>
    <t>Найменування органу оскарження:	Постійно діюча адміністративна колегія 
Антимонопольного комітету України 
з розгляду скарг про порушення 
законодавства у сфері публічних закупівель
вул. Василя Липківського, 45, м. Київ, 03680
тел./факс (044) 594-64-12, (044) 520-10-42
Найменування Замовника:	Львівське комунальне підприємство "Зелене місто"
Код ЄДРПОУ: 13838331
79035, Україна, Львівська обл., місто Львів, вулиця Зелена, 153
Суб’єкт оскарження:	Товариство з обмеженою відповідальністю «БРК ТЕРМОТЕХНОЛОДЖІ»
Код ЄДРПОУ 41195897
04116, м. Київ, вул. Старокиївська, буд. 10-У, корпус 28, офіс 200.
тел. +38(067)524-88-20        
СКАРГА
на умови тендерної документації
Львівським комунальним підприємством "Зелене місто" (далі – Замовник) оголошено про проведення відкритих торгів на закупівлю робіт - Реконструкція систем теплозабезпечення групи будинків Шевченківського району м. Львова з впровадженням індивідуальних теплових пунктів «ІТП» (84 шт.), Код ДК 021:2015-45000000-7 «Будівельні роботи та поточний ремонт» за № UA-2019-08-14-000652-b.
Товариство з обмеженою відповідальністю «БРК ТЕРМОТЕХНОЛОДЖІ» (далі – Скаржник) є потенційним учасником вищезазначеної процедури. 
На думку Скаржника окремі положення тендерної документації, що розміщені Замовником в електронній системі закупівель, грубо порушують вимоги Закону України «Про публічні закупівлі» та права Скаржника щодо участі у вказаній публічній закупівлі.
Згідно статті 3 Закону  закупівлі здійснюються за такими принципами: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об’єктивна та неупереджена оцінка тендерних пропозицій;
запобігання корупційним діям і зловживанням.
Згідно п. 4 ст. 22 Закону Тендерна документація не повинна містити вимог, що обмежують конкуренцію та призводять до дискримінації учасників.
Однак, деякі положення Тендерної документації щодо проведення відкритих торгів на закупівлю робіт «Реконструкція систем теплозабезпечення групи будинків Шевченківського району м. Львова з впровадженням індивідуальних теплових пунктів «ІТП» (84 шт.)»  (далі – Тендерна документація), суперечать законодавству України про публічні закупівлі, іншим нормативно-правовим актам та порушують права учасників процедури, а отже,  і Скаржника. 
1.	Пунктом 2 «Забезпечення тендерної пропозиції» Розділу 3 «Інструкція з підготовки тендерної пропозиції» Тендерної документації, передбачено:
 «…Учасниками-нерезидентами банківська гарантія може бути надана у іноземній валюті, розмір якої еквівалентний: 650 000, 00 (шістсот п’ятдесят тисяч гривень 00 копійок) за офіційним курсом гривні до іноземної валюти, у якій надається забезпечення тендерної пропозиції, встановленим Національним банком України на дату видачі банківської гарантії…».
Зазначене положення Тендерної документації надає право лише учасникам-нерезидентам надавати банківську гарантію у іноземній валюті. Крім того, у разі коливань курсу під час проведення всіх етапів закупівлі, зокрема зростання курсу гривні до іноземної валюти, відповідно сума забезпечення в національній валюті буде меншою ніж вимагається Тендерною документацією та меншою за суму забезпечень тендерних пропозицій наданих учасникам-резидентам. 
З метою уникнення зловживань та дотримання добросовісної конкуренції серед учасників, Замовник зобов`язаний усунути дискримінаційні вимоги, що порушують права Скаржника на об’єктивну та неупереджену оцінку тендерних пропозицій та внести відповідні зміни до Тендерної документації, які дозволять прийняти участь учасникам на рівних умовах. 
2. Пунктом 5 «Кваліфікаційні критерії та вимоги до учасників, установленні ст.17 Закону» Розділу 3 «Інструкція з підготовки тендерної пропозиції» Тендерної документації, вимагається:
«1) наявність обладнання та матеріально-технічної бази:
а) довідка у довільній формі на фірмовому бланку Учасника (у разі наявності), завірена підписом уповноваженої особи та відбитком печатки (у разі використання) Учасника, з конкретним переліком обладнання та матеріально-технічної бази, необхідних та достатніх для виготовлення та встановлення індивідуальних теплових пунктів відповідно до предмету закупівлі.
У довідці також необхідно зазначити місце розташування конкретного обладнання (адресу складських приміщень тощо).».
Зазначене положення Тендерної документації, вимагає  надання інформації про наявність обладнання та матеріально технічної бази необхідної та достатньої для виготовлення та встановлення індивідуальних теплових пунктів. В той час, як предметом закупівлі є реконструкція систем теплозабезпечення групи будинків Шевченківського району м. Львова з впровадженням індивідуальних теплових пунктів «ІТП» (84 шт.). Тобто предметом закупівлі не вимагається виготовлення індивідуальних теплових пункті, відповідно учаснику не потрібно мати обладнання та матеріально технічної бази необхідної та достатньої саме для виготовлення індивідуальних теплових пунктів.
Крім того, вимога щодо зазначення місця розташування конкретного обладнання (адреса складських приміщень тощо). Наводить на думку, що Замовником перебуває в зговорі з визначеним учасником, який впевнений в своїй перемозі і провів закупівлю необхідного обладнання. Оскільки враховуючи дату оголошення 14.08.2019 та кінцевий строк подання тендерних пропозицій 29.08.2019 (10 робочих днів між цими датами), не можливо в цей проміжок часу здійснити закупівлю обладнання необхідного та достатнього встановлення індивідуальних теплових пунктів в кількості 84 шт. Також необхідно зазначити, що  договори на постачання матеріалів, обладнання, устаткування та інше укладаються після підписання договору про закупівлю.   
Отже, Замовник зобов`язаний внести зміни до тендерної документації та усунути дискримінаційні вимоги, які не дозволяють прийняти участь учасникам на рівних умовах, шляхом вилучення вищезазначених вимог.
3. Пунктом 5 «Кваліфікаційні критерії та вимоги до учасників, установленні ст.17 Закону» Розділу 3 «Інструкція з підготовки тендерної пропозиції» Тендерної документації, вимагається:
«2) наявність працівників відповідної кваліфікації, які мають необхідні знання та досвід:
а) довідка у довільній формі на фірмовому бланку Учасника (у разі наявності), завірена підписом уповноваженої особи та відбитком печатки (у разі використання) Учасника, з інформацією про наявність в Учасника працівників відповідної кваліфікації, які мають необхідні знання та досвід за відповідними напрямками, що необхідні для виготовлення та встановлення індивідуальних теплових пунктів відповідно до предмету закупівлі із зазначенням посади, П.І.Б. та загального стажу роботи. Також у даній довідці зазначається загальний штат працівників та організаційна структура Учасника. 
Крім того, в довідці повинна бути зазначена інформація про те, чи вказаний працівник є в штаті учасника, чи ні.
Серед переліку працівників учасника, обов’язкова наявність щонайменше:
1.	Чотирьох електрозварників;
2.	Трьох інженерів-проектувальників;
3.	Двох газорізальників;
4.	Чотирьох монтажників;
5.	Двох слюсарів КВПіА;
6.	Одного інженера з охорони праці;
7.	Одного кваліфікованого керівника роботами.
На підтвердження інформації, вказаної у довідці, учасник подає у складі тендерної пропозиції належним чином завірені копії документів, які підтверджують зв'язок вказаних працівників з учасником (першу та останню сторінки трудової книжки з інформацією про працевлаштування та/або цивільно-правові договори на кожного працівника тощо).
Крім того, на підтвердження кваліфікації інженерів-проектувальників учасник надає належним чином завірені копії відповідних кваліфікаційних сертифікатів; на підтвердження кваліфікації електрозварників – належним чином завірені копії документів про освіту та посвідчення зварника на право виконання відповідних робіт; на підтвердження кваліфікації керівника – належним чином завірені копії документів про освіту та документу, підтверджуючого знання Правил будови і безпечної експлуатації трубопроводів пари і гарячої води (НПАОП 0.00-1.11-98); на підтвердження кваліфікації інших працівників - належним чином завірені копії документів про освіту та/або документу, що підтверджує кваліфікацію.».
Вимога щодо надання документів про освіту та/або підвищення кваліфікації,  суперечить закону «Про захист персональних даних», оскільки вказані документи містять персональні дані працівників. Персональні дані є інформацією з обмеженим доступом та потребують добровільної згоди суб’єкта на обробку, зберігання і поширення її персональних даних відповідно до мети їх використання. Такі умови тендерної документації порушують ч.6 ст.6, ст.14 та ст. 16 Закону України «Про захист персональних даних», ст. 32 Конституції України та ст.3 Закону України «Про публічні закупівлі», так як:
- така інформація буде доступна необмеженому колу осіб в силу відкритого доступу  до неї, а відповідно до ч.2 ст. 16 Закону України «Про захист персональних даних», доступ до персональних даних третій особі не надається, якщо зазначена особа відмовляється взяти на себе зобов’язання щодо забезпечення виконання вимог цього Закону або неспроможна їх забезпечити;  
- у разі відмови осіб від надання згоди на поширення її персональних даних (яка є добровільною) учасник не зможе виконати таку вимогу документації, внаслідок чого така пропозиція може бути відхилена замовником.  
Отже, Замовник зобов`язаний привести тендерну документацію у відповідність до чинного законодавства, шляхом внесення відповідних змін.
4.	Пунктом 5 «Кваліфікаційні критерії та вимоги до учасників, установленні ст.17 Закону» Розділу 3 «Інструкція з підготовки тендерної пропозиції» Тендерної документації, вимагається:
«3) наявність документально підтвердженого досвіду виконання аналогічних договорів:
- довідка у довільній формі на фірмовому бланку Учасника (у разі наявності), завірена підписом уповноваженої особи та відбитком печатки (у разі використання) Учасника, з інформацією щодо виконання Учасником за останні 3 (три) роки не менше двох договорів аналогічних до предмету закупівлі щодо реконструкції систем теплозабезпечення будівель або споруд з впровадженням індивідуальних теплових пунктів з одночасним відключенням систем від центральних теплових пунктів.
В довідці необхідно зазначити перелік робіт, вартість робіт, клас наслідків, назви, адреси, телефони замовників (наявність, в т.ч. діючих договорів про виконання робіт).
Для підтвердження інформації, вказаної в даній довідці, Учасник також, надає копії договорів з додатками (якщо договори містить додатки), що зазначені Учасником (у разі наявності інформації, що згідно чинного законодавства вважається конфіденційною, Учасник має право не показувати її в наданій ним копії договору (договорів): приховати коректором, маркером, тощо. У такому випадку Учасник надає пояснюючий лист щодо такої конфіденційної інформації із поясненням причини її не розголошення з посиланням на відповідні норми чинного законодавства), акти прийому-передачі виконаних робіт та позитивні відгуки замовників щодо зазначених в довідці договорів. У наданих відгуках повинна бути відображена інформація про впровадженням індивідуальних теплових пунктів з одночасним відключенням систем від центральних теплових пунктів».
Вимогою щодо надання довідки про виконання аналогічних договорів та копій таких договорів, за останні 3 (три) роки не менше двох договорів аналогічних до предмету закупівлі не передбачено Законом України «Про публічні закупівлі» та відповідно порушують принципи здійснення закупівель, так як не зрозуміло чому саме Замовник зазначив три роки та не менше двох договорів, що наводить на думку, така вимога вказана на користь бажаного Замовником учасника та не дає змоги прийняти участь іншим учасникам, що мають досвід аналогічних договорів, але не в обмеженнях визначених Замовником. 
Таким чином, Замовник зобов`язаний внести зміни до тендерної документації та усунути вищезазначені дискримінаційні умови.  При цьому тендерна документація не повинна містити вимог, що обмежують конкуренцію та призводять до дискримінації учасників (частина четверта статті 22 Закону).
5.	Пунктом 7 «Інформація про субпідрядників» Розділу 3 «Інструкція з підготовки тендерної пропозиції» Тендерної документації, вимагається:
«…
Учасники процедури закупівлі повинні також надати в складі тендерної пропозиції у сканованому вигляді пропозиції щодо залучення субпідрядних організацій (в т. ч. пропозиції щодо залучення субпідрядних організацій, які учасник планує залучити до виконання робіт, обсяг яких складає не менше ніж 20% від вартості договору про закупівлю) за нижченаведеною формою, – у разі наявності таких пропозицій:…
На підтвердження пропозицій учасник також надає листи-підтвердження від вказаних субпідрядників про готовність таких діяти в якості субпідрядника для виконання робіт. ».
Зазначена вимога суперечить п. 2 ст.22 Закону України «Про публічні закупівлі», відповідно до якого Тендерна документація повинна містити, у разі закупівлі робіт - вимогу про зазначення учасником у тендерній пропозиції інформації (повне найменування та місцезнаходження) щодо кожного суб’єкта господарювання, якого учасник планує залучати до виконання робіт як субпідрядника в обсязі не менше ніж 20 відсотків від вартості договору про закупівлю. 
Тобто Замовник вимагає надання інформації по субпідрядникам, які будуть виконувати роботи менше ніж 20 відсотків, а в Законі зазначено не менше ніж 20 відсотків.
Така вимога є дискримінаційною та на дає право на участь у закупівлі, так як інформацію про субпідрядні організації які будуть залучені до виконання робіт в обсязі менше ніж 20 відсотків від вартості договору про закупівлю, оскільки такі договори (менше ніж 20 відсотків від вартості договору про закупівлю) будуть укладатися після підписання договору про закупівлю.  
Отже, Замовник зобов`язаний внести зміни в тендерну документацію та усунути дискримінаційні вимоги що не дають змоги прийняти участі нашому підприємству у зв`язку із неможливістю надання документів на виконання тендерної документації, що не вимагаються чиним законодавством України та ненадання яких може бути розцінене Замовником як підстава для відхилення тендерної пропозиції.
6.	В пункті 1 «Перелік  критеріїв та методика оцінки тендерних пропозицій із зазначенням питомої ваги критерію» Розділу 5 «Оцінка тендерної пропозиції» Тендерної документації, зазначається:
«Критерії та методика оцінки визначаються Замовником відповідно до частини першої статті 28 Закону. 
Оцінка тендерних пропозицій проводиться електронною системою закупівель автоматично на основі критеріїв і методики оцінки, зазначених Замовником в тендерній документації та шляхом застосування електронного аукціону. 
Критерії оцінки тендерних пропозицій: 
- Ціна (питома вага цінового критерію) – 70% 
- Нецінові критерії (якісні показники) – 30% 
Максимальна кількість відсотків, яку може набрати тендерна пропозиція Учасника, становить 100%. 
Методика оцінки тендерних пропозицій: 
Тендерна пропозиція, подана Учасником, оцінюється Замовником за приведеною ціною, яка розраховується автоматично системою електронних закупівель на момент подання пропозиції Учасником за математичною формулою 
PP = P/(1+(К1+К2+К3)/PV), де: 
PP – приведена ціна; 
P – ціна; 
K1 – питома вага критерію оцінки середньорічний обороту Учасника; 
К2 – питома вага критерію оцінки наявність діючого сертифікату ISO 9001;
К3 – питома вага критерію оцінки наявність діючого сертифікату OHSAS 18001.
PV – питома вага критерію «Ціна».
Ціна, запропонована Учасником в пропозиції конкурсних торгів, повинна враховувати всі затрати пов’язані зі сплатою податків, обов’язкових платежів, страхування, витрати пов’язані з отриманням необхідних дозволів та ліцензій тощо. Питома вага критерію «Ціна» становить 70 % (сімдесят відсотків). 
Оцінка якісних показників надання послуг здійснюється на основі наданих документів у підтвердження відповідності Учасника (в т.ч. субпідрядні організації) кваліфікаційним критеріям в області надання послуг, що пов’язані із зазначеними в технічних вимогах даної документації, та враховує суму відсотків по окремим критеріям:  К1+К2+К3, де кожний критерій визначаться наступним чином: 
1) K1 – наявність середньорічного обороту Учасника за останні три роки більше 100 млн. гривень (або еквівалент). Відповідність цьому критерію визначається наступним чином: наявність або відсутність в складі тендерної пропозиції інформації у формі довідки у довільній формі на фірмовому бланку Учасника (у разі наявності), що завірена підписом уповноваженої особи та відбитком печатки (у разі використання) Учасника, з інформацією про оборот коштів Учасника за 2016, 2017, 2018 роки та середньорічний оборот. На підтвердження вказаній в довідці інформації Учасник надає копію документів, що підтверджують рух коштів учасника (звіт про рух грошових коштів або довідка з банку). Питома вага (відсотки) К1 для Учасника за даним критерієм визначається сумою за умови: 
- Наявність середньорічного обороту менше 100 млн. гривень (або еквівалент) – 0 %;
- Наявність середньорічного обороту більше 100 млн. гривень (або еквівалент) – 20%.
Максимальна можлива кількість відсотків за критерієм «K1 – наявність середньорічний обороту Учасника» – 20 %.
2) К2 – наявність діючого сертифікату ISO 9001:2015. Відповідність цьому критерію визначається наступним чином: наявність або відсутність у складі тендерної пропозиції копії, діючого на дату розкриття пропозицій, сертифікату ISO 9001:2015, виданого Учаснику торгів та засвідченого підписом уповноваженої посадової особи Учасника та відбитком печатки Учасника (у разі використання). Питома вага (відсотки) К2 для Учасника за даним критерієм визначаться сумою за умови: 
- Відсутність сертифікату ISO 9001:2015 – 0 %; 
- Наявність діючого сертифікату ISO 9001:2015 – 5 %. 
Максимально можлива кількість відсотків за критерієм «Наявність діючого сертифікату ISO 9001:2015» – 5 %. 
3) K3 – наявність діючого сертифікату OHSAS 18001. Відповідність цьому критерію визначається наступним чином: наявність або відсутність у складі тендерної пропозиції копії, діючого на дату розкриття пропозицій, сертифікату OHSAS 18001, виданого Учаснику торгів та засвідченого підписом уповноваженої посадової особи Учасника та відбитком печатки Учасника. Питома вага (відсотки) К3 для Учасника за даним критерієм визначаться сумою за умови: 
- Відсутність сертифікату OHSAS 18001 – 0 %;
- Наявність діючого сертифікату OHSAS 18001 – 5 %.
Максимально можлива кількість відсотків за критерієм «Наявність діючого сертифікату OHSAS 18001» – 5 %.».
Визначений цим пунктом підхід Замовника до оцінювання тендерних пропозицій учасників, суворо порушує норма Закону України «Про публічні закупівлі». Так згідно ст. 28 «Розгляд та оцінка тендерних пропозицій» Закону:
 Критеріями оцінки є:
у разі здійснення закупівлі товарів, робіт і послуг, що виробляються, виконуються чи надаються не за окремо розробленою специфікацією (технічним проектом), для яких існує постійно діючий ринок, - ціна;
у разі здійснення закупівлі, яка має складний або спеціалізований характер (у тому числі консультаційних послуг, наукових досліджень, експериментів або розробок, дослідно-конструкторських робіт), - ціна разом з іншими критеріями оцінки, зокрема, такими як: умови оплати, строк виконання, гарантійне обслуговування, експлуатаційні витрати, передача технології та підготовка управлінських, наукових і виробничих кадрів.
 Так предметом закупівлі визначено - Реконструкція систем теплозабезпечення групи будинків Шевченківського району м. Львова з впровадженням індивідуальних теплових пунктів «ІТП» (84 шт.), в свою чергу реконструкція систем теплозабезпечення з впровадженням індивідуальних теплових пунктів не є специфічною роботою, про що свідчить велика кількість аналогічних процедур розміщених в єдиній системі електронних публічних закупівель «Prozorro», та наявність великої кількість потенційних виконавців таких робіт. Вказане засвідчує про існування постійно діючого ринку в цій сфері, відповідно єдиним критерієм оцінки при оцінки тендерних пропозицій є ціна, що чітко визначено Закону України «Про публічні закупівлі».
Крім того, необхідно зазначити, що такі критерії як K1 – питома вага критерію оцінки середньорічний обороту Учасника; К2 – питома вага критерію оцінки наявність діючого сертифікату ISO 9001; К3 – питома вага критерію оцінки наявність діючого сертифікату OHSAS 18001, не впливають на якість робіт та не є визначальними такими як: умови оплати, строк виконання, гарантійне обслуговування, експлуатаційні витрати, передача технології та підготовка управлінських, наукових і виробничих кадрів, які визначенні Законом.
Також наявність у учасника сертифікату OHSAS 18001 (критерій К3) порушують вимоги Закону України «Про публічні закупівлі» та порушують права Скаржника, так як є дискримінаційними, оскільки Скаржник є вітчизняним підприємством, а Замовником вимагається надання сертифікату відповідності OHSAS 18001 «Система менеджменту охорони здоров’я та забезпечення безпеки праці. Вимоги.», наявність якого не передбачено чином законодавством України. В свою чергу Замовник - Львівським комунальним підприємством "Зелене місто" є резидентом України та має керуватися, під час своєї діяльності, чинними нормами законодавства України.
Отже, Замовник зобов`язаний внести зміни в тендерну документацію та усунути вимоги, що порушують норми чинного законодавства, є дискримінаційними та порушують права Скаржника на об’єктивну та неупереджену оцінку тендерних пропозицій.
7.	Пунктом 1 «Зміст і спосіб подання тендерної пропозиції» Розділу 3 «Інструкція з підготовки тендерної пропозиції» Тендерної документації, вимагається:
«3) довідки в довільній формі на фірмовому бланку Учасника (у разі наявності), завіреної підписом уповноваженої особи та відбитком печатки (у разі використання) Учасника, про строки виконання робіт, а саме:
І-го етапу (впровадження 22 ІТП) – протягом ___ календарних днів з моменту підписання договору (але не пізніше 15 жовтня 2019 року);
ІІ-го етапу (впровадження 62 ІТП) – протягом ___ календарних днів з моменту підписання договору (але не пізніше 01 липня 2020 року).».
Зазначена вимога суперечить положенням пункту 4.4 «Строк поставки товарів (надання послуг, виконання робіт)» Розділу 1 «Загальні положення» Тендерної документації, якими визначено «Строк виконання робіт в повному обсязі – до 01 липня 2020 року».
Крім того, вимога щодо виконання робіт І-го етапу (впровадження 22 ІТП) до 15 жовтня 2019 року наводить на думку, що Замовником перебуває в зговорі з визначеним учасником, яким вже проводяться роботи. Оскільки, враховуючи дату оголошення зазначеної процедури (14.08.2019) та строкові норми проведення всіх етапів публічної закупівлі (період на оцінку тендерної пропозиції, строк для укладання договору з переможцем), за оптимальних умов, датою укладання договору про виконання робіт є середина вересня 2019 року. Тобто виконати роботи лише за місяць, з урахуванням необхідного часу для отримання дозволу на початок проведення робіт та здійснення підготовчих робіт, може заздалегідь визначений виконавець бажаний Замовником.    
Таким чином, Замовник має усунути зазначену вимогу шляхом встановлення об’єктивного часу для виконання робіт, в тому числі з урахуванням загального строку виконання робіт та кількості ІТП.  
З урахуванням вищезазначеного та згідно статті 18 Закону України «Про публічні закупівлі», за результатами розгляду скарги орган оскарження має право: прийняти рішення про встановлення або відсутність порушень процедури закупівлі (у тому числі порушення порядку оприлюднення або неоприлюднення інформації про закупівлі, передбаченої цим Законом) та про заходи, що повинні вживатися для їх усунення, зокрема зобов’язати замовника повністю або частково скасувати свої рішення, надати необхідні документи, роз’яснення, усунути будь-які дискримінаційні умови, привести тендерну документацію у відповідність із вимогами законодавства, або за неможливості виправити допущені порушення відмінити процедуру закупівлі.
На підставі викладеного, з метою захисту прав та законних інтересів Скаржника, пов’язаних з участю у процедурі закупівлі, керуючись статтею 18 Закону України «Про публічні закупівлі»,                          
ПРОСИМО:
1.	Прийняти скаргу Товариства з обмеженою відповідальністю «БРК ТЕРМОТЕХНОЛОДЖІ».
2.	Зобов’язати Замовника внести зміни до тендерної документації, якими виключити протиправні положення, наведені у мотивувальній частині.
Директор                                                    Васильєв Анатолій Ігоревич</t>
  </si>
  <si>
    <t xml:space="preserve">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Замовником враховано. Відповідні зміни внесено до тендерної документації.
Дата виконання рішення замовником: 02 жовтня 2019 </t>
  </si>
  <si>
    <t xml:space="preserve">СКАРГА
що стосуються прийнятих рішень, дії чи бездіяльності замовника, які відбулися після оцінки пропозицій учасників
Товариство з обмеженою відповідальністю «Виробниче об’єднання  «РЕЛАЙН» (надалі Скаржник) прийяло участь у відкритих торгах на закупівлю «Контейнер для компостування органічних відходів (ДК 021:2015 – 42910000-8 Апарати для дистилювання, фільтрування чи ректифікації)», оприлюдненого Львівським комунальним підприємством «Зелене місто» (надалі - Замовник) на веб-порталі Уповноваженого органу згідно оголошення № UA-2019-04-01-001006-a.
Підстави подання скарги.
23.04.209 року Замовник оприлюднив Протокол засідання Тендерного комітету Львівського комунального підприємства «ЗЕЛЕНЕ МІСТО» №15 від 23.04.2019 р., згідно якого тендерну пропозицію Скаржника було відхилено.
Проте дане рішення, є упередженим, дискримінаційним і таким, що порушує принципи здійснення публічних закупівель закріплені статтею 3 Закону України «Про публічні закупівлі » 25 грудня 2015 року № 922-VIII, а саме: недискримінація учасників; об’єктивна та неупереджена оцінка тендерних пропозицій.
Обґрунтування наявності порушених прав та охоронюваних законом інтересів.
Замовник  відхилив тендерну  пропозицію  ТОВ «ВО «РЕЛАЙН» згідно Протоколу засідання Тендерного комітету Львівського комунального підприємства «Зелене місто» №15 від 23.04.2019 р. з причини, що: «Учасником не було належним чином підтверджено досвід виконання аналогічних до предмета закупівлі договорів, зокрема, не було підтвердження щонайменше одного договору з поставки товару аналогічного до предмета закупівлі.» 
Замовник в  п. 5 Розділу 3 Тендерній документації вимагав надати довідку (та копією договору, копію видаткової накладної та/або акту прийому-передачі поставленого товару та/або письмовий позитивний відгук покупця): «…з інформацією про виконання  аналогічного договору (не менше одного) з поставки товару аналогічного до предмету закупівлі.»
Предметом даної закупівлі згідно п. 4.1. Розділу 1 Тендерної документації затвердженої Рішенням Тендерного комітету ЛКП «Зелене місто»,  протокол № 11 від «01» квітня 2019 року, є : «Контейнер для компостування органічних відходів (ДК 021:2015 – 42910000-8 Апарати для дистилювання, фільтрування чи ректифікації) ».
ТОВ «ВО «РЕЛАЙН» підтвердило наявність документально підтвердженого досвіду виконання аналогічного договору, надавши договір №04-12/18 від 14.12.2018 р., за яким поставлявся контейнер з кришкою під органічні добрива (компостування), що відповідає предмету закупівлі і є цілковито аналогічним товаром! Більше того, Замовник скористався відповідно до ч.7 ст. 28 Закону України «Про публічні закупівлі» правом, щодо перевірки наданої йому інформації та отримав у телефонній розмові належне підтвердження, що і признав у власному протоколі!
Замовник, отримавши фактичне підтвердження потрібного аналогічного досвіду у Скаржника і згідно документу тендерної пропозиції і згідно перевірки попередніх клієнтів Скаржника, у своєму Протоколі №15 від 23.04.2019 р., несподівано висунув  додаткові вимоги та почав суперечити сам собі і закріпленим в п 5. Розділу 3 Тендерній документації вимогам та в кінцевому випадку виніс рішення про відхилення тендерної пропозиції Скаржника лише на підставі, як він сам зазначив «сумніву». 
Більше того, намагаючись виправдати слабкість аргументації свого неправомірно рішення Замовник почав в вищезазначеному протоколі наводити посилання на інші публічні закупівлі (які жодним чином не виправдовують його рішення в даній закупівлі, не мають ані логічного , ані правового зв’язку), де по схожій ситуації ТОВ «ВО «РЕЛАЙН» не подавав Скарг та/або вимог. Зауважуємо, що у закупівлі на яку посилався Замовник, а саме UA-2019-01-31-000561-b, були відхилені усі тендерні пропозиції усіх Учасників, що унеможливлює подання скарги на рішення Замовника до органу оскарження.
Зважаючи на вищезазначене просимо Вас зобов’язати Замовника відмінити його дискримінаційне не правове рішення Замовника щодо відхилення тендерної пропозиції Скаржника, там самим відновити порушені права та охоронювані законом інтереси ТОВ «ВО «РЕЛАЙН».
Окрім того, згідно Протоколу засідання Тендерного комітету Львівського комунального підприємства «Зелене місто»  №15 від 23.04.2019 р. переможцем даної процедури закупівлі було визнано компанію «Compost Systems GmbH».
Замовник, який так прискіпливо здійснив оцінку тендерної пропозиції Скаржника та відхилив її на підставі  власного «сумніву» умисно чи з необачності не звернув увагу на ряд явних порушень у документах тендерної пропозиції компанії «Compost Systems GmbH».
Серед таких порушень наступні:
1)	В документі «Experience_of_production_and_delivery_of_analogic_equipment.pdf» відсутній переклад другої сторінки на українську мову, згідно вимог ч.7. Розділу 1  Тендерної документації.
2)	В документі «Inventory_guidelines.pdf» відсутній переклад другої сторінки на українську мову, згідно вимог  ч.7. Розділу 1  Тендерної документації.
3)	Не виконано вимогу про надання довідки про наявність персоналу. Даним учасником не зазначено всієї інформації, що вимагалася, а саме: « а) довідка у довільній формі на фірмовому бланку Учасника (у разі наявності), завірена підписом уповноваженої особи та відбитком печатки (у разі використання) Учасника, з інформацією про наявність в Учасника працівників відповідної кваліфікації, які мають необхідні знання та досвід, що необхідні для виконання договору закупівлі відповідно до предмету закупівлі із зазначенням посади, П.І.Б. та загального стажу роботи. Також у даній довідці зазначається загальний штат працівників та організаційна структура Учасника.»  Всієї потрібної інформації компанія «Compost Systems GmbH» не надала! Більше того, друга сторінка довідки про працівників не має належном чином оформленого перекладу на українську мову.
4)	Компанія «Compost Systems GmbH» надала тендерну пропозицію, що не відповідає формі встановленій у Додатку №1 Тендерної документації, та надало цінові показники у ЄВРО, що є порушенням ч.6. Розділу 1  Тендерної документації.
Вимоги Скаржника:
Зважаючи на все вищезазначене та керуючись статтями 3, 18, 28 Закону України «Про публічні закупівлі » 25 грудня 2015 року № 922-VIII, просимо:
1) прийняти Скаргу № 440 від 02.05.2019р. до розгляду;
2) зобов’язати Замовника відмінити неправомірне рішення, викладене у Протоколі засідання Тендерного комітету Львівського комунального підприємства «ЗЕЛЕНЕ МІСТО» №15 від 23.04.2019 р. щодо відхилення тендерної пропозиції Товариства з обмеженою відповідальністю «Виробниче об’єднання  «РЕЛАЙН»;
3) зобов’язати Замовника відмінити неправомірне рішення Замовника, викладене у Протоколі засідання Тендерного комітету Львівського комунального підприємства «ЗЕЛЕНЕ МІСТО» №15 від 23.04.2019 р. щодо визнання переможцем компанії «Compost Systems GmbH»;
4) зобов’язати Замовника укласти відповідний договір про закупівлю з Товариством з обмеженою відповідальністю «Виробниче об’єднання  «РЕЛАЙН».
Додатки:
1)Платіжне доручення № 204 від 02.05.2019р.
Директор
ТОВ «ВО «РЕЛАЙН»							О.В. Стадніченко
</t>
  </si>
  <si>
    <t>ТОВ "ВИРОБНИЧЕ ОБ’ЄДНАННЯ "РЕЛАЙН"</t>
  </si>
  <si>
    <t>21.05.2019 року Постійно діючою адміністративною колегією Антимонопольного комітету України з розгляду скарг про порушення законодавства у сфері публічних закупівель прийнято рішення № 6318-р/пк-пз, згідно з яким, за результатами розгляду скарги Товариства з обмеженою відповідальністю «Виробниче об’єднання «Релайн» від 02.05.2019 року № UA-2019-04-01-001006-a.a1, Львівське комунальне підприємство «Зелене місто» зобов’язано скасувати рішення про відхилення тендерної пропозиції Товариства з обмеженою відповідальністю «Виробниче об’єднання «Релайн» та рішення про визначення Compost Systems GmbH переможцем процедури закупівлі – «ДК 021:2015: 42910000-8 — Апарати для дистилювання, фільтрування чи ректифікації», оголошення про проведення якої оприлюднено на веб-порталі Уповноваженого органу за № UA-2019-04-01-001006-a. У зв’язку з цим, тендерним комітетом повинні бути проведені повторний розгляд та оцінка тендерної пропозиції Товариства з обмеженою відповідальністю «Виробниче об’єднання «Релайн», що, з урахуванням положень відповідного рішення, на даний момент визначена найбільш економічно вигідною. У свою чергу, в ході оцінки тендерної пропозиції Товариства з обмеженою відповідальністю «Виробниче об’єднання «Релайн», встановлено, що для підтвердження кваліфікаційного критерію наявності досвіду виконання аналогічного договору, Учасником було подано договір поставки № 04-12/18 від 14 грудня 2018 року, укладеного між Учасником та Приватним підприємством «Макріка», видаткову накладну № 4 від 10 січня 2019 року та відгук № 129 від 02.04.2019 року від ПП «Макріка» щодо виконання зазначеного договору. При цьому, було виявлено ряд невідповідностей, що викликають обґрунтовані сумніви в дійсній, а не фіктивній поставці відповідного товару. У свою чергу, згідно п. 7 ст. 28 Закону України «Про публічні закупівлі» Замовник має право звернутися за підтвердженням інформації, наданої учасником, до органів державної влади, підприємств, установ, організацій відповідно до їх компетенції. В порядку п. 7 ст. 28 Закону України «Про публічні закупівлі», необхідно звернутись у письмовому порядку до ПП «Макріка» за інформацією для підтвердження відомостей, наведених Товариством з обмеженою відповідальністю «Виробниче об’єднання «РЕЛАЙН» у складі поданої тендерної пропозиції. Водночас, п. 4 ст. 28 Закону України «Про публічні закупівлі» передбачає, що строк розгляду тендерної пропозиції, яка за результатами оцінки визначена найбільш економічно вигідною, не повинен перевищувати п’яти робочих днів з дня визначення найбільш економічно вигідної пропозиції. Строк розгляду тендерної пропозиції може бути аргументовано продовжено замовником до 20 робочих днів. У разі продовження строку розгляду тендерної пропозиції замовник оприлюднює повідомлення в електронній системі закупівель. У зв’язку цим, оскільки виникає потреба у зверненні за підтвердженням інформації, тендерним комітетом Замовника прийнято рішення продовжити розгляд тендерної пропозиції на строк не більше 20 робочих днів в порядку, передбаченому п. 4 ст. 28 Закону України «Про публічні закупівлі».
Дата виконання рішення замовником: 28 травня 2019</t>
  </si>
  <si>
    <t>УКРАЇНА
Товариство з обмеженою відповідальністю “Орбудсервіс”
Р/р 26006053727373  у 
 Західне ГРУ ПАТ КБ «Приватбанк», МФО 325321
ЄДРПОУ 39331047
Є платником  податку на прибуток  з  01.10.2016
Індивідуальний податковий номер 393310413058
Адреса: 79060 , м.Львів, вул.Наукова, 7-а
Електронна адреса: orbudservice@gmail.com
Телефон 224 48 30
№ 1 від 01.07.2019 року.
До Антимонопольного комітету України
Адреса: вул. Митрополита Василя Липківського, 45 м. Київ 03035
Суб’єкт оскарження: ТОВАРИСТВО З ОБМЕЖЕНОЮ ВІДПОВІДАЛЬНІСТЮ «Орбудсервіс»  (код ЄДРПОУ  30331047)
Адреса: 79060, м. Львів, вул.. Наукова, 7-а
електронна пошта: orbudservice@gmail.com
телефон 224-48-30
Замовник: 	
Середня загальноосвітня школа №72 (код ЄДРПОУ 20781471)
Адреса: 79066, Україна, Львівська область, Львів, вул.Зубрівська,1.
електронна пошта: sikhiv72@gmail.com
телефон: 380986692064
Інформація про закупівлю
ID: 72dc087a7a514c7e9e2b509d12e4502e
Ідентифікатор закупівлі: UA-2019-05-17-001165-b
Плата за подання скарги – 15 000 грн. Без ПДВ
СКАРГА
на неправомірні дії Замовника
Замовником торгів було розпочато процедуру закупівлі (відкриті торги) ідентифікатор закупівлі: UA-2019-05-17-001165-b.
Товариство з обмеженою відповідальністю ТОВ Орбудсервіс (надалі - Скаржник) виявило бажання взяти участь у відповідному тендері та згідно ТД подало тендерну пропозицію.
Предметом закупівлі було, -  Капітальний ремонт басейну у СЗШ № 72 на вул. Зубрівській, 1 у м. Львові, класифікація за ДК 021:2015: 45453000-7 - Капітальний ремонт і реставрація, що зазначено у оголошенні та ТД.
За результатами розгляду пропозицій наступних Учасників: 
1. ПП ЗАХІДБУД-ПЛЮС – ( Учасник не розглядався);
2. ТОВ Орбудсервіс – ( Скаржник – учасник не розглядався)
3. Товариство з обмеженою відповідальністю "Сервіскотломонтаж-Львів" – ( Переможець).
 Замовником було прийняте рішення  визнати Переможцем  Товариство з обмеженою відповідальністю "Сервіскотломонтаж-Львів" (повідомлення про намір укласти Договір № 01-28/227 від 21.06 2019р.).
Скаржник не може погодитися з такими рішеннями та вважає дії Замовника такими, що порушують його права та інтереси, також ці дії порушують норми ЗУ «Про публічні закупівлі».
Стосовно неправомірного визначення переможцем Товариства з обмеженою відповідальністю "Сервіскотломонтаж-Львів" повідомляємо наступне – 
По-перше :
Відповідно до п. 7 розділу 3 тендерної документації у разі якщо учасник планує залучати субпідрядника він надає листа в довільній формі (PDF формат) де зазначає повне найменування код ЄДРПОУ (для фізичних осіб підприємців ІПН) та місцезнаходження щодо кожного суб’єкта господарювання, якого учасник планує залучати як субпідрядника до виконання робіт. 
У разі якщо учасник не планує залучати субпідрядника він надає листа в довільній формі (PDF формат) де зазначає відповідну інформацію.
На виконання даної вимоги Товариство з обмеженою відповідальністю "Сервіскотломонтаж-Львів" у складі пропозиції подало відомості про субпідрядника - товариство з обмеженою відповідальністю «ІНВЕСТРЕМБУД» на виконання робіт з влаштування пожежної сигналізації.
Однак, відповідно до пп.2.2 п.2 додатку 2 до тендерної документації учасник повинен надати довідку, яка містить інформацію про наявність робітників основних будівельних професій учасника, які мають необхідні знання та досвід з виконання заявлених робіт (зразок довідки додається у таблиці «в»), у якій міститься колонка про Робітників субпідрядних організацій (роб.).
таблиця «в»
№№ з.п.	Назва спеціальності	Нормативна потреба (роб.) відповідно до проектно-кошторисної документації	Наявність в організації (роб.)	Необхідно додатково прийняти (роб.)	Робітники субпідрядних організацій (роб.).
1					???
Проте, у довідці, яку подано Товариством з обмеженою відповідальністю "Сервіскотломонтаж-Львів" № 5-04 від 29.05.2019 р. не міститься інформація про робітників субпідрядника, що не відповідає умовам тендерної документації Замовника.
По-друге:
Відповідно до п. 3 додатку 4 до тендерної документації Учасник повинен надати документи про наявність фінансової спроможності, а саме: 
-	Копія Балансу підприємства за останній звітний період;
-	Копія Звіту про фінансові результати за останній звітний період;
-	Копія Звіту про рух грошових коштів за останній звітний період.
На виконання даної вимоги, Товариство з обмеженою відповідальністю "Сервіскотломонтаж-Львів" у складі пропозиції подало Копію Балансу підприємства за 1 квартал 2019 року, Копію Звіту про фінансові результати за 1 квартал 2019 року, Копію Звіту про рух грошових коштів за останній звітний період.
Однак, відповідно до ст. 13 Закону України «Про бухгалтерський облік та фінансову звітність в Україні» Звітним періодом для складання фінансової звітності є календарний рік, а тому учасник повинен був надати документи за 2018 рік (річний), або надати лист-роз’яснення щодо неможливості надання тих чи інших документів, що вимагаються тендерною документацією, тому подані Учасником Копія Балансу підприємства та  Копія Звіту про фінансові результати не відповідають умовам Тендерної документації.
Таким чином, пропозиція Товариства з обмеженою відповідальністю "Сервіскотломонтаж-Львів" не відповідає умовам тендерної документації Замовника та повинна бути відхилена Замовником.
Враховуючи вищенаведене, вважаємо, що Замовник під час проведення даної процедури закупівлі грубо порушив принцип об’єктивної та неупередженої оцінки тендерної пропозиції, принцип недискримінації учасника, принцип добросовісної конкуренції учасників та принци ефективності при здійсненні процедури закупівлі та положення Закону.
Зазначені дії Замовника є незаконними по відношенню до інших учасників та порушують норми ст.ст. 3,5,11 Закону, які зобов’язують Замовника забезпечити рівні умови для усіх учасників процедури, здійснити об’єктивний та чесний вибір переможця.
Враховуючи все вищенаведене, керуючись ст.ст. 3,5,8,11,18,22,28,30, 32 Закону,
ПРОСИМО:
1.	Прийняти скаргу до розгляду. 
2.	Прийняти рішення про встановлення порушень процедури закупівлі
3.	Зобов’язати замовника скасувати своє рішення про визнання Переможцем пропозиції ТОВ "Сервіскотломонтаж-Львів"  зазначене у повідомленні про намір укласти Договір від «21» травня 2019 року .
Додатки:
1.	Докази оплати за подання скарги з відміткою про зарахування коштів до державного бюджету.
2.	Довідка ТОВ "Сервіскотломонтаж-Львів" № 6 від 26.05.2019 року;
3.	Довідка ТОВ "Сервіскотломонтаж-Львів" № 5-04 від 29.05.2019 року;
4.	Копія балансу ТОВ "Сервіскотломонтаж-Львів" за І квартал 2019 року;
5.	Копія звіту про фінансові результати ТОВ "Сервіскотломонтаж-Львів" за І квартал 2019 року;
6.	Копія звіту про рух грошових коштів ТОВ "Сервіскотломонтаж-Львів" за 2018 рік.</t>
  </si>
  <si>
    <t>ТОВ Орбудсервіс</t>
  </si>
  <si>
    <t xml:space="preserve">Рішення АКУ розглянуто тендерним комітетом. Вимоги рішення виконано.
Дата виконання рішення замовником: 03 вересня 2019 </t>
  </si>
  <si>
    <t>Скарга на дії Замовника</t>
  </si>
  <si>
    <t>ТОВ "ГК "Термоінжиніринг""</t>
  </si>
  <si>
    <t xml:space="preserve">Тендерним комітетом виконано рішення АКУ
Дата виконання рішення замовником: 07 травня 2020 </t>
  </si>
  <si>
    <t>Скарга щодо прийнятого рішення Замовником</t>
  </si>
  <si>
    <t>Товариство з обмеженою відповідальністю "Сервіскотломонтаж-Львів"</t>
  </si>
  <si>
    <t>забовязати замовника скасувати рішення про визначення ФОП ФЛИС переможцем</t>
  </si>
  <si>
    <t>ФОП Алексєєва Мирослава Михайлівна</t>
  </si>
  <si>
    <t>22 жовтня 2019 року ЛКП "Ратуша-сервіс" (надалі замовник) оголосило тендер на закупівлю ДК 021:2015: 45450000-6 — Інші завершальні будівельні роботи (Виконання робіт з поточного ремонту приміщення за індексом 81, м. Львів, пл. Ринок 1, ідентифікатор закупівлі: UA-2019-10-22-001018-c.
Згідно з вимогами тендерної документації (надалі - тендерна документація) та діючого законодавства, у встановлений замовником термін ТОВ «БК Герц» (надалі - скаржник) подало свою тендерну пропозицію.
07 листопада 2019 року 11:35 год. відбувся аукціон, за результатами якогопропозицію ТОВ «БК Герц» з найнижчою ціною в 550 000,00 з ПДВ  було визнано найбільш економічно вигідною.
Учасник	Первинна пропозиція	Остаточна пропозиція
ТОВ "БК Герц"	632 688,00
UAH з ПДВ	550 000,00
UAH з ПДВ
ФОП ЧЕРНЯК МИХАЙЛО МИХАЙЛОВИЧ	622 975,44
UAH з ПДВ	599 999,99
UAH з ПДВ
ТОВ Дельтабуд	630 379,00
UAH з ПДВ	630 379,00
UAH з ПДВ
В період кваліфікації Замовником було відхилено пропозиції: ТОВ «БК Герц» та ФОП ЧЕРНЯК МИХАЙЛО МИХАЙЛОВИЧ частково за однакових підстав, а саме, щодо невідповідності довідки про працівників до взірця який встановлено Замовником у тендерній документації (Додаток 2 до ТД).
13 листопада 2019 року за результатами кваліфікації учасника ТОВ «Дельтабуд» з ціною 630 379,00 з ПДВ було визнано переможцем та опубліковано на веб-порталі Уповноваженого органу повідомлення про намір укласти договір.
Однак, Суб’єкт оскарження не погоджується з даним рішенням Замовника та вбачає порушення в діях Замовника відносно визнання переможцем учасника ТОВ «Дельтабуд» та виконання положень Закону України «Про публічні закупівлі» в частині оголошення про намір укласти договір.
Обґрунтування порушень Замовника:
1.	Замовником в додатку 1 до тендерної документації встановлений чіткий зразок довідки про наявність працівників відповідної кваліфікації, які мають необхідні знання, де потрібно зазначити класність/розряд/ категорію посади, при цьому Замовник наголосив на тому, що лист подається згідно таблиці. Однак Учасник ТОВ «Дельтабуд» не зазначив даної інформації, що не відповідає вимогам тендерної документації Замовника.
Також звертаємо Вашу увагу, що Замовник за дане порушення відхилив учасників ТОВ "БК Герц" та ФОП ЧЕРНЯК МИХАЙЛО МИХАЙЛОВИЧ, що вбачає в собі грубе порушив принципу об’єктивної та неупередженої оцінки тендерної пропозиції.
2.	В п 8. додатку 3 до тендерної документації, що має назву «ТЕХНІЧНІ ВИМОГИ» щодо закупівлі, Предмет закупівлі: ДК 021:2015:45450000-6 Інші завершальні будівельні роботи (виконання робіт з поточного ремонту приміщення за індексом 81, м. Львів, пл. Ринок 1)» Замовником вимагається наступне:
«Особливі умови: 
В складі Тендерної пропозиції учасник повинен надати:
-	Календарний графік виконання робіт з чітким планом виконання робіт;
-	Кошторисну документацію розроблену в ПК АВК-5: договірну ціну, локальний кошторис, зведений кошторис, дефектний акт.»
Однак учасник ТОВ «Дельтабуд» надав дефектний акт, де предметом закупівлі вказано: «На Виконання робіт з поточного ремонту кабінету 201,м. Львів, пл. Ринок 1».
Уважно проаналізувавши вимогу Замовника та дефектний акт Учасника можна зробити висновок, що учасником надано дефектний акт на предмет закупівлі, що не відповідає саме цій закупівлі. Це свідчить про те, що Учасник не дотримався вимог, встановлених Замовником в тендерній документації, чим порушив вимоги тендерної документації, а отже повинен був бути відхилений як такий, що не відповідає умовам тендерної документації.
3.Також варто зазначити, що Учасник ТОВ «Дельтабуд» в довідці про працівників зазначає, що в даного Товариства є в наявності інженер-виконроб, який залучений за трудовим договором, однак інший документ, що поданий у складі тендерної пропозиції Учасник ТОВ «Дельтабуд» – штатний розпис, не підтверджує цієї інформації, оскільки у штатному розписі відсутня дана посада.
Відповідно до пунку 2.1. Наказу Державного комітету статистики України від 28.09.2005  N 286 Про затвердження Інструкції зі статистики кількості працівників, в облікову кількість штатних працівників включаються усі наймані   працівники,   які   уклали   письмово  трудовий  договір
(контракт) і виконували постійну, тимчасову або сезонну роботу 
один день і більше, а також власники підприємства, якщо, крім 
доходу, вони отримували заробітну плату на цьому підприємстві. 
З цього можна зробити висновок, що інженер - виконроб мав бути зазначай в штатному розписі, якщо з ним укладено трудовий договір. 
Той факт, що така посада відсутня в штатному розписі свідчить про те, що такий працівник відсутній на даному підприємстві. Більше того, якщо він таки працює на даному підприємстві за трудовим договором, то не внесення його до штатного розпису суперечить вищезгаданому Наказу.
З цього випливає, що ТОВ «Дельтабуд» надав недостовірну інформацію, що не відповідає вимогам тендерної документації та чинного Законодавства та є порушенням принципів, що визначені в ЗУ «Про публічні закупівлі».
Враховуючи вищесказане, вважаємо, що Замовник під час проведення даної процедури закупівлі грубо порушив принцип об’єктивної та неупередженої оцінки тендерної пропозиції, принцип недискримінації учасника, принцип добросовісної конкуренції учасників та принци ефективності при здійсненні процедури закупівлі. Зазначені дії Замовника є дискримінаційними по відношенню до інших учасників та порушують норми ст.ст. 3,5,11 Закону, які зобов’язують Замовника забезпечити рівні умови для усіх учасників процедури, здійснити об’єктивний та чесний вибір переможця. 
Враховуючи все вищенаведене, керуючись ст.ст. 3,5,8,11,18,28,30, 32 Закону,
ПРОСИМО:
1. Прийняти скаргу до розгляду; 
2. Визнати дії Замовника неправомірними. 
3. Зобов’язати Замовника скасувати рішення про визначення  переможця  ТОВ «Дельтабуд», що прийняте у протоколі розгляду тендерних пропозицій від 12 листопада 2019 року.</t>
  </si>
  <si>
    <t xml:space="preserve">Замовником виконано рішення Антимонопольного комітету України, а саме скасувано рішення про відхилення тендерної пропозиції ТзОВ «Паливторг» та рішення про визначення ТзОВ «Львівгаз збут» переможцем процедури закупівлі.
Дата виконання рішення замовником: 19 квітня 2019 </t>
  </si>
  <si>
    <t>Згідно постанови КАБІНЕТ МІНІСТРІВ УКРАЇНИ від 7 червня 2017 р. № 406, а також чинного законодавства України (ЗУ Про ліцензування видів господарської діяльності) роботи по встановленню (монтажу) дитячих та спортивних майданчиків не вимагають наявності ліценції на будівельні роботи. Крім цього, в додатку до будівельної ліцензії прописується перелік будівельних робіт, на які вона надається, в цьому переліку не може бути прописано "монтування (встановлення) дитячих та спортивних майданчиків". 
Отже, вимога Замовника прописана в п.13 Розділу 3 Тендерної документації щодо надання копії ліцензії на будівельні роботи є неправомірною, і такою що суперечить чинному законодавству України.</t>
  </si>
  <si>
    <t>Приватне підприємство "ВКВ-Сервіс"</t>
  </si>
  <si>
    <t>Львівським комунальним підприємством “Львівсвітло” (надалі – Замовник) в електронній системі публічних закупівель "ProZorro" оприлюднено оголошення про проведення тендеру на закупівлю: Реконструкція зовнішнього освітлення вул. Липинського у м. Львові відповідно до ДСТУ БД.1.1-1:2013(ДК 021:2015 «Єдиний закупівельний словник» - 45450000-6 — Інші завершальні будівельні роботи), оголошення № UA-2018-11-14-000401-c.  
За результатом оцінки електронною системою закупівель найбільш економічно вигідною пропозицією було визначено пропозицію  ТзОВ «Самбірський радіозавод «Сигнал» (далі – Скаржник). Проте,  Замовник приймає рішення про відхилення  пропозиції Скаржника (протокол відхилення № В/4 від 04.12.2018р) згідно п.4 ч.1 ст. 30 Закону України “Про публічні закупівлі” (далі – Закон).
 В той же день, 04.12.2018р., переможцем вказаних торгів визначено ТОВ “ЛК Енерголюкс” та оприлюднено  повідомлення про намір укласти з ним договір про закупівлю.
 Скаржником проаналізовано тендерну пропозицію переможця ТОВ “ЛК Енерголюкс”, та встановлено, що Замовником застосовуються  різний підхід до оцінки пропозицій учасників, чим порушуються  принципи здійснення закупівель, визначені статтею 3 Закону, а саме: максимальна економія та ефективність; недискримінація учасників; об’єктивна та неупереджена оцінка тендерних пропозицій.
ТзОВ «Самбірський радіозавод «Сигнал» не погоджується з  рішенням Замовника, вважає його протиправним оскільки воно не відповідає дійсності та порушує вимоги Закону.
     Вважаємо, що в діях Замовника вбачається дискримінація Скаржника та лобіювання інтересів ТОВ  «ЛК Енерголюкс». 
Звертаємо  увагу, що Замовником за період вересень-грудень 2018 р. проведено 7 аналогічних торгів, з яких замовник грубо порушуючи порядок проведення процедури відкритих торгів, відміняє чи скасовує 5 закупівель. При цьому, пропозиції учасників не розглядаються та не відхиляються почергово, а без пояснення причин відхилення кожного учасника відміняється вся закупівля, в результаті чого процедури блокуються і учасники не мають технічної можливості через електронну систему закупівель оскаржити дії Замовника. 
Зазначена інформація надана нами з метою доведення системних грубих порушень Закону, які дозволяє собі навмисно Замовник, розуміючи що фактично позбавляє  учасників закупівлі  права на оскарження  його дій,  передбаченого статтею 18 цього Закону. 
Вважаємо, що Замовник  систематично порушуючи норми Закону, необ’єктивно та упереджено оцінив пропозицію Скаржника, адже наша пропозиція повністю відповідає вимогам Замовника, що підтверджується поданими документами.
Всі вищенаведені незаконні дії Замовника призвели до неправомірного відхилення пропозиції Скаржника, що в свою чергу призвело до порушення його майнових прав, чия пропозиція повністю відповідає Вимогам ТД. Крім того незаконне відхилення нашої пропозиції призвело до незаконного визначення переможцем  ТОВ“ЛК ЕНЕРГОЛЮКС” .
Виходячи з вищевикладеного та керуючись ст.ст. 3,12,18,22,28,30 Закону України «Про публічні закупівлі» та Конституцією України, 
ПРОСИМО:
         1. Прийняти скаргу Товариства з обмеженою відповідальністю  «Самбірський радіозавод «Сигнал» до розгляду.
         2. Скасувати рішення Львівського комунального підприємства “Львівсвітло”, прийняте уповноваженою особою (Протокол №В/4 від 04.12.2018 р.), щодо відхилення тендерної пропозиції Товариства з обмеженою відповідальністю  «Самбірський радіозавод «Сигнал» по відкритих електронних торгах, предметом закупівлі яких є  Реконструкція зовнішнього освітлення вул. Липинського у м. Львові відповідно до ДСТУ ББД.1.1-1:2013(ДК 021:2015 «Єдиний закупівельний словник» - 45450000-6 — Інші завершальні будівельні роботи), оголошення № UA-2018-11-14-000401-c.
        3. Скасувати рішення Львівського комунального підприємства “Львівсвітло”, прийняте уповноваженою особою 04.12.2018 р. щодо визнання ТОВ “ЛК Енерголюкс”  переможцем  по відкритих електронних торгах, предметом закупівлі яких є Реконструкція зовнішнього освітлення вул. Липинського у м. Львові відповідно до ДСТУ ББД.1.1-1:2013(ДК 021:2015 «Єдиний закупівельний словник» - 45450000-6 — Інші завершальні будівельні роботи), оголошення № UA-2018-11-14-000401-c.
        4. Призупинити Процедуру закупівлі (номер UA-2018-11-14-000401-c) на строк до прийняття рішення за скаргою Товариства з обмеженою відповідальністю  «Самбірський радіозавод «Сигнал».
       Заступник директора         
       ТзОВ «Самбірський радіозавод «Сигнал»              Коцюмбас Ю.М.
Повний текст скарги  в окркмому файлі "Скарга "</t>
  </si>
  <si>
    <t xml:space="preserve">Відповідно до рішення №89-p/пк-пз від 04.01.2019 АМКУ Замовник скасував своє рішення.
Дата виконання рішення замовником: 16 січня 2019 </t>
  </si>
  <si>
    <t>СКАРГА
Відповідно до інформації, розміщеної в системі електронних закупівель ProZorro, Замовником ЛКП "Львівсвітло" було розміщено оголошення про проведення відкритих торгів на зкупівлю : Реконструкція зовнішнього освітлення вул. Богдана Хмельницького від вулиці Липинського до межі Львів відповідно до ДСТУ Б Д.1.1-1:2013  (ДК 021:2015 «Єдиний закупівельний словник» - 45450000-6 –інші завершальні будівельні роботи ) (ідентифікатор закупівлі UA-2019-06-19-000298-a). 
Товариство з обмеженою відповідальністю «Самбірський радіозавод «Сигнал» є реальним учасником  ринку вуличного освітлення з використанням сучасних енергозберігаючих технологій, має досвід у виконанні аналогічних робіт, тому виявило бажання взяти участь у даному тендері.
Під час підготовки тендерної пропозиції, ознайомившись з опублікованою тендерною документацією (далі – ТД)  нами встановлено, що Замовником допущено помилки, протиріччя  та вимоги, які не відповідають чинним стандартам і законодавству, тим самим  обмежують конкуренцію та унеможливлюють підготовку тендерної пропозиції.
Скориставшись нашим правом, відповідно до частини 1 статті 23 Закону України «Про публічні закупівлі» (далі –Закон) ми звертались  до Замовника за роз’ясненнями  щодо тендерної документації.  Загалом нами,  разом з іншими учасниками через електронну систему закупівель (далі – Система) було надано 10 запитань технічного характеру, що свідчить про наявні невідповідності ТД. На запитання Замовник надає некоректні відповіді, які не носять змістовного наповнення, або просто відписується, щоб зняти із закупівлі статус «наявні питання без відповіді». 
В порушення вимог та норм Закону України «Про публічні закупівлі» тендерна документація складена таким чином та містить таки вимоги, що обмежують участь у процедурі закупівлі не тільки Скаржника, а і  значної кількості виконавців заявлених робіт, тобто є дискримінаційними, що підтверджується наведеними в скарзі прикладами.
Допущені Замовником  значна кількість свідомих або несвідомих  помилок, невиправлених «описок», розбіжностей, неправомірних вимог в своїй ТД та ненадання необхідної інформації щодо предмету закупівлі, фактично унеможливлюють  належну підготовку тендерної пропозиції  та порушує наше законне право взяти участь в цій закупівлі.  Адже неналежна тендерна пропозиція тягне за собою ризик її відхилення через її неповноту, невідповідність чи неточність.
	Керуючись вищенаведеним, вважаємо вимоги тендерної документації протиправними та дискримінаційними. 
Замовником порушено принципи закупівель та законодавство у сфері публічних, а тому є всі підстави для прийняття рішення про встановлення порушення процедури закупівлі.
Повний текст скарги – в прикріпленому файлі «Скарга на  № UA-2019-06-19-000298-a».</t>
  </si>
  <si>
    <t xml:space="preserve">Замовник виконав рішення №9700-р/пк-пз від 18.07.2019 АМКУ.
Дата виконання рішення замовником: 24 липня 2019 </t>
  </si>
  <si>
    <t>1. Включення до вимог тендерної документації на закупівлю світильників (код CPV 31520000-7) предмету закупівлі за іншим кодом.
2. Неправомірність вимоги щодо надання зразку товару.</t>
  </si>
  <si>
    <t>З огляду на раніше не враховані обставини з технічних причин та з урахуванням епідемеологічної ситуації в країні, наше підприємство не зможе взяти участь в даній закупівлі, тому продовжувати розгляд скарги вважаємо недоцільним.
Дата: 18 березня 2020</t>
  </si>
  <si>
    <t>Надсилаємо скаргу, що порушує законні права і інтереси учасників
1 Скарга
2 Скан-копія платіжного доручення</t>
  </si>
  <si>
    <t>ТЗОВ ''ТД ЛЕЛЗІ''</t>
  </si>
  <si>
    <t>Оскарження дискваліфікації ФОП Пиринський Д.М.</t>
  </si>
  <si>
    <t>ПИРИНСЬКИЙ ДМИТРО МИКОЛАЙОВИЧ</t>
  </si>
  <si>
    <t>Скарга на рішення Замовника про відхилення тендерної пропозиції ФОП Іванова П.С, на рішення про визначення ФОП Кравцова Я.О. переможцем</t>
  </si>
  <si>
    <t>Скарга на рішення Замовника про визначення переможцем ТОВ "БІ-ПРО" та пропозиції укласти договір.
Зважаючи на вищенаведене, вважаємо, що Замовник не здійснив належної оцінки пропозиції ТОВ "БІ-ПРО", яка не відповідає вимогам тендерної документації Замовника, що підтверджується вищенаведеним та поданими учасником документами.</t>
  </si>
  <si>
    <t>ПРИВАТНЕ ПІДПРИЄМСТВО - НАУКОВО-ВИРОБНИЧИЙ КОМПЛЕКС "УЧПРИЛАД"</t>
  </si>
  <si>
    <t xml:space="preserve">Шановний Замовник! Два питання, одне зауваження. 1) Згідно додатку № 1
до тендерної документації, Учасники процедури закупівлі повинні надати в складі тендерної пропозиції документи, які підтверджують відповідність тендерної пропозиції учасника технічним, якісним, кількісним та іншим вимогам до предмета закупівлі, встановленим замовником: Копії документів, що підтверджують якість запропонованого товару та гарантійний лист, що товар, який є предметом цієї закупівлі, буде поставлений замовнику у необхідній кількості, якості та у потрібні терміни. Таким Документом може бути Висновок ДСЕЕ на кабінет фізики?
2) Згідно Додаток 4 до тендерної документації ІНШІ ВИМОГИ ЗАМОВНИКА
ЗГІДНО ТЕНДЕРНОЇ ДОКУМЕНТАЦІЇ учасник повинен надати Документи, що підтверджують проходження процедури декларування або сертифікації на товар. Але ця вимога суперечить діючому законодавству України, оскільки жоден товар, який присутній в Вашій тендерній документації не підлягає обо*язковій сертифікації згідно чинного законодавства. Більше того, сам Наказ був скасований, рік тому відповідно до Наказу Міністерства економічного розвитку і торгівлі України від 26.01.2018 № 93 (http://zakon5.rada.gov.ua/laws/show/z0194-18/paran13#n13), зареєстрованого в Міністерстві юстиції України 16 лютого 2018 р. за № 194/31646 втратив чинність Наказ Державного комітету України з питань технічного регулювання та споживчої політики від 01 лютого 2005 року № 28 “Про затвердження Переліку продукції, що підлягає обов’язковій сертифікації в Україні”, зареєстрований у Міністерстві юстиції України 04 травня 2005 року за № 466/10746 (із змінами). На підставі цього, прошу видалити вимогу , щодо надання Документів, що підтверджують проходження процедури декларування або сертифікації на товар. Дякую.
</t>
  </si>
  <si>
    <t>ФОП ДУБИНКА НАТАЛІЯ ВОЛОДИМИРІВНА</t>
  </si>
  <si>
    <t xml:space="preserve">згідно рішення АМКУ від 12.08.2019 №11054-р/пк-пз перемога ФОП Кравцов Я.О. скасовується
Дата виконання рішення замовником: 19 серпня 2019 </t>
  </si>
  <si>
    <t>До Антимонопольного комітету України
03035, м. Київ, вул. Митрополита Василя Липківського, 45</t>
  </si>
  <si>
    <t>ФОП Поронюк Богдан Юрійович</t>
  </si>
  <si>
    <t>18.09.2019 р. була подана вимога №UA-2019-08-22-000731-a.c1 від ТОВ "ТД "ЄВРОТРУБПЛАСТ", відповідь на яку не була надана вчасно згідно вимог абз. 2 ч.1 ст. 32 Закону України «Про публічні закупівлі». На підставі абзацу 2 частини 1 статті 31 Закону України «Про публічні закупівлі» Замовник має право відмінити торги у разі неможливості усунення порушень, що виникли через виявлені порушення законодавства з питань публічних закупівель.</t>
  </si>
  <si>
    <t>Відповідно/до Частини частиною 1 пункту 1 статті 31 Закону України «Про публічні закупівлі» (відсутність подальшої потреби в закупівлі послуг), процедуру відкритих торгів стосовно закупівлі: Послуги з виготовлення, встановлення, поточного ремонту, фарбування металевої турнікетної огорожі, металевих стовпців для обмеження паркування транспорту та інших металевих конструкцій на території Залізничного району м. Львова; [за кодом CPV за ДК 021:2015 - 45340000-2 - Зведення огорож, монтаж поручнів і захисних засобів)] (оголошення № UA-2020-02-19-002272-Ь)) - відмінено.</t>
  </si>
  <si>
    <t>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 17628-р/пк-пз від 28.11.2019 р. (інформація про резолютивну частину рішення оприлюднено у системі «Prozorro» 30.11.2019 р.) та відповідно до абз.2.ч.1.ст31 ЗУ «Про публічні закупівлі» замовник відміняє торги в разі: неможливості усунення порушень, що виникли через виявлені порушення законодавства з питань публічних закупівель (у зв’язку із допущеною помилкою при визначенні процедури закупівлі станом на 11.10.2019 р. та при подальшому оприлюдненні інформації (оголошення) про дану процедуру) і запропонувала відмінити торги UA-2019-10-11-003261-b на закупівлю Послуг із забезпечення охорони майна на стаціонарних об"єктах та охорони майна (об"єктів) рухомого складу (трамваї, тролейбуси, електробуси), який знаходиться на маршрутах, та здійснення контролю за оплатою проїзду пасажира та перевезення багажу в міському електротранспорті.</t>
  </si>
  <si>
    <t>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 2910-р/пк-пз від 14.02.2020 р. (інформація про резолютивну частину рішення оприлюднено у системі «Prozorro» 17.02.2020 р.) та відповідно до абз.2.ч.1.ст31 ЗУ «Про публічні закупівлі» замовник відміняє торги в разі: неможливості усунення порушень, що виникли через виявлені порушення законодавства з питань публічних закупівель відмінити торги UA-2019-12-17-001176-a на закупівлю Електричної енергії на 2020 р.</t>
  </si>
  <si>
    <t xml:space="preserve"> Грибовську Н.В. - аналітика з питань фінансово-економічної безпеки , яка доповіла. що у зв'язку з нагальною потребою у здійсненні закупівлі та неможливістю дотримання строків для проведення спрощеної процедури дозволити укласти договори з діючими Постачальниками застосовуючи закон «Про публічні закупівлі» ст.З ,ч.7 , п.3 «виникнення об'єктивних обставин, що унеможливлюють дотримання замовниками строків для проведення спрощеної закупівлі »</t>
  </si>
  <si>
    <t>Товариство з додатковою відповідальністю "Шляхове ремонтно-будівельне управління № 65"</t>
  </si>
  <si>
    <t>Дата відміни: 17 вересня 2019 15:27
Коментар щодо відміни: торги відмінені частина 1 статті 31. ТОТ 2</t>
  </si>
  <si>
    <t>частина 1 статті 31 через неможливість усунення порушень, що виникли через виявлені порушення законодавства з питань публічних закупівель</t>
  </si>
  <si>
    <t>Відхилення всіх тендерних пропозицій згідно з Законом про публічні закупівлі</t>
  </si>
  <si>
    <t>пп.1 ч.1 ст.31 Закону України «Про публічні закупівлі» «відсутність подальшої потреби в закупівлі товарів, робіт та послуг»</t>
  </si>
  <si>
    <t>Подання для участі в торгах менше двох тендерних пропозицій</t>
  </si>
  <si>
    <t>Скарга на неправомірне рішення (дії) Замовника</t>
  </si>
  <si>
    <t>Внутрішню перевірку проведено</t>
  </si>
  <si>
    <t>Внутрішньою перевіркою підтверджено усунення порушення</t>
  </si>
  <si>
    <t>Ініціатор моніторингу</t>
  </si>
  <si>
    <t>Висновок органу моніторингу про наявність порушень</t>
  </si>
  <si>
    <t>Дата публікації замовником інформації про усунення порушень</t>
  </si>
  <si>
    <t>Завершена закупівля</t>
  </si>
  <si>
    <t>UAH</t>
  </si>
  <si>
    <t>Західний офіс Держаудитслужби (Львівська обл.)</t>
  </si>
  <si>
    <t>Не визначено</t>
  </si>
  <si>
    <t>Усунуто повністю</t>
  </si>
  <si>
    <t>ДЕРЖАВНА АУДИТОРСЬКА СЛУЖБА УКРАЇНИ ( обл.)</t>
  </si>
  <si>
    <t>вул. Козельницька, 4, офіс 6</t>
  </si>
  <si>
    <t>Львівське комунальне підприємство Шляхово ремонтне підприємство Личаківського району</t>
  </si>
  <si>
    <t>Пасіки Галицькі 7</t>
  </si>
  <si>
    <t>45220000-5 Інженерні та будівельні роботи</t>
  </si>
  <si>
    <t>Відмінена закупівля</t>
  </si>
  <si>
    <t>Львівське комунальне підприємство "Львівсвітло"</t>
  </si>
  <si>
    <t>ПП "ВОЛОДАР-МАРКЕТ"</t>
  </si>
  <si>
    <t>м.Винники, вулиця Корчевського,будинок 21 А</t>
  </si>
  <si>
    <t>Підприємство об'єднання громадян "ЦЕНТР КОМПЛЕКС"</t>
  </si>
  <si>
    <t>вулиця Івана Франка, 59</t>
  </si>
  <si>
    <t>просп. Чорновола, 63</t>
  </si>
  <si>
    <t>UA-2019-01-25-004313-b</t>
  </si>
  <si>
    <t>ФОП "Романишин Михайло Дмитрович"</t>
  </si>
  <si>
    <t>вул. В. Великого 39,64</t>
  </si>
  <si>
    <t>За результатами моніторингу закупівлі встановлено, що замовник не  відхилив тендерну пропозицію ПП "ДЕЛЬТА-ПРОДЗАХІД", що не відповідала вимогам статті 27 Закону №922, та як наслідок не відмінив торги на підставі частини 1 статті 31 Закону №922.</t>
  </si>
  <si>
    <t>https://prozorro.gov.ua/tender/UA-2019-01-25-004313-b</t>
  </si>
  <si>
    <t>UA-2018-08-17-001269-a</t>
  </si>
  <si>
    <t>Реконструкція з добудовою НВК «Школа-садок «Провесінь» на вул. Тракт Глинянський, 151-Б» у м. Львові</t>
  </si>
  <si>
    <t>ДЕРЖАВНА АУДИТОРСЬКА СЛУЖБА УКРАЇНИ
ЗАХІДНИЙ ОФІС ДЕРЖАУДИТСЛУЖБИ 
НАКАЗ
19.03.2019    № 47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Р.КРОЛЯК  
Додаток до наказу Західного офісу Держаудитслужби 
від 19.03.2019 № 47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UA-2018-08-17-001269-a 17.08.2018 Інформація, отримана від органів державної влади, органів місцевого самоврядування, про наявність ознак порушення (порушень) законодавства у сфері публічних закупівель
Начальник відділу контролю у сфері закупівель             У.ГРИГОРЧУК</t>
  </si>
  <si>
    <t>Предметом моніторингу закупівлі були питання: дотримання Управлінням освіти департаменту гуманітарної політики Львівської міської ради (далі – Замовник) законодавства у сфері публічних закупівель при плануванні закупівлі, визначенні предмета закупівлі, відображення закупівлі у річному плані (додатку), розгляді тендерних пропозицій, укладанні та виконанні договору, оприлюдненні інформації щодо закупівлі. Документи, на підставі яких був здійснений моніторинг закупівлі: річний план закупівель на 2018 рік з додатками до нього; оголошення про проведення процедури закупівлі; тендерна пропозиція ТзОВ «Вельт Капітал», повідомлення про намір укласти договір, договір від 12.10.2018 № 38, пояснення Замовника, розміщене на веб-порталі Уповноваженого органу.
За результатами моніторингу закупівлі встановлено, що відповідно до пункту 1.1 Додатку 2 Тендерної документації для підтвердження відповідності пропозиції учасника кваліфікаційним вимогам Замовника передбачено надання сканованої копії або сканованого оригіналу свідоцтв про реєстрацію транспортних засобів на всі транспортні засоби та\або механізми, що підлягають державній реєстрації, та будуть залучені, як власні чи відповідно до договорів оренди чи надання послуг до виконання замовлення.
На виконання зазначеної вимоги учасником торгів ТзОВ «Вельт Капітал» надано копії свідоцтв транспортних засобів, орендованих у ТзОВ ВП «Галтрансрембуд», проте не всі свідоцтва надані в повному обсязі.
Свідоцтво про реєстрацію транспортного засобу має лицьовий та зворотній бік бланку.
Водночас, учасником торгів ТзОВ «Вельт Капітал» надано лише зворотню сторону свідоцтв про реєстрацію наступних транспортних засобів: міні автонавантажувача NEW HOLLAND LS 180, автомобіля ЗІЛ ММЗ 4505 та автомобіля КАМАЗ 5511.
Таким чином, ТзОВ «Вельт Капітал» не виконано вимоги пункту 1.1 Додатку 2 Тендерної документації, оскільки не надано лицьової сторони свідоцтв про реєстрацію вищезазначених транспортних засобів.</t>
  </si>
  <si>
    <t>За результатами моніторингу питання дотримання Замовником законодавства у сфері публічних закупівель при розгляді тендерних пропозицій та їх оцінці, установлено порушення вимог абзацу 1 пункту 1 частини 1 статті 30 Закону України «Про публічні закупівлі».
За результатами моніторингу питань дотримання Замовником законодавства у сфері публічних закупівель при законодавства у сфері публічних закупівель при плануванні закупівлі, визначенні предмета закупівлі, відображення закупівлі у річному плані (додатку), укладанні договору, оприлюдненні інформації щодо закупівлі порушень не встановлено.</t>
  </si>
  <si>
    <t>https://prozorro.gov.ua/tender/UA-2018-08-17-001269-a</t>
  </si>
  <si>
    <t>UA-2019-02-11-001036-a</t>
  </si>
  <si>
    <t>Товариство з обмеженою відповідальністю "Магістраль Захід"</t>
  </si>
  <si>
    <t>Стрийська, 121б</t>
  </si>
  <si>
    <t>15-ВТ/19</t>
  </si>
  <si>
    <t>За результатами моніторингу установлено порушення частини 4 статті 36 Закону №922  та  частини 1 статті 10 Закону №922.</t>
  </si>
  <si>
    <t>https://prozorro.gov.ua/tender/UA-2019-02-11-001036-a</t>
  </si>
  <si>
    <t>UA-2019-02-11-001020-a</t>
  </si>
  <si>
    <t>14-ВТ/19</t>
  </si>
  <si>
    <t>https://prozorro.gov.ua/tender/UA-2019-02-11-001020-a</t>
  </si>
  <si>
    <t>13-ВТ/19</t>
  </si>
  <si>
    <t>UA-2019-02-07-003306-b</t>
  </si>
  <si>
    <t>вул.Шевченка Т. будинок 111А</t>
  </si>
  <si>
    <t>41АВ797-1259-19</t>
  </si>
  <si>
    <t>В порушення частини 1 статті 30 Закону України «Про публічні закупівлі», не відхилено тендерну пропозицію ТОВ «Львівгаз Збут». 
За результатами аналізу питання дотримання замовником законодавства у сфері публічних закупівель щодо відображення закупівлі у річному плані (додатку до річного плану), визначення предмета закупівлі, оприлюднення інформації щодо зазначеної закупівлі – порушень не втановлено.</t>
  </si>
  <si>
    <t>https://prozorro.gov.ua/tender/UA-2019-02-07-003306-b</t>
  </si>
  <si>
    <t>UA-2018-11-15-002721-a</t>
  </si>
  <si>
    <t>Капітальний ремонт: первинного відстійника ІПР 40 №6 діаметром 40м; первинного відстійника ІПР 40 №4 діаметром 40м; мулоущільнювача №2 діаметром 40м на КОС 3-4</t>
  </si>
  <si>
    <t>НВП Техноцентр</t>
  </si>
  <si>
    <t>ВУЛИЦЯ НАУКОВА, будинок 5</t>
  </si>
  <si>
    <t>03-1113Т</t>
  </si>
  <si>
    <t>ДЕРЖАВНА АУДИТОРСЬКА СЛУЖБА УКРАЇНИ
ЗАХІДНИЙ ОФІС ДЕРЖАУДИТСЛУЖБИ 
НАКАЗ
13.05.2019    №81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Р.КРОЛЯК  
Додаток до наказу Західного офісу Держаудитслужби 
від 13.05.2019 №81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UA-2018-11-15-002721-a 15.11.2018 Дані автоматичних індикаторів ризиків.
Начальник відділу контролю у сфері закупівель             У.ГРИГОРЧУК</t>
  </si>
  <si>
    <t>Предметом моніторингу закупівлі були питання: дотримання Львівським міським комунальним підприємством «Львівводоканал» (далі-Замовник) законодавства у сфері публічних закупівель при плануванні закупівлі, визначенні предмета закупівлі, відповідності тендерної документації вимогам Закону України «Про публічні закупівлі» (далі – Закон), відображенні закупівлі у річному плані (додатку), розгляді тендерної пропозиції НВП Техноцентр, укладання договору від 28.12.2018 №03-1113Т, оприлюднення інформації щодо закупівлі.
Під час моніторингу проаналізовано: річний план закупівель на 2018 рік; оголошення про проведення відкритих торгів, тендерну документацію, тендерну пропозиція НВП Техноцентр, рішення тендерного комітету ЛМКП «Львівводоканал» (далі- Замовник) від 15 листопада 2018 № 119, повідомлення про намір укласти договір, договір від 28.12.2018 №03-1113Т.
Західний офіс Держаудитслужби встановив, що замовником не дотримано норми частини 1 статті 24 Закону України «Про публічні закупівлі» (далі – Закон) в частині встановлення розміру забезпечення тендерної пропозиції  відносно очікуваної вартості закупівлі для робіт.
Зокрема, в оголошенні про проведення процедури та в тендерній документації визначено необхідність надання учасниками забезпечення тендерної пропозиції (документ, що підтверджує надання учасником забезпечення тендерної пропозиції) у вигляді Електронної банківської гарантії, яка надається одночасно з поданням тендерної пропозиції у формі PDF з накладанням ЕЦП гаранта на суму 70000,00 грн, що перевищує розмір, встановлений ч.1 ст.24 Закону України «Про публічні закупівлі» - 0,5 відсотка очікуваної вартості при закупівлі робіт.</t>
  </si>
  <si>
    <t>За результатами моніторингу закупівлі встановлено, що замовник не дотримав норми частини 1 статті 24 Закону України «Про публічні закупівлі» в частині перевищення розміру забезпечення тендерної пропозиції відносно очікуваної вартості закупівлі для робіт.
Порушень законодавства у сфері закупівель при визначені предмета закупівлі, відображенні закупівлі у річному плані, оприлюдненні інформації щодо зазначеної закупівлі, дотриманні вимог законодавства під час складання тендерної документації, розгляді тендерної пропозиції та укладення договору не встановлено.</t>
  </si>
  <si>
    <t>https://prozorro.gov.ua/tender/UA-2018-11-15-002721-a</t>
  </si>
  <si>
    <t>UA-2018-11-07-000029-a</t>
  </si>
  <si>
    <t>Нове будівництво КНС на вул. Л.Українки у смт. Рудне Залізничного району м. Львова</t>
  </si>
  <si>
    <t>ТзОВ "БУДГАРАНТ ГРУПП"</t>
  </si>
  <si>
    <t>вулиця Городоцька, 85</t>
  </si>
  <si>
    <t>03-1083Т</t>
  </si>
  <si>
    <t>ДЕРЖАВНА АУДИТОРСЬКА СЛУЖБА УКРАЇНИ
ЗАХІДНИЙ ОФІС ДЕРЖАУДИТСЛУЖБИ 
НАКАЗ
13.05.2019    №81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Р.КРОЛЯК  
Додаток до наказу Західного офісу Держаудитслужби 
від 13.05.2019 №81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UA-2018-11-07-000029-a 07.11.2018 Дані автоматичних індикаторів ризиків.
Начальник відділу контролю у сфері закупівель             У.ГРИГОРЧУК</t>
  </si>
  <si>
    <t>Предметом моніторингу закупівлі були питання: дотримання Львівським міським комунальним підприємством «Львівводоканал» (далі-Замовник) законодавства у сфері публічних закупівель при плануванні закупівлі, визначенні предмета закупівлі, відповідності тендерної документації вимогам Закону України «Про публічні закупівлі» (далі – Закон), відображенні закупівлі у річному плані, розгляд тендерної пропозиції, укладання договору, оприлюднення інформації щодо закупівлі.
Під час моніторингу проаналізовано: річний план закупівель на 2018 рік; оголошення про проведення відкритих торгів, тендерну документацію, тендерну пропозиція ТОВ "Будгарант групп", повідомлення про намір укласти договір, договір від 19.12.2018 №03-1083Т.
Західний офіс Держаудитслужби встановив, що замовником не дотримано норми частини 1 статті 24 Закону України «Про публічні закупівлі» (далі – Закон) в частині встановлення розміру забезпечення тендерної пропозиції  відносно очікуваної вартості закупівлі для робіт.
Зокрема, в оголошенні про проведення процедури та в тендерній документації визначено необхідність надання учасниками забезпечення тендерної пропозиції (документ, що підтверджує надання учасником забезпечення тендерної пропозиції) у вигляді Електронної банківської гарантії, яка надається одночасно з поданням тендерної пропозиції у формі PDF з накладанням ЕЦП гаранта на суму 100 000,00 грн, що перевищує розмір, встановлений ч.1 ст.24 Закону України «Про публічні закупівлі» - 0,5 відсотка очікуваної вартості при закупівлі робіт.</t>
  </si>
  <si>
    <t>https://prozorro.gov.ua/tender/UA-2018-11-07-000029-a</t>
  </si>
  <si>
    <t>UA-2019-01-30-002721-b</t>
  </si>
  <si>
    <t>ТОВ Ремтеплоком</t>
  </si>
  <si>
    <t>віл. Ш. Руставелі, 13</t>
  </si>
  <si>
    <t>29-2019</t>
  </si>
  <si>
    <t>За результатами моніторингу закупівлі встановлено, що замовник не дотримав абзацу десятого частини першої статті 10 Закону.  
За результатами аналізу питання дотримання Замовником законодавства у сфері публічних закупівель щодо відображення закупівлі у річному плані, оприлюднення річного плану, укладання договору про закупівлю та беручи до уваги пояснення і підтверджуючі документи замовника, порушення не встановлено.</t>
  </si>
  <si>
    <t>https://prozorro.gov.ua/tender/UA-2019-01-30-002721-b</t>
  </si>
  <si>
    <t>UA-2018-11-19-000126-b</t>
  </si>
  <si>
    <t>43630000-8 Частини прохідних машин (запчастини до бульдозерної техніки Б10М, Т-130, ДЗ170)</t>
  </si>
  <si>
    <t>43630000-8 Частини прохідних машин</t>
  </si>
  <si>
    <t>КП Львівське комунальне підприємство "Збиранка"</t>
  </si>
  <si>
    <t>ТОВ "Аерлайн"</t>
  </si>
  <si>
    <t>вул.Богдана Хмельницького, 3</t>
  </si>
  <si>
    <t>0801/19</t>
  </si>
  <si>
    <t>ДЕРЖАВНА АУДИТОРСЬКА СЛУЖБА УКРАЇНИ
Н А К А З
29.05.2019		№	149
Київ
Про початок 
моніторингу закупівель
Відповідно до частини другої статті 7-1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Почати моніторинг закупівель відповідно до переліку, що додається.
2. Департаменту фінансового контролю у сфері закупівель забезпечити проведення моніторингу закупівель, зазначеного у пункті 1 цього наказу.
Заступник Голови						Олександр  ШКУРОПАТ            
Додаток 
до наказу Державної аудиторської служби України
29.05.2019 № 149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11	UA-2018-11-19-000126-b	19.11.2018	 дані автоматичних індикаторів ризиків
Директор Департаменту фінансового контролю у сфері закупівель	                           Сергій ЧЕРНЕГА</t>
  </si>
  <si>
    <t>Дата закінчення моніторингу: 11 червня 2019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«Збиранка» (далі – Замовник) на 2018 рік, оголошення про проведення відкритих торгів, тендерну документацію, затверджену рішенням тендерного комітету Замовника (протокол від 31.10.2018
№ 3110/18-1), реєстр отриманих тендерних пропозицій, тендерну пропозицію товариства з обмеженою відповідальністю «Аерлайн» (далі – ТОВ «Аерлайн»), рішення про визначення переможця (протокол від 11.12.2018 № 1112/19) повідомлення про намір укласти договір, договір від 08.01.2019 № 0801/19.
За результатами моніторингу установлено, що на порушення вимог частини третьої статті 17 та пункту 2 частини другої статті 22 Закону, тендерна документація Замовника не містить вимоги щодо надання учасниками в довільній формі інформації про відсутність підстав, визначених у пунктах 3 та 8 частини першої статті 17 Закону.
Також установлено, що тендерний комітет Замовника відповідно до протоколу від 11.12.2018 № 1112/19 визначив переможця торгів – ТОВ «Аерлайн» з остаточною ціновою пропозицією 3 059 00,00 грн та 11.12.2018 оприлюднив в електронній системі закупівель повідомлення про намір укласти договір. 
Відповідно до частини другої статті 32 Закону Замовник укладає договір про закупівлю з учасником, який визнаний переможцем торгів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пропозиції учасника-переможця.
Водночас на порушення частини другої статті 32 Закону Замовник уклав договір від 08.01.2019 № 0801/19 на 28 день з дня прийняття рішення про намір укласти договір, який оприлюднив в електронній системі закупівель 08.01.2019.
Відповідно до абзацу четвертого частини другої статті 37 Закону договір про закупівлю є нікчемним у разі його укладення з порушенням строків, передбачених частиною другою статті 32 та абзацом восьмим частини третьої статті 35 цього Закону, крім випадків зупинення перебігу строків у зв'язку з розглядом скарги органом оскарження відповідно до статті 18 цього Закону.</t>
  </si>
  <si>
    <t>За результатами аналізу питання відповідності тендерної документації вимогам Закону установлено порушення вимог пункту 2 частини другої статті 22 та частини третьої статті 17 Закону.
За результатами аналізу питання своєчасності укладення договору про закупівлю та його оприлюднення установлено порушення частини другої статті 32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щодо закупівлі, розгляду тендерної пропозиції, відповідності умов договору умовам тендерної пропозиції переможця – порушень не установлено.</t>
  </si>
  <si>
    <t>https://prozorro.gov.ua/tender/UA-2018-11-19-000126-b</t>
  </si>
  <si>
    <t>UA-2019-01-29-004004-b</t>
  </si>
  <si>
    <t>ТзОВ Продукти Для Всіх</t>
  </si>
  <si>
    <t>вул. Польова 6</t>
  </si>
  <si>
    <t>№54</t>
  </si>
  <si>
    <t>За результатами моніторингу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укладання договору про закупівлю та його оприлюднення порушень не встановлено.</t>
  </si>
  <si>
    <t>https://prozorro.gov.ua/tender/UA-2019-01-29-004004-b</t>
  </si>
  <si>
    <t>UA-2019-05-15-000735-b</t>
  </si>
  <si>
    <t>ПП "Рембудстиль"</t>
  </si>
  <si>
    <t>вул.Львівська,17</t>
  </si>
  <si>
    <t>За результатами аналізу питання щодо розгляду тендерної пропозиції встановлено порущення пункту 1, 2 та  4 частини 1 статті 30 Закону України «Про публічні закупівлі».
За результатами аналізу питання щодо визначення предмета закупівлі; оприлюднення інформації щодо закупівлі;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законодавства у сфері публічних закупівель не установлено.</t>
  </si>
  <si>
    <t>https://prozorro.gov.ua/tender/UA-2019-05-15-000735-b</t>
  </si>
  <si>
    <t>UA-2019-02-18-000883-a</t>
  </si>
  <si>
    <t>Товариство з обмеженою відповідальністю  "Аптека №44"</t>
  </si>
  <si>
    <t>вул. В.Симоненка, 4</t>
  </si>
  <si>
    <t>За результатами моніторингу питання дотримання Замовником законодавства у сфері публічних закупівель при плануванні закупівлі, відображенні закупівлі у річному плані, визначенні предмета закупівлі, аналізу питання правильності заповнення форм документів, затверджених Уповноваженим органом, відповідності тендерної документації вимогам Закону, розгляді тендерних пропозицій, укладанні та виконанні договору, оприлюдненні інформації щодо закупівлі порушень не встановлено.</t>
  </si>
  <si>
    <t>UA-2019-02-21-001639-a</t>
  </si>
  <si>
    <t>Фізична особа підприємець Скоропад Оксана Василівна</t>
  </si>
  <si>
    <t>Роксоляни, 23,62</t>
  </si>
  <si>
    <t>UA-2019-02-07-001364-a</t>
  </si>
  <si>
    <t>30/19</t>
  </si>
  <si>
    <t>UA-2019-02-20-001705-a</t>
  </si>
  <si>
    <t>Товариство з обмеженою відповідальністю «ЛАБВІТА»</t>
  </si>
  <si>
    <t>Ломоносова, 75-А, приміщення 123</t>
  </si>
  <si>
    <t>14-м</t>
  </si>
  <si>
    <t>За результатами аналізу питання відповідності тендерної документації  вимогам Закону встановлено порушення вимог частини 3 статті 17, частини 2 статті 22,  статті 25 та 28 Закону.
За результатами аналізу питання відповідності наданої тендерної пропозиції учасника вимогам тендерної документації встановлено порушення частини 1 статті 30 Закону.
За результатами аналізу моніторингу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щодо зазначеної закупівлі; своєчасності оприлюднення укладених договорів про закупівлю, відповідності умов договору умовам тендерної пропозиції переможця, укладання договору порушень законодавства у сфері публічних закупівель не встановлено.</t>
  </si>
  <si>
    <t>UA-2019-04-26-000636-b</t>
  </si>
  <si>
    <t>ТОВ "Т.В.Д."</t>
  </si>
  <si>
    <t>ВУЛИЦЯ ЛУГАНСЬКА, будинок 18</t>
  </si>
  <si>
    <t>За результатами аналізу питання наявності підстав щодо застосування переговорної процедури закупівлі установлено, що Замовник в порушення пункту 5 частини другої статті 35 Закону застосував переговорну процедуру без наявності умов, визначених цією нормою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(додатку), правильності заповнення форм документів, затверджених Уповноваженим органом, оприлюднення інформації про закупівлю, своєчасності укладання договору про закупівлю та його оприлюднення, внесення змін до нього, – порушень не установлено.</t>
  </si>
  <si>
    <t>UA-2019-02-21-001299-a</t>
  </si>
  <si>
    <t>За результатами аналізу питання відповідності вимог тендерної документації вимогам Закону встановлено порушення норм статей 17 та 22 Закону.
За результатами моніторингу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щодо зазначеної закупівлі; правильності заповнення форм документів, затверджених Уповноваженим органом, відповідності тендерної пропозиції учасника вимогам тендерної документації, дотримання законодавства при укладанні договорів порушень законодавства у сфері публічних закупівель не встановлено.</t>
  </si>
  <si>
    <t>https://prozorro.gov.ua/tender/UA-2019-02-21-001299-a</t>
  </si>
  <si>
    <t>UA-2019-07-10-001096-b</t>
  </si>
  <si>
    <t>Фізична особа-підприємець Давидов Юрій Владиславович</t>
  </si>
  <si>
    <t>Телевізійна, 1а, 97</t>
  </si>
  <si>
    <t>За результатами аналізу питання наявності підстав щодо застосування переговорної процедури закупівлі встановлено порушення частини другої 
статті 35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правильність заповнення форм документів, затверджених Уповноваженим органом, своєчасності укладання договору про закупівлю та його оприлюднення, внесення змін до договору – порушень не установлено.</t>
  </si>
  <si>
    <t>https://prozorro.gov.ua/tender/UA-2019-07-10-001096-b</t>
  </si>
  <si>
    <t>UA-2019-02-18-001099-a</t>
  </si>
  <si>
    <t>вул. Дністерська, 16</t>
  </si>
  <si>
    <t>За результатами аналізу питання оприлюднення договору про 
закупівлю установлено порушення вимог абзацу восьмого частини першої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(додатку),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розгляду тендерної пропозиції, своєчасності укладання договору про закупівлю, відповідності умов договору умовам тендерної пропозиції переможця, – порушень не установлено.</t>
  </si>
  <si>
    <t>https://prozorro.gov.ua/tender/UA-2019-02-18-001099-a</t>
  </si>
  <si>
    <t>UA-2019-08-23-000447-a</t>
  </si>
  <si>
    <t>За результатами аналізу питання щодо відповідності вимог тендерної документації вимогам Закону установлено порушення норм частини  другої статті 16 та пункту 2 частини 2 статті 22 Закону.
За результатами аналізу питання дотримання замовником законодавства у сфері публічних закупівель щодо відображення закупівлі у річному плані (додатку до річного плану), визначення предмета закупівлі, оприлюднення інформації про закупівлю, правильності заповнення форм документів, розгляду тендерних пропозицій  – порушень не встановлено.</t>
  </si>
  <si>
    <t>https://prozorro.gov.ua/tender/UA-2019-08-23-000447-a</t>
  </si>
  <si>
    <t>UA-2019-08-30-000941-b</t>
  </si>
  <si>
    <t>За результатами аналізу питання оприлюднення інформації про закупівлю установлено порушення вимог частини першої та четвертої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(додатку), відповідності тендерної документації вимогам Закону, – порушень не установлено.</t>
  </si>
  <si>
    <t>https://prozorro.gov.ua/tender/UA-2019-08-30-000941-b</t>
  </si>
  <si>
    <t>UA-2019-08-30-000356-c</t>
  </si>
  <si>
    <t>Товариство з обмеженою відповідальністю «Інженіринг-Аналітика»</t>
  </si>
  <si>
    <t>Бульвар Лесі Українки, буд.21, прим.201</t>
  </si>
  <si>
    <t>11-10/19-1</t>
  </si>
  <si>
    <t>За результатами аналізу питання правильності заповнення форм документів, затверджених Уповноваженим органом, встановлено порушення вимог пункту 2 наказу № 490.
За результатами аналізу питання відповідності тендерної документації вимогам Закону установлено порушення вимог абзацу третього частини першої статті 24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(додатку), розгляду тендерної пропозиції, своєчасності укладення договору про закупівлю та його оприлюднення, відповідності умов договору умовам тендерної пропозиції переможця, – порушень не установлено.</t>
  </si>
  <si>
    <t>UA-2019-09-03-002294-b</t>
  </si>
  <si>
    <t>ТОВ "ТВОЄ ТЕПЛО"</t>
  </si>
  <si>
    <t>ВУЛИЦЯ СТРИЙСЬКА, будинок 71 Б, квартира 15</t>
  </si>
  <si>
    <t>За результатами аналізу питання щодо відповідності вимог тендерної документації вимогам Закону установлено порушення норм частини третьої статті 17 та пункту другого частини другої статті 22 Закону.
За результатами аналізу питання розгляду тендерних пропозиції, встановлено порушення вимог частини першої статті 30 Закону.
За результатами моніторингу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(додатку), своєчасності укладання договору про закупівлю, відповідності умов договору умовам тендерної пропозиції переможця – порушень не установлено.</t>
  </si>
  <si>
    <t>https://prozorro.gov.ua/tender/UA-2019-09-03-002294-b</t>
  </si>
  <si>
    <t>UA-2019-08-01-000584-b</t>
  </si>
  <si>
    <t>26/ДМ</t>
  </si>
  <si>
    <t>За результатами аналізу питання щодо правильності заповнення форм документів затверджених уповноваженим органом, встановлено порушення вимог пункту другого Наказу № 490.
За результатами аналізу питання повноти відображення інофрмації про закупівлю встановлено порушення вимог частини 1 статті 10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укладання договору про закупівлю – порушень не встановлено.</t>
  </si>
  <si>
    <t>https://prozorro.gov.ua/tender/UA-2019-08-01-000584-b</t>
  </si>
  <si>
    <t>UA-2019-10-31-000807-a</t>
  </si>
  <si>
    <t>0212-1</t>
  </si>
  <si>
    <t>За результатами аналізу питання щодо правильності заповнення форм документів встановлено порушення пункту 2 Наказу № 490. 
За результатами аналізу питання щодо відповідності тендерної документації вимогам Закону встановлено порушення абзацу другого частини другої статті 23 Закону. 
За результатами аналізу питання дотримання замовником законодавства у сфері публічних закупівель щодо відображення закупівлі у річному плані (додатку до річного плану), визначення предмета закупівлі та розміру забезпечення тендерних пропозицій – порушень не встановлено.</t>
  </si>
  <si>
    <t>https://prozorro.gov.ua/tender/UA-2019-10-31-000807-a</t>
  </si>
  <si>
    <t>UA-2019-10-09-000884-c</t>
  </si>
  <si>
    <t>ТОВ "БК Герц</t>
  </si>
  <si>
    <t>ПРОСП. ЧОРНОВОЛА, БУД. 17</t>
  </si>
  <si>
    <t>За результатами аналізу правильності заповнення форм документів, затверджених Уповноваженим органом, встановлено порушення вимог пункту 2 Наказу Мінекономрозвитку № 490.
За результатами аналізу питання щодо відповідності вимог тендерної документації вимогам Закону встановлено порушення норм частини 3 статті 17 та пункту 2 частини 2 статті 22 Закону. 
За результатами аналізу оприлюднення інформації щодо закупівлі встановлено порушення частини 1 статті 10 та частини 2 статті 23 Закону.
За результатами аналізу питання розгляду тендерної пропозиції учасника – переможця торгів встановлено порушення норм пункту 1 частини 1 статті 30 Закону при розгляді вказаної тендерної пропозиції та визначенні переможця.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 порушень не встановлено.</t>
  </si>
  <si>
    <t>https://prozorro.gov.ua/tender/UA-2019-10-09-000884-c</t>
  </si>
  <si>
    <t>UA-2019-10-11-003261-b</t>
  </si>
  <si>
    <t>За результатами відповідності тендерної документації вимогам Закону та порядку її оприлюднення встановлено порушення вимог статтей 25, 28, а також частини 2 статті 23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 порушень не встановлено.</t>
  </si>
  <si>
    <t>https://prozorro.gov.ua/tender/UA-2019-10-11-003261-b</t>
  </si>
  <si>
    <t>UA-2019-09-04-000962-a</t>
  </si>
  <si>
    <t>А-45р</t>
  </si>
  <si>
    <t>За результатами аналізу правильності заповнення форм документів, затверджених Уповноваженим органом, встановлено порушення вимог пункту 2 Наказу Мінекономрозвитку № 490.
За результатами аналізу питання щодо відповідності вимог тендерної документації вимогам Закону встановлено порушення норм частини 3 статті 17 та пункту 2 частини 2 статті 22 Закону. 
За результатами аналізу питання розгляду тендерної пропозиції учасника – переможця торгів встановлено порушення норм пункту 2 частини 1 статті 30 Закону при розгляді вказаної тендерної пропозиції та визначенні переможця.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умов договору умовам тендерної пропозиції переможця – порушень не встановлено.</t>
  </si>
  <si>
    <t>https://prozorro.gov.ua/tender/UA-2019-09-04-000962-a</t>
  </si>
  <si>
    <t>UA-2019-08-28-000514-b</t>
  </si>
  <si>
    <t>ВУЛИЦЯ СЄДОВА, будинок 1-А, приміщення 42</t>
  </si>
  <si>
    <t>За результатами аналізу правильності заповнення форм документів, затверджених Уповноваженим органом, встановлено порушення вимог пункту 2 Наказу Мінекономрозвитку № 490.
За результатами аналізу питання щодо відповідності вимог тендерної документації вимогам Закону встановлено порушення норм частини 3 статті 17 та пункту 2 частини 2 статті 22 Закону. 
За результатами аналізу питання розгляду тендерної пропозиції учасника – переможця торгів встановлено порушення норм пункту 1 частини 1 статті 30 Закону при розгляді вказаної тендерної пропозиції та визначенні переможця.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</si>
  <si>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UA-2019-10-31-001484-b</t>
  </si>
  <si>
    <t>ТОВ "МІД СЕРВІС ГРУП"</t>
  </si>
  <si>
    <t>ВУЛИЦЯ ГОЛОВНА , будинок 38</t>
  </si>
  <si>
    <t>За результатами аналізу питання відповідності форм документів у сфері публічних закупівель установлено порушення норм пункту 1 та 2 наказу Мінекономрозвитку від 22.03.2016  № 490 «Про затвердження форм документів у сфері публічних закупівель», зареєстрованого в Міністерстві юстиції України від 25.03.2016 № 449/28579.
За результатами аналізу оприлюднення інформації щодо закупівлі встановлено порушення частини 1 статті 10 Закону.
За результатами аналізу питання щодо відповідності вимог тендерної документації вимогам Закону встановлено порушення частини 3, статті 17 та частини 2, статті 22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 порушень не встановлено.</t>
  </si>
  <si>
    <t>https://prozorro.gov.ua/tender/UA-2019-10-31-001484-b</t>
  </si>
  <si>
    <t>UA-2019-06-06-000820-a</t>
  </si>
  <si>
    <t>вул. Стрийська, 48</t>
  </si>
  <si>
    <t>За результатами аналізу правильності заповнення форм документів, затверджених Уповноваженим органом, встановлено порушення вимог пункту 2 Наказу Мінекономрозвитку № 490.
За результатами аналізу питання щодо відповідності вимог тендерної документації вимогам Закону встановлено порушення норм частини 3 статті 17 та пункту 2 частини 2 статті 22 Закону. 
За результатами аналізу питання розгляду тендерної пропозиції учасника – переможця торгів встановлено порушення норм пункту 1 частини 1 статті 30 Закону при розгляді вказаної тендерної пропозиції та визначенні переможця.
За результатами аналізу оприлюднення інформації щодо закупівлі встановлено порушення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умов договору умовам тендерної пропозиції переможця – порушень не встановлено.</t>
  </si>
  <si>
    <t>UA-2019-09-11-002709-b</t>
  </si>
  <si>
    <t>За результатами аналізу питання розгляду тендерної пропозиції учасника – переможця торгів встановлено порушення норм пункту 1 та пункту 4 частини 1 статті 30 Закону при розгляді вказаної тендерної пропозиції та визначенні переможця.
За результатами аналізу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</si>
  <si>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UA-2019-09-16-000571-c</t>
  </si>
  <si>
    <t>ПП "ПЕРФЕКТНІ РІШЕННЯ"</t>
  </si>
  <si>
    <t>ВУЛИЦЯ СЯЙВО, будинок 17, квартира 47</t>
  </si>
  <si>
    <t>За результатами аналізу питання щодо правильності заповнення форм документів затверджених уповноваженим органом, встановлено порушення вимог пункту другого Наказу № 490.
За результатами аналізу питання щодо відповідності вимог тендерної документації вимогам Закону установлено порушення норм частини 3 статті 17 та пункту 2 частини 2 статті 22 Закону.
За результатами аналізу питання розгляду тендерної пропозиції встановлено порушення частини 1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своєчасності укладання договору про закупівлю, оприлюднення інформації щодо закупівлі – порушень не встановлено.</t>
  </si>
  <si>
    <t>UA-2019-08-08-002858-b</t>
  </si>
  <si>
    <t>За результатами аналізу питання відповідності форм документів у сфері публічних закупівель установлено порушення норм пункту 1 та 2 наказу Мінекономрозвитку від 22.03.2016  № 490 «Про затвердження форм документів у сфері публічних закупівель», зареєстрованого в Міністерстві юстиції України від 25.03.2016 № 449/28579.
За результатами аналізу питання щодо відповідності вимог тендерної документації вимогам Закону встановлено порушення частини 2, статті 17 та частини 2, статті 22 Закону.
За результатами аналізу питання розгляду тендерної пропозицій встановлено порушення норм пунктів 1 та 4 частини 1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</si>
  <si>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UA-2019-06-26-000926-c</t>
  </si>
  <si>
    <t>10/Т</t>
  </si>
  <si>
    <t>За результатами аналізу питання щодо відповідності вимог тендерної документації вимогам Закону установлено порушення норм частини третьої статті 17 та пункту другого частини другої статті 22 Закону.
За результатами моніторингу закупівлі встановлено, що Замовник не дотримав норми частини 1 статті 30  Закону №922.
За результатами аналізу питання відповідності форм документів у сфері публічних закупівель установлено порушення норм пункту 1 та 2 наказу Мінекономрозвитку від 22.03.2016  № 490 «Про затвердження форм документів у сфері публічних закупівель», зареєстрованого в Міністерстві юстиції України від 25.03.2016 № 449/28579.
За результатами аналізу питання дотримання замовником законодавства у сфері публічних закупівель щодо відображення закупівлі у річному плані (додатку до річного плану), визначення предмета закупівлі, укладення договору закупівлі – порушень не встановлено.</t>
  </si>
  <si>
    <t>UA-2019-09-11-000942-c</t>
  </si>
  <si>
    <t>За результатами аналізу питання порядку подання тендерних пропозицій, розгляду та оцінки тендерних пропозицій, встановлено порушення норм частини першої статті 25 Закону.
За результатами аналізу питання розгляду тендерних пропозиції, встановлено порушення вимог частини першої статті 30 Закону.
За результатами аналізу питання дотримання замовником законодавства у сфері публічних закупівель щодо відображення закупівлі у річному плані (додатку до річного плану), визначення предмета закупівлі, оприлюднення інформації про закупівлю – порушень не встановлено.</t>
  </si>
  <si>
    <t>https://prozorro.gov.ua/tender/UA-2019-09-11-000942-c</t>
  </si>
  <si>
    <t>UA-2019-11-11-000775-b</t>
  </si>
  <si>
    <t>ЛКП "Аварійна служба Франківського району"</t>
  </si>
  <si>
    <t>вул. Наукова, будинок 49</t>
  </si>
  <si>
    <t>101-530</t>
  </si>
  <si>
    <t>За результатами аналізу наявності підстав для застосування переговорної процедури закупівлі та дотримання вимог законодавства під час формування обґрунтування для проведення переговорної процедури закупівлі встановлено порушення пункту 4 частини 2 статті 35 Закону. 
За результатами відображення закупівлі у річному плані встановлено порушення вимог частини 1 статті 4 Закону.
За результатами аналізу результатів переговорів з учасником встановлено порушення вимог абзацу 8 частини 3 статті 35 Закону.
За результатами аналізу оприлюднення інформації про закупівлю встановлено порушення вимог абзацу 8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правильності заповнення форм документів, затверджених Уповноваженим органом,  – порушень не встановлено.</t>
  </si>
  <si>
    <t>https://prozorro.gov.ua/tender/UA-2019-11-11-000775-b</t>
  </si>
  <si>
    <t>UA-2019-11-13-001876-a</t>
  </si>
  <si>
    <t>За результатами аналізу питання оприлюднення інформації щодо закупівлі встановлено порушення вимог частини 1 статті 10 Закону.
За результатами аналізу питання відповідності вимог тендерної документації вимогам Закону встановлено порушення норм частини 3 статті 17 та пункту 2 частини 2 статті 22 Закону, а також вимог абзацу 3 частини 1 статті 24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 порушень не встановлено.</t>
  </si>
  <si>
    <t>https://prozorro.gov.ua/tender/UA-2019-11-13-001876-a</t>
  </si>
  <si>
    <t>UA-2019-11-26-000913-b</t>
  </si>
  <si>
    <t>Західний регіональний центр страхового фонду документації</t>
  </si>
  <si>
    <t>вул. Конюшинна, 24</t>
  </si>
  <si>
    <t>№ 107/2019 - РП</t>
  </si>
  <si>
    <t>За результатами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укладання договору про закупівлю – порушень не встановлено.</t>
  </si>
  <si>
    <t>https://prozorro.gov.ua/tender/UA-2019-11-26-000913-b</t>
  </si>
  <si>
    <t>UA-2019-10-30-000500-a</t>
  </si>
  <si>
    <t>ТОВ ЕКОНОМБУД-ЛВ</t>
  </si>
  <si>
    <t>вулиця  Городоцька 174</t>
  </si>
  <si>
    <t>За результатами аналізу питання на відповідність річного плану очікуваній вартості закупівлі установлено порушення норм частини 1 статті 4 Закону.
За результатами аналізу питання щодо відповідності вимог тендерної документації вимогам Закону встановлено порушення норм частини 2 статті 23 Закону.
За результатами моніторингу питання дотримання Замовником законодавства у сфері публічних закупівель щодо визначення предмета закупівлі правильності заповнення форм документів, затверджених Уповноваженим органом, відповідності тендерної пропозиції умовам тендерної документації, своєчасності укладання договору про закупівлю, відповідності умов договору умовам тендерної пропозиції переможця – порушень не установлено.</t>
  </si>
  <si>
    <t>https://prozorro.gov.ua/tender/UA-2019-10-30-000500-a</t>
  </si>
  <si>
    <t>UA-2019-11-19-001842-a</t>
  </si>
  <si>
    <t>ТзОВ "Реінжиніринг пожежної та теногенної безбеки"</t>
  </si>
  <si>
    <t>Садова,2А</t>
  </si>
  <si>
    <t>За результатами аналізу питання щодо відповідності вимог тендерної документації вимогам Закону установлено порушення норм частини третьої статті 17 та пункту другого частини другої статті 22 Закону.
За результатами моніторингу питання дотримання Замовником законодавства у сфері публічних закупівель щодо відображення закупівлі у річному плані (додатку), правильності заповнення форм документів, затверджених Уповноваженим органом, відповідності вимогам тендерної документації вимогам Закону порушень не встановлено.</t>
  </si>
  <si>
    <t>https://prozorro.gov.ua/tender/UA-2019-11-19-001842-a</t>
  </si>
  <si>
    <t>UA-2019-10-30-000145-a</t>
  </si>
  <si>
    <t>ТОВАРИСТВО З ОБМЕЖЕНОЮ ВІДПОВІДАЛЬНІСТЮ "НВП ШЛЯХБУД"</t>
  </si>
  <si>
    <t>ВУЛИЦЯ ДАНИЛА ГАЛИЦЬКОГО будинок 19 офіс 419</t>
  </si>
  <si>
    <t>За результатами аналізу питання розгляду тендерної пропозиції встановлено порушення частини 1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вимог тендерної документації вимогам Закону, правильності заповнення форм документів, затверджених Уповноваженим органом – порушень не встановлено.</t>
  </si>
  <si>
    <t>https://prozorro.gov.ua/tender/UA-2019-10-30-000145-a</t>
  </si>
  <si>
    <t>UA-2019-11-08-000333-c</t>
  </si>
  <si>
    <t>ПП "Аміра"</t>
  </si>
  <si>
    <t>вулиця Польова, 1а</t>
  </si>
  <si>
    <t>19-123</t>
  </si>
  <si>
    <t>За результатами аналізу питання щодо відповідності вимог тендерної документації вимогам Закону встановлено порушення норм пунктів 10 та 13 частини другої статті 22 Закону.
За результатами аналізу питання розгляду тендерної пропозиції учасника – переможця торгів встановлено порушення норм пунктів 1 та 4 частини першої статті 30 Закону при розгляді вказаної тендерної пропозиції та визначенні переможця.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оприлюднення інформації про закупівлю, своєчасності укладення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</si>
  <si>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https://prozorro.gov.ua/tender/UA-2019-11-08-000333-c</t>
  </si>
  <si>
    <t>UA-2019-07-18-000987-c</t>
  </si>
  <si>
    <t>ФОП Черняк Михайло Михайлович</t>
  </si>
  <si>
    <t>вул. Мукачівська, 9 кв.55</t>
  </si>
  <si>
    <t>За результатами аналізу питання правильності заповнення форм документів, встановлено порушення вимог наказу № 490.
За результатами аналізу питання відповідності вимог тендерної документації вимогам Закону встановлено порушення норм частини третьої статті 17 та частини другої статті 22 Закону.
За результатами аналізу питання розгляду тендерних пропозиції, встановлено порушення вимог частини першої та четвертої статті 30 Закону.
За результатами аналізу питання дотримання замовником законодавства у сфері публічних закупівель щодо відображення закупівлі у річному плані (додатку до річного плану), визначення предмета закупівлі, оприлюднення інформації про закупівлю – порушень не встановлено.</t>
  </si>
  <si>
    <t>https://prozorro.gov.ua/tender/UA-2019-07-18-000987-c</t>
  </si>
  <si>
    <t>Адреса переможця</t>
  </si>
  <si>
    <t>Рік початку моніторингу</t>
  </si>
  <si>
    <t>Підстави проведення моніторингу</t>
  </si>
  <si>
    <t>Статус усунення порушень замовником</t>
  </si>
  <si>
    <t>Посилання на закупівлю</t>
  </si>
  <si>
    <t>Ідентификатор закупівлі</t>
  </si>
  <si>
    <t>КП "Винниківcьке"</t>
  </si>
  <si>
    <t>Комунальне некомерційне підприємство "5-а міська клінічна поліклініка м. Львова"</t>
  </si>
  <si>
    <t>44110000-4 Конструкційні матеріали</t>
  </si>
  <si>
    <t>55510000-8 Послуги їдалень</t>
  </si>
  <si>
    <t>ТОВ "КЕЙТЕРІНГ-ГРУП"</t>
  </si>
  <si>
    <t>КОМУНАЛЬНЕ НЕКОМЕРЦІЙНЕ ПІДПРИЄМСТВО "8-А МІСЬКА КЛІНІЧНА ЛІКАРНЯ М.ЛЬВОВА "</t>
  </si>
  <si>
    <t>72260000-5 Послуги, пов’язані з програмним забезпеченням</t>
  </si>
  <si>
    <t>пл. Ринок,1</t>
  </si>
  <si>
    <t>Львівське комунальне підприємство "Ратуша-сервіс"</t>
  </si>
  <si>
    <t>Середня загальноосвітня школа № 99 м. Львова</t>
  </si>
  <si>
    <t>КП Львівське комунальне підприємство "Львівське-конференц-бюро"</t>
  </si>
  <si>
    <t>ТОВАРИСТВО З ОБМЕЖЕНОЮ ВІДПОВІДАЛЬНІСТЮ "ЕПІЦЕНТР К"</t>
  </si>
  <si>
    <t>44420000-0 Будівельні товари</t>
  </si>
  <si>
    <t>Державний навчальний заклад "Львівське вище професійне політехнічне училище"</t>
  </si>
  <si>
    <t>вул.Хвильового М., будинок 14, квартира 91</t>
  </si>
  <si>
    <t>ТОВ "УКР-ГАЛИЧ"</t>
  </si>
  <si>
    <t>15530000-2 Вершкове масло</t>
  </si>
  <si>
    <t>65310000-9 Розподіл електричної енергії</t>
  </si>
  <si>
    <t>ВУЛ.КОЗЕЛЬНИЦЬКА будинок 3</t>
  </si>
  <si>
    <t>ПРИВАТНЕ АКЦІОНЕРНЕ ТОВАРИСТВО "ЛЬВІВОБЛЕНЕРГО"</t>
  </si>
  <si>
    <t>вул.Зелена, 64</t>
  </si>
  <si>
    <t>ЛМКП "Львівводоканал"</t>
  </si>
  <si>
    <t>вулиця Шевченка, будинок 1</t>
  </si>
  <si>
    <t>Товариство з обмеженою відповідальністю "Львівенергозбут"</t>
  </si>
  <si>
    <t>09310000-5 Електрична енергія</t>
  </si>
  <si>
    <t>15330000-0 Оброблені фрукти та овочі</t>
  </si>
  <si>
    <t>ТзОВ "АВІЦЕНА МЕДИК"</t>
  </si>
  <si>
    <t>б/н</t>
  </si>
  <si>
    <t>45330000-9 Водопровідні та санітарно-технічні роботи</t>
  </si>
  <si>
    <t>ВУЛИЦЯ Т.ШЕВЧЕНКА, будинок 121</t>
  </si>
  <si>
    <t>ПП "САВКРАЙ"</t>
  </si>
  <si>
    <t>Перемишлянський р-н село Копань</t>
  </si>
  <si>
    <t>ПРИВАТНЕ ПІДПРИЄМСТВО "ЗАХІДЕКОПРОДУКТ"</t>
  </si>
  <si>
    <t>15540000-5 Сирні продукти</t>
  </si>
  <si>
    <t>Комунальне некомерційне підприємство "Пологовий клінічний будинок №1 м. Львова"</t>
  </si>
  <si>
    <t>50530000-9 Послуги з ремонту і технічного обслуговування техніки</t>
  </si>
  <si>
    <t>39120000-9 Столи, серванти, письмові столи та книжкові шафи</t>
  </si>
  <si>
    <t>вул. Зелена, 105 а</t>
  </si>
  <si>
    <t>ТзОВ "Ю.Р.К."</t>
  </si>
  <si>
    <t>Львівське комунальне підприємство "Міський центр інформаційних технологій"</t>
  </si>
  <si>
    <t>Львівська гімназія "Євшан"</t>
  </si>
  <si>
    <t>42410000-3 Підіймально-транспортувальне обладнання</t>
  </si>
  <si>
    <t>"Культурно-освітній центр імені О.Довженка"</t>
  </si>
  <si>
    <t>Комунальне некомерційне підприємство  "1-а міська поліклініка м. Львова"</t>
  </si>
  <si>
    <t>34320000-6 Механічні запасні частини, крім двигунів і частин двигунів</t>
  </si>
  <si>
    <t>65320000-2 Експлуатація електричних установок</t>
  </si>
  <si>
    <t>Послуги у сфері охорони здоров’я різні</t>
  </si>
  <si>
    <t>ТОВ "СТМ-Фарм"</t>
  </si>
  <si>
    <t>09320000-8 Пара, гаряча вода та пов’язана продукція</t>
  </si>
  <si>
    <t>39510000-0 Вироби домашнього текстилю</t>
  </si>
  <si>
    <t>33170000-2 Обладнання для анестезії та реанімації</t>
  </si>
  <si>
    <t>ВУЛИЦЯ ЗАЛІЗНИЧНА будинок 14 А корпус 5 квартира 8</t>
  </si>
  <si>
    <t>ДОЧІРНЄ ПІДПРИЄМСТВО "ОРТ-СЕРВІС" ТОВАРИСТВА З ОБМЕЖЕНОЮ ВІДПОВІДАЛЬНІСТЮ"ОРТ"</t>
  </si>
  <si>
    <t>Львівський академічний драматичний театр імені Лесі Українки</t>
  </si>
  <si>
    <t>ЛЬВІВСЬКЕ МІСЬКЕ КОМУНАЛЬНЕ ПІДПРИЄМСТВО "ЛЬВІВТЕПЛОЕНЕРГО"</t>
  </si>
  <si>
    <t>«Послуги з теплопостачання» (ДК 021:2015: 09320000-8 Пара, гаряча вода та пов'язана продукція)</t>
  </si>
  <si>
    <t>Наукова, 32а</t>
  </si>
  <si>
    <t>Львівське комунальне підприємство "Магістральне"</t>
  </si>
  <si>
    <t>Товариство з обмеженою відповідальністю Медична фірма "Авіцена"</t>
  </si>
  <si>
    <t>Постачання електричної енергії</t>
  </si>
  <si>
    <t>1/Т</t>
  </si>
  <si>
    <t>Середня загальноосвітня школа I-III ступенів №91 м. Львова</t>
  </si>
  <si>
    <t>ЛІЦЕЙ № 52 ІМ. М.ЛОБАЧЕВСЬКОГО ЛЬВІВСЬКОЇ МІСЬКОЇ РАДИ</t>
  </si>
  <si>
    <t>проспект Червоної Калини, 109</t>
  </si>
  <si>
    <t>Львівське комунальне підприємство "Під Зуброю"</t>
  </si>
  <si>
    <t>Середня загальноосвітня школа № 65 м. Львова</t>
  </si>
  <si>
    <t>Дезінфікуючі засоби</t>
  </si>
  <si>
    <t>Ліцей № 15 Львівської міської ради</t>
  </si>
  <si>
    <t>Закупівля не відбулась</t>
  </si>
  <si>
    <t>Комунальний заклад "Дитячо-юнацька спортивна школа з футболу "Карпати"</t>
  </si>
  <si>
    <t>Ліцей "Львівський" Львівської міської ради</t>
  </si>
  <si>
    <t>Послуги з теплопостачання</t>
  </si>
  <si>
    <t>19510000-4 Гумові вироби</t>
  </si>
  <si>
    <t>Стрийська, 129</t>
  </si>
  <si>
    <t>АТ "Зеленбуд"</t>
  </si>
  <si>
    <t>24961000-8 Охолоджувальні рідини</t>
  </si>
  <si>
    <t>1/З</t>
  </si>
  <si>
    <t>ТОВ АРМ-ЕКО</t>
  </si>
  <si>
    <t>Комунальне некомерційне підприємство "3-я міська поліклініка м.Львова"</t>
  </si>
  <si>
    <t>44610000-9 Цистерни, резервуари, контейнери та посудини високого тиску</t>
  </si>
  <si>
    <t>Конструкційні матеріали</t>
  </si>
  <si>
    <t>Львівська державна музична школа №2</t>
  </si>
  <si>
    <t>Електрична енергія (Код ДК 021:2015 – 09310000-5 «Електрична енергія»)</t>
  </si>
  <si>
    <t>Управління "Секретаріат ради"</t>
  </si>
  <si>
    <t>Ліцей міжнародних відносин ім. В.Стуса Львівської міської ради</t>
  </si>
  <si>
    <t>Навчально-виховний комплекс"Інженерно-економічна школа - Львівський економічний ліцей"</t>
  </si>
  <si>
    <t>вулиця О.Довженка, будинок 9Б, квартира 79</t>
  </si>
  <si>
    <t>Початкова школа "Джерельце" Львівської міської ради</t>
  </si>
  <si>
    <t>Героїв УПА , 72</t>
  </si>
  <si>
    <t>Дочірнє підприємство "Ефорт-Гарант-20"</t>
  </si>
  <si>
    <t>ТОВАРИСТВО З ОБМЕЖЕНОЮ ВІДПОВІДАЛЬНІСТЮ "ТОРГОВО-ПРОМИСЛОВА КОМПАНІЯ "ОМЕГА-АВТОПОСТАВКА"</t>
  </si>
  <si>
    <t>Львівська середня загальноосвітня школа І-ІІІ ступенів №44 ім. Т.Г.Шевченка</t>
  </si>
  <si>
    <t>Ліцей № 46 ім. В'ячеслава Чорновола Львівської міської ради</t>
  </si>
  <si>
    <t>Природна,5б/20</t>
  </si>
  <si>
    <t>Центр дитячої та юнацької творчості Залізничного р-ну м. Львова</t>
  </si>
  <si>
    <t>Загальноосвітня середня школа І-ІІІ ступенів "Лідер" з різними формами навчання</t>
  </si>
  <si>
    <t>Ліцей № 75 імені Лесі Українки Львівської міської ради</t>
  </si>
  <si>
    <t>ЛЬВІВСЬКА СЕРЕДНЯ ЗАГАЛЬНООСВІТНЯ ШКОЛА СХІДНИХ МОВ ТА СХІДНИХ БОЙОВИХ МИСТЕЦТВ "БУДОКАН" З ПОГЛИБЛЕНИМ ВИВЧЕННЯМ ІНОЗЕМНИХ МОВ</t>
  </si>
  <si>
    <t>КУ Львівський міський центр соціальних служб для сім'ї, дітей та молоді</t>
  </si>
  <si>
    <t>ЛІЦЕЙ №18 ЛЬВІВСЬКОЇ МІСЬКОЇ РАДИ</t>
  </si>
  <si>
    <t>Середня загальноосвітня школа №77 м.Львова з поглибленим вивченням економіки та управлінської діяльності</t>
  </si>
  <si>
    <t>33110000-4 Візуалізаційне обладнання для потреб медицини, стоматології та ветеринарної медицини</t>
  </si>
  <si>
    <t>Середня загальноосвітня школа I-III ступенів №48 м.Львова</t>
  </si>
  <si>
    <t>Середня загальноосвітня школа №32</t>
  </si>
  <si>
    <t>Державний навчальний заклад "Львівське вище професійне художнє училище"</t>
  </si>
  <si>
    <t>ПП "КВІН-ТРЕЙД"</t>
  </si>
  <si>
    <t>Управління безпеки міста Львівської міської ради</t>
  </si>
  <si>
    <t>Комунальна 7-а міська лікарня</t>
  </si>
  <si>
    <t>охоронні послуги</t>
  </si>
  <si>
    <t>Навчально-виховний комплекс "Школа комп'ютерних технологій - Львівський технологічний ліцей"</t>
  </si>
  <si>
    <t>вул. Василя Яна 3/5</t>
  </si>
  <si>
    <t>Товариство з обмеженою відповідальністю «МЕДІПРАЙМ»</t>
  </si>
  <si>
    <t>Управління адміністрування послуг департаменту адміністративних послуг Львівської міської ради</t>
  </si>
  <si>
    <t>Початкова школа "Дзвіночок" Львівської міської ради</t>
  </si>
  <si>
    <t>ШЕВЧЕНКА, будинок 52</t>
  </si>
  <si>
    <t>ФОП Малай Тарас Ігорович</t>
  </si>
  <si>
    <t>Середня загальноосвітня школа І-ІІІ ступенів № 29 м. Львова</t>
  </si>
  <si>
    <t>вул.Пасічна будинок 62"Б"</t>
  </si>
  <si>
    <t>ТОВАРИСТВО З ОБМЕЖЕНОЮ ВІДПОВІДАЛЬНІСТЮ "ПРОФЦЕНТР КОМПАНІ"</t>
  </si>
  <si>
    <t>Середня загальноосвітня школа №13</t>
  </si>
  <si>
    <t>55320000-9 Послуги з організації харчування</t>
  </si>
  <si>
    <t>32340000-8 Мікрофони та гучномовці</t>
  </si>
  <si>
    <t>Львівська загальноосвітня школа І-ІІІ ступенів № 24 ім. М. Конопницької Львівської міської ради Львівської області</t>
  </si>
  <si>
    <t>Коновальця,27</t>
  </si>
  <si>
    <t>ЛКП "Львівський ліхтар"</t>
  </si>
  <si>
    <t>Ліцей №37 Львівської міської ради</t>
  </si>
  <si>
    <t>ПП "ФЛОРІАН Л"</t>
  </si>
  <si>
    <t>15221000-3 Морожена риба</t>
  </si>
  <si>
    <t>Ліцей №93 Львівської міської ради</t>
  </si>
  <si>
    <t>Львівська загальноосвітня школа І-ІІІ ступенів № 74 Львівської міської ради Львівської області</t>
  </si>
  <si>
    <t>ВУЛИЦЯ ЛИСЕНИЦЬКА будинок 19</t>
  </si>
  <si>
    <t>ФОП ВАГНЕР ОЛЕГ ВАСИЛЬОВИЧ</t>
  </si>
  <si>
    <t>ВУЛИЦЯ ВОЛОДИМИРА ВЕЛИКОГО, будинок 35</t>
  </si>
  <si>
    <t>ТОВ "ЯРКО"</t>
  </si>
  <si>
    <t>Ліцей № 45 ЛМР</t>
  </si>
  <si>
    <t>Овочі</t>
  </si>
  <si>
    <t>Ліцей №94 Львівської міської ради</t>
  </si>
  <si>
    <t>Середня загальноосвітня школа № 67 м. Львова</t>
  </si>
  <si>
    <t>81110, Львівська обл., Пустомитівський район, село Зимна Вода, ВУЛИЦЯ ГЛІБОВА, будинок 24</t>
  </si>
  <si>
    <t>Початкова школа «Світанок» Львівської міської ради</t>
  </si>
  <si>
    <t>Середня загальноосвітня школа №40 м.Львова</t>
  </si>
  <si>
    <t>Середня загальноосвітня школа № 60 м. Львова</t>
  </si>
  <si>
    <t>Ліцей «Оріяна» Львівської міської ради</t>
  </si>
  <si>
    <t>вул.П'ясецького А. будинок 12</t>
  </si>
  <si>
    <t>ТОВАРИСТВО З ОБМЕЖЕНОЮ ВІДПОВІДАЛЬНІСТЮ "ТЕХНІКА ДЛЯ БІЗНЕСУ"</t>
  </si>
  <si>
    <t>ПП "БІОЛА"</t>
  </si>
  <si>
    <t>Державний навчальний заклад "Львівське вище професійне училище технологій та сервісу"</t>
  </si>
  <si>
    <t>ЛЬВІВСЬКЕ КОМУНАЛЬНЕ ПІДПРИЄМСТВО "ЛЕВ"</t>
  </si>
  <si>
    <t>вул. Джерельна, 42/12</t>
  </si>
  <si>
    <t>Фізична особа - підприємець Занько Марія Михайлівна</t>
  </si>
  <si>
    <t>Ліцей  "Інтелект"  Львівської міської ради</t>
  </si>
  <si>
    <t>КУ Початкова школа "Один, два, три"</t>
  </si>
  <si>
    <t>ПП "ОХОРОННО-ЮРИДИЧНА КОМПАНІЯ ШЕРИФ"</t>
  </si>
  <si>
    <t>42131000-6 Крани, вентилі та клапани</t>
  </si>
  <si>
    <t>Ліцей № 38 Львівської міської ради</t>
  </si>
  <si>
    <t>44220000-8 Столярні вироби</t>
  </si>
  <si>
    <t>Ліцей "Гроно" Львівської міської ради</t>
  </si>
  <si>
    <t>Україна, 81115, Львівська обл., Пустомитівський р-н, село Оброшине, вул.Хмельницького Б., будинок 50</t>
  </si>
  <si>
    <t>ФОП Плекан Марія Володимирівна</t>
  </si>
  <si>
    <t>ВУЛ.ЛИСЕНКА будинок 17 квартира 24</t>
  </si>
  <si>
    <t>БАЛАНДЮХ ІРИНА ОМЕЛЯНІВНА</t>
  </si>
  <si>
    <t>Середня загальноосвітня школа №100 м. Львова</t>
  </si>
  <si>
    <t>ФІЗИЧНА ОСОБА-ПІДПРИЄМЕЦЬ САГАН МАР'ЯН МИКОЛАЙОВИЧ</t>
  </si>
  <si>
    <t>Спільне підприємство "Київ-Захід" у формі Товариства з обмеженою відповідальністю</t>
  </si>
  <si>
    <t>Ліцей №66 Львівської міської ради</t>
  </si>
  <si>
    <t>Ліцей "Сихівський" Львівської міської ради</t>
  </si>
  <si>
    <t>Хомути</t>
  </si>
  <si>
    <t>Управління екології та природних ресурсів департаменту містобудування Львівської міської ради</t>
  </si>
  <si>
    <t>19/21</t>
  </si>
  <si>
    <t>Заміська</t>
  </si>
  <si>
    <t>ФОП Баландюх Ю.Я</t>
  </si>
  <si>
    <t>КУ Львівський міський молодіжний центр</t>
  </si>
  <si>
    <t>Послуги, пов'язані з програмним забезпеченням</t>
  </si>
  <si>
    <t>вулиця Леся Курбаса 7а, кв.20</t>
  </si>
  <si>
    <t>ФОП Перетятко Віталій Михайлович</t>
  </si>
  <si>
    <t>Комунальна установа Інститут міста</t>
  </si>
  <si>
    <t>вул. Стороженка, 25а</t>
  </si>
  <si>
    <t>ТОВ "Галицька компанія"</t>
  </si>
  <si>
    <t>Середня загальноосвітня школа І-ІІІ ступенів №78 м.Львова</t>
  </si>
  <si>
    <t>Ліцей імені Івана Пулюя</t>
  </si>
  <si>
    <t>ПРОСПЕКТ ЧЕРВОНОЇ КАЛИНИ будинок 123 квартира 54</t>
  </si>
  <si>
    <t>ТОВАРИСТВО З ОБМЕЖЕНОЮ ВІДПОВІДАЛЬНІСТЮ "ТОРГОВИЙ ДІМ"БІЗНЕС-ЦЕНТР"</t>
  </si>
  <si>
    <t>Ліцей № 8 Львівської міської ради</t>
  </si>
  <si>
    <t>Володимира Великого 29</t>
  </si>
  <si>
    <t>КП Підприємство громадського харчування шкільних їдалень  Галицького району м.Львова</t>
  </si>
  <si>
    <t>Ліцей "Надія" Львівської міської ради</t>
  </si>
  <si>
    <t>Личаківська, 75</t>
  </si>
  <si>
    <t>ЛКП "Господар"</t>
  </si>
  <si>
    <t>90610000-6 Послуги з прибирання та підмітання вулиць</t>
  </si>
  <si>
    <t>«Кейтерингові послуги (послуги з організації шкільного харчування)» ДК 021:2015 - 55520000-1</t>
  </si>
  <si>
    <t>Чорноволо 19/8</t>
  </si>
  <si>
    <t>ФОП КОРЧИНСЬКИЙ ВОЛОДИМИР ІВАНОВИЧ</t>
  </si>
  <si>
    <t>Фізична особа-підприємець Зубицька Лідія Миколаївна</t>
  </si>
  <si>
    <t>вул.Київська, 84</t>
  </si>
  <si>
    <t>Приватне підприємство "ОККО Контракт"</t>
  </si>
  <si>
    <t>КУ "Центр соціальної підтримки дітей та сімей "Рідні" Львівської міської ради</t>
  </si>
  <si>
    <t>ВУЛИЦЯ Л.УКРАЇНКИ, будинок 239</t>
  </si>
  <si>
    <t>ФОП "ГОВДА МАРІЯ МИРОНІВНА"</t>
  </si>
  <si>
    <t>Вироби домашнього текстилю</t>
  </si>
  <si>
    <t>Кейтерингові послуги</t>
  </si>
  <si>
    <t>УПРАВЛІННЯ З ПИТАНЬ НАДЗВИЧАЙНИХ СИТУАЦІЙ ТА ЦИВІЛЬНОГО ЗАХИСТУ НАСЕЛЕННЯ ЛЬВІВСЬКОЇ МІСЬКОЇ РАДИ</t>
  </si>
  <si>
    <t>Рудненська селищна рада Залізничного району м.Львова</t>
  </si>
  <si>
    <t>22/21</t>
  </si>
  <si>
    <t>ДК 021:2015: (CPV) Кейтерингові послуги (55520000-1) (Послуги з організації шкільного харчування)</t>
  </si>
  <si>
    <t>Товариство з обмеженою відповідальністю "Тантал"</t>
  </si>
  <si>
    <t>Міський народний дім Білогорща</t>
  </si>
  <si>
    <t>14210000-6 Гравій, пісок, щебінь і наповнювачі</t>
  </si>
  <si>
    <t>вул. Роксоляни, 29, кв.13</t>
  </si>
  <si>
    <t>ФОП Колпак Богданна Казимирівна</t>
  </si>
  <si>
    <t>Залізничний район ВУЛИЦЯ ГОРОДОЦЬКА будинок 355</t>
  </si>
  <si>
    <t>ПРИВАТНЕ ПІДПРИЄМСТВО "ТЕДЕКС МАСТИЛА УКРАЇНА"</t>
  </si>
  <si>
    <t>Державне підприємство "Львівський науково-виробничий центр стандартизації, метрології та сертифікації"</t>
  </si>
  <si>
    <t>33180000-5 Апаратура для підтримування фізіологічних функцій організму</t>
  </si>
  <si>
    <t>ВИКОНАВЧИЙ КОМІТЕТ ВИННИКІВСЬКОЇ МІСЬКОЇ РАДИ</t>
  </si>
  <si>
    <t>Лисиничівська сільська рада</t>
  </si>
  <si>
    <t>Мастила</t>
  </si>
  <si>
    <t>ФОП Олійник Л.В.</t>
  </si>
  <si>
    <t>Арматура трубопровідна: крани, вентилі, клапани та подібні пристрої</t>
  </si>
  <si>
    <t>вул. Тернопільська, 13А/3</t>
  </si>
  <si>
    <t>ФОП Хробак Надія Романівна</t>
  </si>
  <si>
    <t>77211300-5 Послуги з видалення дерев</t>
  </si>
  <si>
    <t>постачання теплової енергії</t>
  </si>
  <si>
    <t>вул. Пасічна, 171, кв 95</t>
  </si>
  <si>
    <t>ФОП Невмержицький Микола Миколайович</t>
  </si>
  <si>
    <t>ВУЛИЦЯ ТРАКТ ГЛИНЯНСЬКИЙ, будинок 152</t>
  </si>
  <si>
    <t>ПП ЗАХІДБУД-ПЛЮС</t>
  </si>
  <si>
    <t>Фізична особа - підприємець Суховолець Роман Михайлович</t>
  </si>
  <si>
    <t>Послуги з організації шкільного харчування (За ДК 021:2015 - Кейтерингові послуги (55520000-1)</t>
  </si>
  <si>
    <t>ДП "Ефорт-Гарант-18""</t>
  </si>
  <si>
    <t>Франківський район ВУЛИЦЯ ПУЛЮЯ будинок 36</t>
  </si>
  <si>
    <t>ЛЬВІВСЬКИЙ ПРОФЕСІЙНИЙ КОЛЕДЖ ГОТЕЛЬНО-ТУРИСТИЧНОГО ТА РЕСТОРАННОГО СЕРВІСУ</t>
  </si>
  <si>
    <t>22110000-4 Друковані книги</t>
  </si>
  <si>
    <t>82100, Львівська обл., місто Дрогобич, ВУЛИЦЯ ПИЛИПА ОРЛИКА , будинок 18</t>
  </si>
  <si>
    <t>«Вершкове масло жирністю не нижче 72,5 %» (ДК 021:2015: (CPV) Вершкове масло (15530000-2))</t>
  </si>
  <si>
    <t>18130000-9 Спеціальний робочий одяг</t>
  </si>
  <si>
    <t>Малехівська сільська рада Жовківського району Львівської області</t>
  </si>
  <si>
    <t>ФОП Білецька Богдана іванівна</t>
  </si>
  <si>
    <t>Фізична особа-підприємець Кузьо Роман Володимирович</t>
  </si>
  <si>
    <t>№43</t>
  </si>
  <si>
    <t>ТОВАРИСТВО З ОБМЕЖЕНОЮ ВІДПОВІДАЛЬНІСТЮ "ТЕКСІКА"</t>
  </si>
  <si>
    <t>Львівське комунальне підприємство “Шляхово-ремонтне підприємство Галицького району”</t>
  </si>
  <si>
    <t>30200000-1 Комп’ютерне обладнання та приладдя</t>
  </si>
  <si>
    <t>Комп'ютерне обладнання та приладдя</t>
  </si>
  <si>
    <t>ДУБЛЯНСЬКА МІСЬКА РАДА ЖОВКІВСЬКОГО РАЙОНУ ЛЬВІВСЬКОЇ ОБЛАСТІ</t>
  </si>
  <si>
    <t>«Послуги з організації шкільного харчування» (ДК 021:2015: 55520000-1 Кейтерингові послуги)</t>
  </si>
  <si>
    <t>Запасні частини до вантажних транспортних засобів, фургонів та легкових автомобілів</t>
  </si>
  <si>
    <t>вулиця Любінська, будинок 91, квартира 99</t>
  </si>
  <si>
    <t>ФОП Куніцька Марія Федорівна</t>
  </si>
  <si>
    <t>вул.Сяйво 16</t>
  </si>
  <si>
    <t>КП Підприємство громадського харчування "Школярик"</t>
  </si>
  <si>
    <t>Послуги доступу до сервісів Медичної інформаційної системи</t>
  </si>
  <si>
    <t>15710000-8 Готові корми для сільськогосподарських та інших тварин</t>
  </si>
  <si>
    <t>Медової Печери 69/45</t>
  </si>
  <si>
    <t>ТзОВ "БК ТМ ГРУП"</t>
  </si>
  <si>
    <t>вул. Льва, буд 4.</t>
  </si>
  <si>
    <t>Столи, серванти, письмові столи та книжкові шафи</t>
  </si>
  <si>
    <t>38300000-8 Вимірювальні прилади</t>
  </si>
  <si>
    <t>48820000-2 Сервери</t>
  </si>
  <si>
    <t>Сервер</t>
  </si>
  <si>
    <t>34130000-7 Мототранспортні вантажні засоби</t>
  </si>
  <si>
    <t>вул.Хуторівка, 40/61</t>
  </si>
  <si>
    <t>ФОП Яремчук Андрій Ігорович</t>
  </si>
  <si>
    <t>ВУЛИЦЯ ФЛОРЕНЦІЇ будинок 1/11 офіс 197</t>
  </si>
  <si>
    <t>ТОВАРИСТВО З ОБМЕЖЕНОЮ ВІДПОВІДАЛЬНІСТЮ "КСЕНКО"</t>
  </si>
  <si>
    <t>Ручні інструменти</t>
  </si>
  <si>
    <t>вулиця Володимира Великого, будинок 35, кв.51</t>
  </si>
  <si>
    <t>ФОП "Гречух Ігор Олегович"</t>
  </si>
  <si>
    <t>«Послуги з організації шкільного харчування (ДК 021:2015: 
(CPV) Кейтерингові послуги (55520000-1)»</t>
  </si>
  <si>
    <t>вулиця Кільцева, 9</t>
  </si>
  <si>
    <t>ФОП Олійник Роман Андрійович</t>
  </si>
  <si>
    <t>Послуги з організації шкільного харчування (ДК 021:2015: (CPV)Кейтерингові послуги (55520000-1)</t>
  </si>
  <si>
    <t>вул. Миколайчука, будинок 1А, квартира 39</t>
  </si>
  <si>
    <t>ФОП Четирбок Максим Петрович</t>
  </si>
  <si>
    <t>вул. Наукова, 2В, кв.164</t>
  </si>
  <si>
    <t>ФОП Паськевич Ірина Євгенівна</t>
  </si>
  <si>
    <t>«Кейтерингові послуги» (ДК 021:2015: 55520000-1 Послуги з організації шкільного харчування)</t>
  </si>
  <si>
    <t>Б.Хмельницького 275</t>
  </si>
  <si>
    <t>ФОП  Булка Р.Б.</t>
  </si>
  <si>
    <t>ФОП Дрінь Роман Ярославович</t>
  </si>
  <si>
    <t>ДК 021:2015: Кейтерингові послуги (55520000-1) (Послуги з організації шкільного харчування)</t>
  </si>
  <si>
    <t>ТОВ Укравтозапчастина</t>
  </si>
  <si>
    <t>ВУЛИЦЯ ЗУБРІВСЬКА, будинок 27, квартира 80</t>
  </si>
  <si>
    <t>Фізична особа-підприємець Галишич Юрко Васильович</t>
  </si>
  <si>
    <t>ВУЛИЦЯ ГАШЕКА, будинок 15 А, квартира 47</t>
  </si>
  <si>
    <t>ФОП "ЧАСОВСЬКИХ ЮРІЙ ВІКТОРОВИЧ"</t>
  </si>
  <si>
    <t>ФОП Яремчук Ігор Іванович</t>
  </si>
  <si>
    <t>ТОВ "УНІКАР-Авто"</t>
  </si>
  <si>
    <t>Стороженка, 11</t>
  </si>
  <si>
    <t>Львівське комунальне підприємство "Шляхово-ремонтне підприємство Залізничного району"</t>
  </si>
  <si>
    <t>вул. Хімічна, 20</t>
  </si>
  <si>
    <t>ТОВАРИСТВО З ОБМЕЖЕНОЮ ВІДПОВІДАЛЬНІСТЮ "НАУКОВО-ВИРОБНИЧЕ ПІДПРИЄМСТВО "ГАЛТЕХНОКОМ"</t>
  </si>
  <si>
    <t>34110000-1 Легкові автомобілі</t>
  </si>
  <si>
    <t>Кольорові метали</t>
  </si>
  <si>
    <t>Послуги із зберігання та обробки даних у хмарних центрах обробки даних</t>
  </si>
  <si>
    <t>ВУЛИЦЯ ТЕРНОВА, будинок 4 А</t>
  </si>
  <si>
    <t>ПП "БОТАРБУД"</t>
  </si>
  <si>
    <t>вул.кільцева,1</t>
  </si>
  <si>
    <t>ФОП Задорожна Ірина Михайлівна</t>
  </si>
  <si>
    <t>Фізична особа-підприємець Курило Марія Степанівна</t>
  </si>
  <si>
    <t>50113100-1 Послуги з ремонту автобусів</t>
  </si>
  <si>
    <t>3/Т</t>
  </si>
  <si>
    <t>Магістралі, трубопроводи, труби, обсадні труби, тюбінги та супутні вироби</t>
  </si>
  <si>
    <t>50220000-3 Послуги з ремонту, технічного обслуговування залізничного транспорту і пов’язаного обладнання та супутні послуги</t>
  </si>
  <si>
    <t>Cередній ремонт вагону трамвайного пасажирського з низьким рівнем підлоги Т3L441 «Електрон</t>
  </si>
  <si>
    <t>вул. Гарматія буд. 9</t>
  </si>
  <si>
    <t>Товариство з обмеженою відповідальністю «ЄВРОКЛІК»</t>
  </si>
  <si>
    <t>вулиця Лінкольна, 10</t>
  </si>
  <si>
    <t>ПП ЛЕВ-6</t>
  </si>
  <si>
    <t>Фізична особа-підприємець Сембратович Роман Мирославович</t>
  </si>
  <si>
    <t>за CPV за ДК 021:2015 - 14410000-8 - Кам’яна сіль (сіль для промислового переробляння)</t>
  </si>
  <si>
    <t>Олива моторна</t>
  </si>
  <si>
    <t>«Кейтерингові послуги (послуги з організації шкільного харчування)» ДК 021:2015: (CPV) : 55520000-1</t>
  </si>
  <si>
    <t>Охолоджувальні рідини (антифриз)</t>
  </si>
  <si>
    <t>32/21</t>
  </si>
  <si>
    <t>Тершаківців,2</t>
  </si>
  <si>
    <t>ТзОВ ''Проспер Вінд''</t>
  </si>
  <si>
    <t>Послуги щодо ремонту електричного устаткування</t>
  </si>
  <si>
    <t>вулиця Стрийська, будинок 45 а, квартира 268</t>
  </si>
  <si>
    <t>ФОП Олійник Ольга Романівна</t>
  </si>
  <si>
    <t>Залізничне шосе, 2А (Літ. Б), група приміщень №01</t>
  </si>
  <si>
    <t>Товариство з обмеженою відповідальністю "Еталон-АСП"</t>
  </si>
  <si>
    <t>35/21</t>
  </si>
  <si>
    <t>вулиця Рейтарська, будинок 18/11 літ. А</t>
  </si>
  <si>
    <t>Товариство з обмеженою відповідальністю "УКР ДІАГНОСТИКА"</t>
  </si>
  <si>
    <t>https://prozorro.gov.ua/tender/UA-2021-01-14-001049-b</t>
  </si>
  <si>
    <t>Централізоване опалення, підігрів води та теплове навантаження для потреб КНП "Клінічна лікарня швидкої медичної допомоги м. Львова" (ДК 021:2015: 09320000-8 Пара, гаряча вода та пов'язана продукція)</t>
  </si>
  <si>
    <t>UA-2021-01-14-001049-b</t>
  </si>
  <si>
    <t>Хлібопродукти, свіжовипечені хлібобулочні та кондитерські вироби (батон, хліб житньо-пшеничний)</t>
  </si>
  <si>
    <t>«ДК 021:2015: (CPV)Кейтерингові послуги (55520000-1) (Послуги з організації шкільного харчування)»</t>
  </si>
  <si>
    <t>ВУЛИЦЯ СТРИЙСЬКА, будинок 202</t>
  </si>
  <si>
    <t>ТОВ "ДІАН ГРУП"</t>
  </si>
  <si>
    <t>ФОП "САВРУК ІННА ВІКТОРІВНА"</t>
  </si>
  <si>
    <t>16/Т</t>
  </si>
  <si>
    <t>Є.Коновальця</t>
  </si>
  <si>
    <t>ТзОВ "Західне інноваційне об’єднання"</t>
  </si>
  <si>
    <t>Послуги з організації шкільного харчування (ДК 021:2015:  (CPV) Кейтерингові послуги (55520000-1)</t>
  </si>
  <si>
    <t>вулиця Скорини, будинок 36, квартира 4</t>
  </si>
  <si>
    <t>ФОП Пушкар Світлана Степанівна</t>
  </si>
  <si>
    <t>Лави, Стілець м’який офісний</t>
  </si>
  <si>
    <t>вулиця Городоцька, 174/305</t>
  </si>
  <si>
    <t>ТОВ ІНТЕГРА-ЛЬВІВ</t>
  </si>
  <si>
    <t>ВУЛИЦЯ КУЛЬПАРКІВСЬКА, будинок 131</t>
  </si>
  <si>
    <t>Львівське комунальне підприємство "Південне"</t>
  </si>
  <si>
    <t>вул. Братів Тимошенків, 2а</t>
  </si>
  <si>
    <t>Львівське комунальне підприємство "Вулецьке"</t>
  </si>
  <si>
    <t>45260000-7 Покрівельні роботи та інші спеціалізовані будівельні роботи</t>
  </si>
  <si>
    <t>вул. Ю. Липи 37, кв. 68</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</si>
  <si>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доріг, вулиць, міжквартальних проїздів та тротуарів Франківського району м.Львова.</t>
  </si>
  <si>
    <t>вул. В. Великого, 54</t>
  </si>
  <si>
    <t>ТзОВ "Магістраль Інжиніринг"</t>
  </si>
  <si>
    <t>ТОВ "БОРЕЙ-ТРЕЙД"</t>
  </si>
  <si>
    <t>Люки каналізаційні</t>
  </si>
  <si>
    <t>ТОВ "ІГАР"</t>
  </si>
  <si>
    <t>вул. Зубрівська, буд.11, кв.90</t>
  </si>
  <si>
    <t>ТОВ "ВІФА "ПРОЕКТ-БУД"</t>
  </si>
  <si>
    <t>Євгена Коновальця 135/8</t>
  </si>
  <si>
    <t>Послуги з ремонту електродвигуна</t>
  </si>
  <si>
    <t>https://prozorro.gov.ua/tender/UA-2021-02-01-011486-a</t>
  </si>
  <si>
    <t>UA-2021-02-01-011486-a</t>
  </si>
  <si>
    <t>вул. Пулюя буд.19 кв 42</t>
  </si>
  <si>
    <t>ВУЛИЦЯ СТАРОНАВОДНИЦЬКА, будинок 13, офіс 48</t>
  </si>
  <si>
    <t>ТОВ "ІМЕД"</t>
  </si>
  <si>
    <t>30-21</t>
  </si>
  <si>
    <t>ВУЛИЦЯ ПІД ГОЛОСКОМ,  будинок 25 ГУРТ</t>
  </si>
  <si>
    <t>ФОП ЛОБАЙ РОМАН РОМАНОВИЧ</t>
  </si>
  <si>
    <t>Засоби дезінфекційні</t>
  </si>
  <si>
    <t>вул. Героїв Севастополя 30</t>
  </si>
  <si>
    <t>ТОВ Хелсі Смарт Фуд</t>
  </si>
  <si>
    <t>Хліб пшеничний,  хліб житньо-пшеничний</t>
  </si>
  <si>
    <t>вул. Т. Шевченка 89А</t>
  </si>
  <si>
    <t>ТОВ "Плантпол-Україна"</t>
  </si>
  <si>
    <t>ФОП Кокотко Ярослав Іванович</t>
  </si>
  <si>
    <t>ВУЛИЦЯ АНТОНИЧА, будинок 32, квартира 9</t>
  </si>
  <si>
    <t>ТОВАРИСТВО З ОБМЕЖЕНОЮ ВІДПОВІДАЛЬНІСТЮ "РЕСТОР МАРКЕТ"</t>
  </si>
  <si>
    <t>вул. Величковського, 32, кв. 118</t>
  </si>
  <si>
    <t>Дробина Дмитро Олександрович</t>
  </si>
  <si>
    <t>Послуги з озеленення територій та утримання зелених насаджень (Послуги з утримання парків, лісопарків та зелених зон м. Львова) ДК 021:2015 77310000-6 - Послуги з озеленення територій та утримання зелених насаджень</t>
  </si>
  <si>
    <t>ВУЛИЦЯ ЯВОРНИЦЬКОГО, будинок 9, квартира 12</t>
  </si>
  <si>
    <t>ФОП "ІЛЬЇН ОЛЕКСАНДР ВАЛЕРІЙОВИЧ"</t>
  </si>
  <si>
    <t>Козельницька, 3</t>
  </si>
  <si>
    <t>ФОП Подоба Мар'ян Андрійович</t>
  </si>
  <si>
    <t>https://prozorro.gov.ua/tender/UA-2021-01-15-005652-a</t>
  </si>
  <si>
    <t>UA-2021-01-15-005652-a</t>
  </si>
  <si>
    <t>Литвиненка, 14</t>
  </si>
  <si>
    <t>ТзОВ "Західбуденергосервіс"</t>
  </si>
  <si>
    <t>Інструментальна, 13</t>
  </si>
  <si>
    <t>ЛЬВІВСЬКЕ КОМУНАЛЬНЕ ПІДПРИЄМСТВО "ШЛЯХОВО-РЕМОНТНЕ ПІДПРИЄМСТВО ШЕВЧЕНКІВСЬКОГО РАЙОНУ"</t>
  </si>
  <si>
    <t>Наукова 7А</t>
  </si>
  <si>
    <t>01014, м.Київ, вул.Тимірязєвська,2</t>
  </si>
  <si>
    <t>ТОВ "Інтерекст LTD"</t>
  </si>
  <si>
    <t>ТОВАРИСТВО З ОБМЕЖЕНОЮ ВІДПОВІДАЛЬНІСТЮ "ВАГОВИМІРЮВАЛЬНІ СИСТЕМИ - СЕРВІС"</t>
  </si>
  <si>
    <t>Львів, Замарстинівська, 167а</t>
  </si>
  <si>
    <t>ДП 'Парк-Плюс-Сервіс'</t>
  </si>
  <si>
    <t>вул. Замарстинівська, 167а</t>
  </si>
  <si>
    <t>Приватне підприємство "Паркбуд"</t>
  </si>
  <si>
    <t>Каналізаційна механізована катенарна решітка з електричним приводом, типу РКЦ</t>
  </si>
  <si>
    <t>14-21</t>
  </si>
  <si>
    <t>вул. Зелена, 131</t>
  </si>
  <si>
    <t>Товариство з обмеженою відповідальністю "Дорожні технології" БС</t>
  </si>
  <si>
    <t>https://prozorro.gov.ua/tender/UA-2021-02-04-006007-c</t>
  </si>
  <si>
    <t>ДК 021:2015 - 71420000-8 - Послуги у сфері ландшафтної архітектури – Послуги із обслуговування фонтанів, системи поливу та пам’ятників на території Галицького району м. Львова - 2 лоти</t>
  </si>
  <si>
    <t>UA-2021-02-04-006007-c</t>
  </si>
  <si>
    <t>ДК 021:2015 (CPV) 71420000-8 – Послуги у сфері ландшафтної архітектури (Послуги з технічного обслуговування фонтану на вул. Б. Хмельницького (біля будинку №56) у м. Львові)</t>
  </si>
  <si>
    <t>ПП "ФЛООР БЕСТ"</t>
  </si>
  <si>
    <t>https://prozorro.gov.ua/tender/UA-2021-01-19-002252-c</t>
  </si>
  <si>
    <t>UA-2021-01-19-002252-c</t>
  </si>
  <si>
    <t>ул. Космонавтів,  61-А</t>
  </si>
  <si>
    <t>ТОВ "ОБРІЙ-СЕРВІС"</t>
  </si>
  <si>
    <t>За Потоком</t>
  </si>
  <si>
    <t>ФОП Децик Володимир Васильович</t>
  </si>
  <si>
    <t>вул.Тернопільська,6а кв.20</t>
  </si>
  <si>
    <t>Приватне підприємство "Гарденія ЛВ"</t>
  </si>
  <si>
    <t>https://prozorro.gov.ua/tender/UA-2021-01-13-002095-a</t>
  </si>
  <si>
    <t>Діазепам 5 мг/мл по 2 мл (МНН: Diazepam), Кетамін 50 мг/мл по 2 мл (МНН: Ketamine), Морфін 1 % по 1 мл (МНН: Morphine) , Тримеперидин 20 мг/мл по 1 мл (МНН: Trimeperidine), Фентаніл 0,05 мг/мл по 2 мл (МНН: Fentanyl) , Фентаніл пластир трансдермальний 25 мкг/год (МНН: Fentanyl); Фентаніл пластир трансдермальний 50 мкг/год (МНН: Fentanyl), Фентаніл пластир трансдермальний 75 мкг/год (МНН: Fentanyl) , Мідазолам 5 мг/мл по 3 мл (МНН: Midazolam) (ДК 021:2015 33600000-6 Фармацевтична продукція)</t>
  </si>
  <si>
    <t>UA-2021-01-13-002095-a</t>
  </si>
  <si>
    <t>ТОВ "ВАЛТЕКС"</t>
  </si>
  <si>
    <t>https://prozorro.gov.ua/tender/UA-2021-01-18-001618-b</t>
  </si>
  <si>
    <t>ТОВАРИСТВО З ОБМЕЖЕНОЮ ВІДПОВІДАЛЬНІСТЮ "ПММ-СЕРВІС"</t>
  </si>
  <si>
    <t>UA-2021-01-18-001618-b</t>
  </si>
  <si>
    <t>ФОП Луць О.М</t>
  </si>
  <si>
    <t>Львівське комунальне підприємство «Господар»</t>
  </si>
  <si>
    <t>https://prozorro.gov.ua/tender/UA-2021-01-04-001159-b</t>
  </si>
  <si>
    <t>ФОП СОБЕНКО НАЗАР БОГДАНОВИЧ</t>
  </si>
  <si>
    <t>UA-2021-01-04-001159-b</t>
  </si>
  <si>
    <t>№ 26/21</t>
  </si>
  <si>
    <t>ВУЛИЦЯ СІЧОВИХ СТРІЛЬЦІВ, будинок 37/41, офіс 35/3</t>
  </si>
  <si>
    <t>ТОВ "БУДІВЕЛЬНІ СПОРУДИ МІСТА"</t>
  </si>
  <si>
    <t>https://prozorro.gov.ua/tender/UA-2021-02-04-005504-c</t>
  </si>
  <si>
    <t>ЕЛЕКТРИЧНІ ЛАМПИ</t>
  </si>
  <si>
    <t>UA-2021-02-04-005504-c</t>
  </si>
  <si>
    <t>Приватне підприємство "Ремдор"</t>
  </si>
  <si>
    <t>Проспект Шевченка 5</t>
  </si>
  <si>
    <t>ВУЛИЦЯ ПРОМИСЛОВА, будинок 27</t>
  </si>
  <si>
    <t>ТОВ "БК ГЛОБАЛ БИЛДІНГ"</t>
  </si>
  <si>
    <t>№31</t>
  </si>
  <si>
    <t>ВУЛИЦЯ АНТОНЕНКА-ДАВИДОВИЧА, будинок 3, квартира 30</t>
  </si>
  <si>
    <t>ТОВАРИСТВО З ОБМЕЖЕНОЮ ВІДПОВІДАЛЬНІСТЮ "ДЕРЕВІЙ"</t>
  </si>
  <si>
    <t>https://prozorro.gov.ua/tender/UA-2021-02-08-005766-b</t>
  </si>
  <si>
    <t>ДК 021:2015: 90610000-6 - Послуги з прибирання та підмітання вулиць (Послуги з ручного прибирання вулиць)</t>
  </si>
  <si>
    <t>UA-2021-02-08-005766-b</t>
  </si>
  <si>
    <t>https://prozorro.gov.ua/tender/UA-2021-01-12-003387-a</t>
  </si>
  <si>
    <t>Екскаватор – навантажувач JCB3СХ або еквівалент</t>
  </si>
  <si>
    <t>UA-2021-01-12-003387-a</t>
  </si>
  <si>
    <t>Послуги з ремонту автобусів (послуги з ремонту двигунів)</t>
  </si>
  <si>
    <t>Код національного класифікатора України ДК 021:2015 “Єдиний закупівельний словник” - 09310000-5– Електрична енергія (Електрична енергія)</t>
  </si>
  <si>
    <t>https://prozorro.gov.ua/tender/UA-2021-04-16-005922-c</t>
  </si>
  <si>
    <t>UA-2021-04-16-005922-c</t>
  </si>
  <si>
    <t>вул. Високий Замок, буд. 1</t>
  </si>
  <si>
    <t>Дочірнє підприємство "Парк-Високий Замок" Львівського комунального підприємства "Зелений Львів"</t>
  </si>
  <si>
    <t>45233000-9 Будівництво, влаштовування фундаменту та покриття шосе, доріг</t>
  </si>
  <si>
    <t>ВУЛИЦЯ ЛІНКОЛЬНА, будинок 10</t>
  </si>
  <si>
    <t>ПП ЛЕВ-3</t>
  </si>
  <si>
    <t>ФОП Стасів Іванна Маркіянівна</t>
  </si>
  <si>
    <t>https://prozorro.gov.ua/tender/UA-2021-03-11-000501-a</t>
  </si>
  <si>
    <t>«Меблі для дитячого садка» (ДК 021:2015: 39160000-1 – Шкільні меблі)</t>
  </si>
  <si>
    <t>UA-2021-03-11-000501-a</t>
  </si>
  <si>
    <t>https://prozorro.gov.ua/tender/UA-2021-03-03-001794-a</t>
  </si>
  <si>
    <t>UA-2021-03-03-001794-a</t>
  </si>
  <si>
    <t>Послуги з ремонту і технічного обслуговування вимірювальних, випробувальних і контрольних приладів, повірка лічильників (Код ДК 021: 2015 – 50410000-2 - Послуги з ремонту і технічного обслуговування вимірювальних, випробувальних і контрольних приладів)</t>
  </si>
  <si>
    <t>Замарстинівська 167 а</t>
  </si>
  <si>
    <t>ПП ''Паркбуд-Плюс"</t>
  </si>
  <si>
    <t>https://prozorro.gov.ua/tender/UA-2021-03-19-004776-c</t>
  </si>
  <si>
    <t>Монтаж системи пожежної сигналізації і оповіщення про пожежу. Об'єкт: Ліцей №18 Львівської міської ради по вул. Кульчицької 18 в м. Львові (ДК 021:2015: 45310000-3 Електромонтажні роботи)</t>
  </si>
  <si>
    <t>UA-2021-03-19-004776-c</t>
  </si>
  <si>
    <t>37530000-2 Вироби для парків розваг, настільних або кімнатних ігор</t>
  </si>
  <si>
    <t>«Поточний ремонт приміщень адміністративного корпусу за адресою вул.Раппопорта,8 КНП "3-я міська клінічна лікарня м.Львова"»</t>
  </si>
  <si>
    <t>https://prozorro.gov.ua/tender/UA-2021-01-12-000877-b</t>
  </si>
  <si>
    <t>Будівництво злітно-посадкового майданчику гвинтокрилів у КНП «Клінічна лікарня швидкої медичної допомоги м. Львова» на вул. І. Миколайчука,9» (Код за ДК 021:2015 – 45235000-3 - Будівництво аеродромів, злітно-  посадкових і маневрувальних смуг)</t>
  </si>
  <si>
    <t>UA-2021-01-12-000877-b</t>
  </si>
  <si>
    <t>Придбання обладнання для новоствореного відділення реанімації КНП «Міська дитяча клінічна лікарня м. Львова» на вул. Пилипа Орлика, 4: наркозно-дихальний апарат високого класу, НК 024:2019  47769 Апарат інгаляційної анестезії, пересувний; апарат штучної вентиляції легень експертного класу, НК 024:2019  47244 Апарат штучної вентиляції легенів загального призначення для інтенсивної терапії; апарат штучної вентиляції легень високого класу, НК 024:2019  47244 Апарат штучної вентиляції легенів загального призначення для інтенсивної терапії; дефібрилятор, НК 024:2019 37806 Ручний зовнішній дефібрилятор</t>
  </si>
  <si>
    <t>ТОВ "ДЕОС РЕЛІЗ"</t>
  </si>
  <si>
    <t>ТОВ "ОРІОН ГЛАСС ПЛЮС"</t>
  </si>
  <si>
    <t>ФОП Мерцало Святослав Михайлович</t>
  </si>
  <si>
    <t>https://prozorro.gov.ua/tender/UA-2021-02-26-002636-b</t>
  </si>
  <si>
    <t>UA-2021-02-26-002636-b</t>
  </si>
  <si>
    <t>45313000-4 Монтаж ліфтів та ескалаторів</t>
  </si>
  <si>
    <t>https://prozorro.gov.ua/tender/UA-2021-03-02-005801-b</t>
  </si>
  <si>
    <t>UA-2021-03-02-005801-b</t>
  </si>
  <si>
    <t>Карла Мікльоша, будинок3, корпус5, квартира2</t>
  </si>
  <si>
    <t>Приватне підприємство "Арт-Модуль"</t>
  </si>
  <si>
    <t>ВУЛИЦЯ ВИННА ГОРА, будинок 8Д, квартира 19</t>
  </si>
  <si>
    <t>ФОП Пуцило Мар'яна Зіновіївна</t>
  </si>
  <si>
    <t>https://prozorro.gov.ua/tender/UA-2021-02-09-004604-b</t>
  </si>
  <si>
    <t>МНН: Фосфоліпідна фракція, яка виділена з легенів свині (Natural phospholipids)</t>
  </si>
  <si>
    <t>UA-2021-02-09-004604-b</t>
  </si>
  <si>
    <t>ВУЛИЦЯ ПРОМИСЛОВА будинок 52 Б</t>
  </si>
  <si>
    <t>ДОЧІРНЄ ПІДПРИЄМСТВО "АВТОТРЕЙДІНГ-ЛЬВІВ"</t>
  </si>
  <si>
    <t>№ 42</t>
  </si>
  <si>
    <t>https://prozorro.gov.ua/tender/UA-2021-04-05-007263-c</t>
  </si>
  <si>
    <t>UA-2021-04-05-007263-c</t>
  </si>
  <si>
    <t>ПП ПАТРОНАТ</t>
  </si>
  <si>
    <t>Кавалерідзе 23/11</t>
  </si>
  <si>
    <t>ФОП Мита Роман Петрович</t>
  </si>
  <si>
    <t>14520000-2 Коштовне та напівкоштовне каміння, пемза, наждак, природні абразиви, інші мінерали та благородні метали</t>
  </si>
  <si>
    <t>вул. Чечета, 14А</t>
  </si>
  <si>
    <t>ФОП "ШАНДРА РОСТИСЛАВ ОРЕСТОВИЧ"</t>
  </si>
  <si>
    <t>вул. Кошиця, 7/117</t>
  </si>
  <si>
    <t>ФОП Подольський Михайло Зіновійович</t>
  </si>
  <si>
    <t>ДК 021:2015: 90610000-6 - Послуги з прибирання та підмітання вулиць (Послуги з механізованого прибирання вулиць)</t>
  </si>
  <si>
    <t>лампи</t>
  </si>
  <si>
    <t>https://prozorro.gov.ua/tender/UA-2021-03-22-003593-b</t>
  </si>
  <si>
    <t>UA-2021-03-22-003593-b</t>
  </si>
  <si>
    <t>Франка, 26</t>
  </si>
  <si>
    <t>ТОВ "Колійна техніка"</t>
  </si>
  <si>
    <t>03190, м.Київ, ВУЛИЦЯ ДАНИЛА ЩЕРБАКІВСЬКОГО, будинок 52, приміщення 429</t>
  </si>
  <si>
    <t>ТОВ "ВИРОБНИЧО-ІНЖИНІРИНГОВА ФІРМА "ЕТНА</t>
  </si>
  <si>
    <t>№4/33-209</t>
  </si>
  <si>
    <t>83/2021</t>
  </si>
  <si>
    <t>https://prozorro.gov.ua/tender/UA-2021-03-04-011589-c</t>
  </si>
  <si>
    <t>ДК 021:2015 - 71420000-8 - Послуги у сфері ландшафтної архітектури (Послуги з обслуговування фонтана на  площі Двірцевій у  м. Львові)</t>
  </si>
  <si>
    <t>UA-2021-03-04-011589-c</t>
  </si>
  <si>
    <t>ПП СРБК "Портал"</t>
  </si>
  <si>
    <t>29-21</t>
  </si>
  <si>
    <t>https://prozorro.gov.ua/tender/UA-2021-03-17-015907-c</t>
  </si>
  <si>
    <t>ТОВАРИСТВО З ОБМЕЖЕНОЮ ВІДПОВІДАЛЬНІСТЮ "АСТВЕЛЛ СОФТ"</t>
  </si>
  <si>
    <t>Надання послуги з конфігурації та адміністрування інфраструктури в хмарних центрах обробки даних</t>
  </si>
  <si>
    <t>UA-2021-03-17-015907-c</t>
  </si>
  <si>
    <t>ТзОВ "Крона-Мах"</t>
  </si>
  <si>
    <t>ТОВ "НАВІГАТОР СИСТЕМ"</t>
  </si>
  <si>
    <t>Зелена, 18б</t>
  </si>
  <si>
    <t>ТОВ "Інститут Проектування "КОМФОРТБУД"</t>
  </si>
  <si>
    <t>https://prozorro.gov.ua/tender/UA-2021-04-02-006705-c</t>
  </si>
  <si>
    <t>ДК 021:2015 (CPV) 03450000-9 – Розсадницька продукція (Саджанці дерев та кущів віком більше 1 року)</t>
  </si>
  <si>
    <t>UA-2021-04-02-006705-c</t>
  </si>
  <si>
    <t>ФОП Буднік Андрій Ігорович</t>
  </si>
  <si>
    <t>Проспект Свободи, будинок 35, місто Ірпінь, селище міського типу Ворзель, Київська область, Україна, 08296</t>
  </si>
  <si>
    <t>55240000-4 Послуги центрів і будинків відпочинку</t>
  </si>
  <si>
    <t>44163100-1 Труби</t>
  </si>
  <si>
    <t>вул. Романчука, 15</t>
  </si>
  <si>
    <t>ТОВ "Бізнес-Вектор ДК"</t>
  </si>
  <si>
    <t>вул. Зелена, 238</t>
  </si>
  <si>
    <t>ПП "ГАЛИЦЬКА БУДІВЕЛЬНА ГРУПА"</t>
  </si>
  <si>
    <t>Тютюнника, 55</t>
  </si>
  <si>
    <t>Товариство з обмеженою відповідальнічтю "Еталон-Ком"</t>
  </si>
  <si>
    <t>вул.Горького 42 а</t>
  </si>
  <si>
    <t>ПП Рома</t>
  </si>
  <si>
    <t>№30</t>
  </si>
  <si>
    <t>https://prozorro.gov.ua/tender/UA-2021-03-26-004513-b</t>
  </si>
  <si>
    <t>ПРИВАТНЕ ПІДПРИЄМСТВО "ШУМСЬК ХЛІБ"</t>
  </si>
  <si>
    <t>UA-2021-03-26-004513-b</t>
  </si>
  <si>
    <t>ПП "ПРИВАТНЕ ПІДПРИЄМСТВО "АЛЬЯНС-НОВАГРУПП""</t>
  </si>
  <si>
    <t>Засувки</t>
  </si>
  <si>
    <t>Лот 1 Ноутбуки тип 1; Лот 2 Ноутбуки тип 2</t>
  </si>
  <si>
    <t>https://prozorro.gov.ua/tender/UA-2021-04-16-002397-c</t>
  </si>
  <si>
    <t>Послуги з прокладання локальних мереж, встановлення та підключення мережевого обладнання для доступу до мережі Інтернет, встановлення Wi-Fi мережі КНП "8-а міська клінічна лікарня м.Львова" за адресою 79034, м.Львів, вул. Навроцького, 23</t>
  </si>
  <si>
    <t>UA-2021-04-16-002397-c</t>
  </si>
  <si>
    <t>Код ДК 021:2015- 15710000-8 Готові корми для сільськогосподарських та інших тварин (Придбання корму для тварин зоологічного відділу РЛП «Знесіння»)</t>
  </si>
  <si>
    <t>Валова,12</t>
  </si>
  <si>
    <t>ФОП Козоріс Павло Тарасович</t>
  </si>
  <si>
    <t>Овес кормовий для годівлі елітних спортивних коней</t>
  </si>
  <si>
    <t>https://prozorro.gov.ua/tender/UA-2021-04-06-005595-b</t>
  </si>
  <si>
    <t>Лот №1 - Лабораторний посуд  : за НК 024:2019 код 41128 -     Пробірка вакуумна для взяття зразків крові IVD, з активатором згортання і гелем для розділення; код 47588- Пробірка вакуумна для відбору зразків крові IVD, з K3ЕДТА; код 42585 -Пробірка вакуумна для взяття зразків крові, з цитратом натрію, IVD; код 35209-Голка для взяття крові, стандартна; код 36188- Тримач для забору крові багаторазовий; Лот №2 - Лабораторний посуд: код 37563 - Пробірка для збору зразків крові не вакуумна без домішок IVD</t>
  </si>
  <si>
    <t>UA-2021-04-06-005595-b</t>
  </si>
  <si>
    <t>№ 15/07</t>
  </si>
  <si>
    <t>ВУЛИЦЯ АНТОНА ЦЕДІКА, будинок 12</t>
  </si>
  <si>
    <t>ТОВ "ІНСТАМЕД"</t>
  </si>
  <si>
    <t>ПП "Компанія Омерта"</t>
  </si>
  <si>
    <t>Установа дитячо-юнацьких та молодіжних клубів Личаківського району м.Львова</t>
  </si>
  <si>
    <t>Д.Галицького, 16</t>
  </si>
  <si>
    <t>ТОВ "КАСІ-Україна"</t>
  </si>
  <si>
    <t>https://prozorro.gov.ua/tender/UA-2021-05-12-001147-c</t>
  </si>
  <si>
    <t>UA-2021-05-12-001147-c</t>
  </si>
  <si>
    <t>ТОВ "УТП ГРУП"</t>
  </si>
  <si>
    <t>Реконструкція частини приміщення гаража адмінкорпусу (гаражі з господарськими приміщеннями) під газову котельню  на земельній ділянці, яка перебуває  у  постійному користуванні, за адресою: вул. Зелена, 64, м. Львів</t>
  </si>
  <si>
    <t>Влаштування пожежної сигналізації Ліцею №15 Львівської міської ради на вул.Є.Патона,7(Капітальний ремонт)</t>
  </si>
  <si>
    <t>https://prozorro.gov.ua/tender/UA-2021-05-11-000517-a</t>
  </si>
  <si>
    <t>Принтери, багатофункціональні пристрої (ДК 021:2015:30230000-0: Комп’ютерне обладнання)</t>
  </si>
  <si>
    <t>UA-2021-05-11-000517-a</t>
  </si>
  <si>
    <t>https://prozorro.gov.ua/tender/UA-2021-06-15-009107-b</t>
  </si>
  <si>
    <t>«Капітальний ремонт нежитлових приміщень під влаштування амбулаторії сімейної медицини по вулиці  Під Голоском, 22  в м. Львів, Львівської області»</t>
  </si>
  <si>
    <t>UA-2021-06-15-009107-b</t>
  </si>
  <si>
    <t>ТОВАРИСТВО З ОБМЕЖЕНОЮ ВІДПОВІДАЛЬНІСТЮ "Торгово-Виробнича Група Український папір"</t>
  </si>
  <si>
    <t>https://prozorro.gov.ua/tender/UA-2021-03-12-006167-c</t>
  </si>
  <si>
    <t>UA-2021-03-12-006167-c</t>
  </si>
  <si>
    <t>ТОВ “ВМ КАПІТАЛ ГРУП”</t>
  </si>
  <si>
    <t>ДК 021:2015:37450000-7 Спортивний інвентар для полів і кортів (37451600-0 Машини для подавання м’ячів) (Машина для подачі волейбольних м’ячів (пушка)</t>
  </si>
  <si>
    <t>ВУЛИЦЯ ІВАНА КУДРІ, будинок 39, офіс 12</t>
  </si>
  <si>
    <t>ТОВ "СЛУЖБА ОХОРОНИ "СТАТУС ПЛЮС"</t>
  </si>
  <si>
    <t>ТОВ РВЗ Україна</t>
  </si>
  <si>
    <t>https://prozorro.gov.ua/tender/UA-2021-04-06-008608-a</t>
  </si>
  <si>
    <t>Капітальний ремонт парку Скнилівський в місті Львів. (Коригування)</t>
  </si>
  <si>
    <t>UA-2021-04-06-008608-a</t>
  </si>
  <si>
    <t>Корпорація "ЕНЕРГОРЕСУРС-ІНВЕСТ"</t>
  </si>
  <si>
    <t>Привокзальна 3</t>
  </si>
  <si>
    <t>Товариство з обмеженою відповідальністю "Львівська меблева фабрика "Мальви"</t>
  </si>
  <si>
    <t>Послуги з організації шкільного харчування (ДК 021:2015 (CPV) Кейтерингові послуги (55520000-1)</t>
  </si>
  <si>
    <t>https://prozorro.gov.ua/tender/UA-2021-06-30-003269-b</t>
  </si>
  <si>
    <t>Охоронні послуги (послуги з моніторингу сигналів тривоги, що надходять з пристроїв охоронної сигналізації). ДК 021:2015: (CPV) -79710000-4</t>
  </si>
  <si>
    <t>UA-2021-06-30-003269-b</t>
  </si>
  <si>
    <t>вул. Ш. Руставелі, 7</t>
  </si>
  <si>
    <t>ТОВ "РОКСІС ГРУП"</t>
  </si>
  <si>
    <t>80355, Львівська обл., Жовківський район, село Мокротин, ВУЛИЦЯ ХОРОБРІВКА, будинок 7</t>
  </si>
  <si>
    <t>ТОВАРИСТВО З ОБМЕЖЕНОЮ ВІДПОВІДАЛЬНІСТЮ "ЗАХІДНАЗБУД"</t>
  </si>
  <si>
    <t>https://prozorro.gov.ua/tender/UA-2021-05-12-009342-b</t>
  </si>
  <si>
    <t>Розробка проектно-кошторисної документації: Реконструкція котлів КВ-ТК-100-150-5 ТЦ «Північна» ЛМКП «Львівтеплоенерго» із встановленням автоматики розпалу і контролю горіння та встановленням частотних перетворювачів на приводи тяго - дуттєвих механізмів</t>
  </si>
  <si>
    <t>UA-2021-05-12-009342-b</t>
  </si>
  <si>
    <t>44167300-1 Коліна, трійники та арматура до труб</t>
  </si>
  <si>
    <t>ВУЛИЦЯ НЕЧУЯ-ЛЕВИЦЬКОГО, будинок 10, квартира 2А</t>
  </si>
  <si>
    <t>ТОВАРИСТВО З ОБМЕЖЕНОЮ ВІДПОВІДАЛЬНІСТЮ "НДОР"</t>
  </si>
  <si>
    <t>https://prozorro.gov.ua/tender/UA-2021-05-19-003717-c</t>
  </si>
  <si>
    <t>UA-2021-05-19-003717-c</t>
  </si>
  <si>
    <t>«Капітальний ремонт приміщень хірургії вроджених вад у дітей КНП «Міська дитяча клінічна лікарня м. Львова» на вул. Пилипа Орлика, 4»</t>
  </si>
  <si>
    <t>№01</t>
  </si>
  <si>
    <t>https://prozorro.gov.ua/tender/UA-2021-06-01-003153-c</t>
  </si>
  <si>
    <t>Туалетний папір та паперові рушники для рук ДК 021:2015: (CPV) : 33760000- 5</t>
  </si>
  <si>
    <t>UA-2021-06-01-003153-c</t>
  </si>
  <si>
    <t>https://prozorro.gov.ua/tender/UA-2021-06-04-002200-c</t>
  </si>
  <si>
    <t>ТОВ "ДІІР"</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</si>
  <si>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тріщин у асфальтобетонному покритті з розриттям та заповненням резино-бітумною мастикою на вул. Стрийській (територія Галицького району м.Львова)</t>
  </si>
  <si>
    <t>UA-2021-06-04-002200-c</t>
  </si>
  <si>
    <t>Капітальний ремонт і реставрація</t>
  </si>
  <si>
    <t>https://prozorro.gov.ua/tender/UA-2021-05-21-013925-b</t>
  </si>
  <si>
    <t>НК 024:2019 : 42386 Пробірка вакуумна для взяття зразків крові, з активатором згортання IVD; 47588 Пробірка вакуумна для забору зразків крові, з К3 ЕДТА; 42585 Пробірка вакуумна для взяття зразків крові, з натрію цитратом, IVD; 47588 Пробірка вакуумна для відбору зразків крові IVD, з К3 EDTA; 57910 Контейнер для збору калу ІВД, з фіксуючим розчином натрію ацетат/ оцтова кислота /формальдегід</t>
  </si>
  <si>
    <t>UA-2021-05-21-013925-b</t>
  </si>
  <si>
    <t>https://prozorro.gov.ua/tender/UA-2021-05-31-004816-b</t>
  </si>
  <si>
    <t>Послуги із заправки, регенерації картриджів та технічного обслуговування оргтехніки, комп’ютерної техніки</t>
  </si>
  <si>
    <t>UA-2021-05-31-004816-b</t>
  </si>
  <si>
    <t>ПП "МЕГАБУДІМПЕКС"</t>
  </si>
  <si>
    <t>https://prozorro.gov.ua/tender/UA-2021-05-17-000629-b</t>
  </si>
  <si>
    <t>ДК 021:2015 - 71420000-8 - Послуги у сфері ландшафтної архітектури - Послуги з обслуговування "сухого" фонтану на проспекті Свободи у м.Львові</t>
  </si>
  <si>
    <t>UA-2021-05-17-000629-b</t>
  </si>
  <si>
    <t>«Проведення невідкладних аварійно-відновлювальних робіт з виведення із аварійного стану окремих конструкційних елементів житлового будинку №11 на вул. Торф’яна у місті Львові. (Капітальний ремонт)» (ДК 021:2015 (CPV) ДК 021:2015 (CPV) 45000000-7 - Будівельні роботи та поточний ремонт; ДСТУ Б Д.1.1-1:2013)</t>
  </si>
  <si>
    <t>«Послуги з організації шкільного харчування» (ДК 021:2015: 55520000-1 — Кейтерингові послуги)</t>
  </si>
  <si>
    <t>вул.Гранітна, 14</t>
  </si>
  <si>
    <t>ТОВ Юкрейніен Трак Ком'юнеті</t>
  </si>
  <si>
    <t>https://prozorro.gov.ua/tender/UA-2021-07-28-007605-b</t>
  </si>
  <si>
    <t>UA-2021-07-28-007605-b</t>
  </si>
  <si>
    <t>https://prozorro.gov.ua/tender/UA-2021-05-19-005816-c</t>
  </si>
  <si>
    <t>ДСТУ Б.Д.1.1-1:2013 “Правила визначення вартості будівництва” - ДК 021:2015  - 45454000-4 – Реконструкція - Реконструкція фонтану "Кульбаба" на пл. Галицькій у м. Львові (коригування)</t>
  </si>
  <si>
    <t>UA-2021-05-19-005816-c</t>
  </si>
  <si>
    <t>«Послуги з організації шкільного харчування» (ДК 021:2015:55520000-1 - Кейтерингові послуги)</t>
  </si>
  <si>
    <t>ВУЛИЦЯ ЗАМАРСТИНІВСЬКА, будинок 167 А</t>
  </si>
  <si>
    <t>ПП "Екомісто"</t>
  </si>
  <si>
    <t>Додаткові роботи по об’єкту «Реконструкція приміщень ізоляційно-діагностичного корпусу комунального некомерційного підприємства «Міська дитяча клінічна лікарня м. Львові» на вул. П. Орлика, 4» Коригування</t>
  </si>
  <si>
    <t>№28</t>
  </si>
  <si>
    <t>61/2021</t>
  </si>
  <si>
    <t>https://prozorro.gov.ua/tender/UA-2021-07-08-001792-a</t>
  </si>
  <si>
    <t>UA-2021-07-08-001792-a</t>
  </si>
  <si>
    <t>https://prozorro.gov.ua/tender/UA-2021-07-13-007705-c</t>
  </si>
  <si>
    <t>UA-2021-07-13-007705-c</t>
  </si>
  <si>
    <t>82400, Львівська обл., місто Стрий, ВУЛИЦЯ СТЕПАНА БАНДЕРИ, будинок 47, квартира 6</t>
  </si>
  <si>
    <t>ФІЗИЧНА ОСОБА-ПІДПРИЄМЕЦЬ БОЙКІВ ОЛЕКСАНДР АНДРІЙОВИЧ</t>
  </si>
  <si>
    <t>62/2021</t>
  </si>
  <si>
    <t>вул. Вернадського, 26/84</t>
  </si>
  <si>
    <t>ФОП Ревега В.М.</t>
  </si>
  <si>
    <t>№44</t>
  </si>
  <si>
    <t>ТОВ "СЕКТОР ТРЕЙД"</t>
  </si>
  <si>
    <t>https://prozorro.gov.ua/tender/UA-2021-06-01-003383-c</t>
  </si>
  <si>
    <t>ДК 021:2015: (CPV) : Продукція для чищення (39830000-9)</t>
  </si>
  <si>
    <t>UA-2021-06-01-003383-c</t>
  </si>
  <si>
    <t>Шини для транспортних засобів великої та малої тоннажності (шини)</t>
  </si>
  <si>
    <t>https://prozorro.gov.ua/tender/UA-2021-05-19-002109-a</t>
  </si>
  <si>
    <t>Код національного класифікатора України ДК 021:2015 “Єдиний закупівельний словник” - 33190000-8 «Медичне обладнання та вироби медичного призначення різні» (Пробірка для забору капілярної крові з капіляром (детальний код ДК 021:2015 “Єдиний закупівельний словник” 33192500-7  – «Пробірки») (код  НК024:2019 – 58143 Пробірка для збору зразків крові не вакуумна ІВД, з K3EDTA, Пробірка для забору капілярної крові); Пробірка вакуумна для збору крові з активатором згортання стерильна (детальний код ДК 021:2015 “Єдиний закупівельний словник” 33192500-7  – «Пробірки») ( код НК 024:2019  – 43865 Пробірка вакуумна для взяття зразків крові, з K2ЕДТА, IVD, Пробірка вакуумна для збору); Пробірка вакуумна для збору крові  стерильна (детальний код ДК 021:2015 “Єдиний закупівельний словник” 33192500-7  – «Пробірки») (код НК 024:2019 – 43865 Пробірка вакуумна для взяття зразків крові, з K2ЕДТА, IVD, Пробірка вакуумна для збору крові); Пакет для стерилізації самоклеючий (детальний код ДК 021:2015 “Єдиний закупівельний словник” 33198200-6 «Паперові стерилізаційні пакети чи обгортки») (код НК 024:2019 13735 – Разове опаковання для стерилізації))</t>
  </si>
  <si>
    <t>UA-2021-05-19-002109-a</t>
  </si>
  <si>
    <t>67/2021</t>
  </si>
  <si>
    <t>66/2021</t>
  </si>
  <si>
    <t>https://prozorro.gov.ua/tender/UA-2021-07-27-001982-c</t>
  </si>
  <si>
    <t>Лабораторний посуд  : за НК 024:2019 код 41128 -     Пробірка вакуумна для взяття зразків крові IVD, з активатором згортання і гелем для розділення; код 47588- Пробірка вакуумна для відбору зразків крові IVD, з K3ЕДТА; код 42585 -Пробірка вакуумна для взяття зразків крові, з цитратом натрію, IVD; код 35209-Голка для взяття крові, стандартна; код 36188- Тримач для забору крові багаторазовий, код 37563 - Пробірка для збору зразків крові не вакуумна без домішок IVD</t>
  </si>
  <si>
    <t>UA-2021-07-27-001982-c</t>
  </si>
  <si>
    <t>ВУЛИЦЯ ЗЕЛЕНА, будинок 105</t>
  </si>
  <si>
    <t>ПП "	
ФІРМА "БУДРЕМСЕРВІС"</t>
  </si>
  <si>
    <t>Пісок будівельний</t>
  </si>
  <si>
    <t>ДК 021:2015 (CPV) 77310000-6 - Послуги з озеленення територій та утримання зелених насаджень (Зрізка аварійних та сухостійних дерев, санітарна та омолоджувальна  обрізка зелених насаджень, подрібнення пнів)</t>
  </si>
  <si>
    <t>https://prozorro.gov.ua/tender/UA-2021-08-19-003255-c</t>
  </si>
  <si>
    <t>UA-2021-08-19-003255-c</t>
  </si>
  <si>
    <t>ДК 021:2015: «Вироби для парків розваг, настільних або кімнатних ігор» (37530000-2) (ігрові комплекси, гойдалки, лавки паркові, столи паркові, смуга перешкод, хатинка, дитячі лавки, паровозик, пісочниці, дитяча лавка зі столом, канатна піраміда, дитячі комплекси)</t>
  </si>
  <si>
    <t>https://prozorro.gov.ua/tender/UA-2021-07-07-001932-b</t>
  </si>
  <si>
    <t>UA-2021-07-07-001932-b</t>
  </si>
  <si>
    <t>Фоп Чимрук Олег Миколайович</t>
  </si>
  <si>
    <t>https://prozorro.gov.ua/tender/UA-2021-06-17-008619-b</t>
  </si>
  <si>
    <t>ДСТУ Б Д.1.1-1:2013; за CPV за ДК 021:2015 – 45453000-7 – Капітальний ремонт і реставрація - Капітальний ремонт приміщень УДЮМК Личаківського району м.Львова на вул. Тарнавського, 104б</t>
  </si>
  <si>
    <t>UA-2021-06-17-008619-b</t>
  </si>
  <si>
    <t>ВУЛИЦЯ ЧАЙКОВСЬКОГО, будинок 31</t>
  </si>
  <si>
    <t>ПП "ФОРМІКА І К"</t>
  </si>
  <si>
    <t>https://prozorro.gov.ua/tender/UA-2021-07-13-003280-a</t>
  </si>
  <si>
    <t>UA-2021-07-13-003280-a</t>
  </si>
  <si>
    <t>https://prozorro.gov.ua/tender/UA-2021-07-30-001846-a</t>
  </si>
  <si>
    <t>UA-2021-07-30-001846-a</t>
  </si>
  <si>
    <t>https://prozorro.gov.ua/tender/UA-2021-09-16-012410-b</t>
  </si>
  <si>
    <t>«Комплект шкільних меблів (одномісна парта і стілець) для початкової школи НУШ для СЗШ №99 м. Львова на вул. Творчій, 1 у м.Львові» (ДК 021:2015: 39160000-1 — Шкільні меблі )</t>
  </si>
  <si>
    <t>UA-2021-09-16-012410-b</t>
  </si>
  <si>
    <t>https://prozorro.gov.ua/tender/UA-2021-07-07-005438-c</t>
  </si>
  <si>
    <t>UA-2021-07-07-005438-c</t>
  </si>
  <si>
    <t>https://prozorro.gov.ua/tender/UA-2021-07-22-004258-b</t>
  </si>
  <si>
    <t>Будівництво злітно-посадкового майданчику гвинтокрилів у КНП «Клінічна лікарня швидкої медичної допомоги м. Львова» на вул. І. Миколайчука,9» (Код за ДК 021:2015 – 45235000-3 - Будівництво аеродромів, злітно- посадкових і маневрувальних смуг)</t>
  </si>
  <si>
    <t>UA-2021-07-22-004258-b</t>
  </si>
  <si>
    <t>https://prozorro.gov.ua/tender/UA-2021-08-10-005157-a</t>
  </si>
  <si>
    <t>Труби з нержавіючої сталі (Stainless steel pipes) (ДК 021:2015: 44160000-9 -  Магістралі, трубопроводи, труби, обсадні труби, тюбінги та супутні вироби (Pipeline, piping, pipes, casing, tubing and related items)</t>
  </si>
  <si>
    <t>UA-2021-08-10-005157-a</t>
  </si>
  <si>
    <t>https://prozorro.gov.ua/tender/UA-2021-10-06-004973-b</t>
  </si>
  <si>
    <t>Лот №1 Лікарські засоби різні: Lidocaine,  Metronidazole, Tranexamic acid, Ceftriaxone,  Metoclopramide, Cefotaxime, Suxamethonium;
Лот №2 Лікарські засоби різні: Natural phospholipids;
Лот №3 Наркотичні лікарські засоби: Fentanyl</t>
  </si>
  <si>
    <t>UA-2021-10-06-004973-b</t>
  </si>
  <si>
    <t>ВУЛИЦЯ ВАГОНОВА, будинок 7, квартира 604</t>
  </si>
  <si>
    <t>ТОВ "ЕКОБУДІНВЕСТ ПЛЮС"</t>
  </si>
  <si>
    <t>https://prozorro.gov.ua/tender/UA-2021-09-08-004608-b</t>
  </si>
  <si>
    <t>UA-2021-09-08-004608-b</t>
  </si>
  <si>
    <t>https://prozorro.gov.ua/tender/UA-2021-09-02-002622-b</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</si>
  <si>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вул. М.Грушевського у смт. Рудне (дорога від  вул. М.Грушевського,38 до вул. В.Івасюка)),</t>
  </si>
  <si>
    <t>UA-2021-09-02-002622-b</t>
  </si>
  <si>
    <t>https://prozorro.gov.ua/tender/UA-2021-08-17-009037-a</t>
  </si>
  <si>
    <t>«Поточний ремонт конференцзалу КНП “8-ма міська клінічна лікарня м. Львова” вул. Навроцького, 23»</t>
  </si>
  <si>
    <t>UA-2021-08-17-009037-a</t>
  </si>
  <si>
    <t>https://prozorro.gov.ua/tender/UA-2021-08-17-002287-c</t>
  </si>
  <si>
    <t>«Поточний ремонт нейрохірургічного відділення КНП “8-ма міська клінічна лікарня м. Львова” вул. Навроцького, 23»</t>
  </si>
  <si>
    <t>https://prozorro.gov.ua/tender/UA-2021-08-05-012449-a</t>
  </si>
  <si>
    <t>UA-2021-08-05-012449-a</t>
  </si>
  <si>
    <t>https://prozorro.gov.ua/tender/UA-2021-08-12-008244-a</t>
  </si>
  <si>
    <t>UA-2020-03-31-001138-a</t>
  </si>
  <si>
    <t>вулиця Кременецька,38</t>
  </si>
  <si>
    <t>Будівництво інформаційно-освітнього центру на території Музею народної архітектури та побуту у Львові імені Климентія Шептицького на вул. Чернеча Гора, 1 (коригування) (ДК 021:2015: 45210000-2 Будівництво будівель)</t>
  </si>
  <si>
    <t>UA-2020-04-06-000709-b</t>
  </si>
  <si>
    <t>вул. Шевченка, 110</t>
  </si>
  <si>
    <t>Приватне підприємство "Архітектурна майстерня "Ренесанс"</t>
  </si>
  <si>
    <t>https://prozorro.gov.ua/tender/UA-2020-03-25-001552-a</t>
  </si>
  <si>
    <t>UA-2020-03-25-001552-a</t>
  </si>
  <si>
    <t>UA-2020-03-30-001327-a</t>
  </si>
  <si>
    <t>https://prozorro.gov.ua/tender/UA-2020-02-18-003121-b</t>
  </si>
  <si>
    <t>UA-2020-02-18-003121-b</t>
  </si>
  <si>
    <t>https://prozorro.gov.ua/tender/UA-2020-03-17-002932-a</t>
  </si>
  <si>
    <t>UA-2020-03-17-002932-a</t>
  </si>
  <si>
    <t>UA-2020-03-26-004398-b</t>
  </si>
  <si>
    <t>https://prozorro.gov.ua/tender/UA-2020-02-19-002272-b</t>
  </si>
  <si>
    <t>UA-2020-02-19-002272-b</t>
  </si>
  <si>
    <t>вул. Київська, 34, кв5</t>
  </si>
  <si>
    <t>ФОП Лукяновець  Іван  Миколайович</t>
  </si>
  <si>
    <t>ТОВАРИСТВО З ОБМЕЖЕНОЮ ВІДПОВІДАЛЬНІСТЮ "БАДМ-Б"</t>
  </si>
  <si>
    <t>Комплект комп’ютерного обладнання з програмним забезпеченням</t>
  </si>
  <si>
    <t>UA-2020-03-25-001444-a</t>
  </si>
  <si>
    <t>UA-2020-02-11-001650-b</t>
  </si>
  <si>
    <t>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доріг струменевим методом (технікою типу "Мадпатчер"))</t>
  </si>
  <si>
    <t>https://prozorro.gov.ua/tender/UA-2020-01-17-000753-c</t>
  </si>
  <si>
    <t>ФОП Баворовський Є.О.</t>
  </si>
  <si>
    <t>UA-2020-01-17-000753-c</t>
  </si>
  <si>
    <t>https://prozorro.gov.ua/tender/UA-2020-02-12-002784-b</t>
  </si>
  <si>
    <t>UA-2020-02-12-002784-b</t>
  </si>
  <si>
    <t>https://prozorro.gov.ua/tender/UA-2020-02-04-003481-c</t>
  </si>
  <si>
    <t>UA-2020-02-04-003481-c</t>
  </si>
  <si>
    <t>https://prozorro.gov.ua/tender/UA-2020-01-24-003320-a</t>
  </si>
  <si>
    <t>UA-2020-01-24-003320-a</t>
  </si>
  <si>
    <t>https://prozorro.gov.ua/tender/UA-2020-01-31-002170-a</t>
  </si>
  <si>
    <t>UA-2020-01-31-002170-a</t>
  </si>
  <si>
    <t>https://prozorro.gov.ua/tender/UA-2020-02-25-002513-a</t>
  </si>
  <si>
    <t>UA-2020-02-25-002513-a</t>
  </si>
  <si>
    <t>https://prozorro.gov.ua/tender/UA-2020-03-04-000381-b</t>
  </si>
  <si>
    <t>UA-2020-03-04-000381-b</t>
  </si>
  <si>
    <t>«Будівництво дитячої дошкільної установи по вул. Генерала Чупринки, 5 в с. Малехів Жовківського району Львівської області» (45000000-7- Будівельні роботи та поточний ремонт)</t>
  </si>
  <si>
    <t>https://prozorro.gov.ua/tender/UA-2020-01-15-000713-a</t>
  </si>
  <si>
    <t>UA-2020-01-15-000713-a</t>
  </si>
  <si>
    <t>UA-2020-03-27-002026-a</t>
  </si>
  <si>
    <t>32/20</t>
  </si>
  <si>
    <t>75/20</t>
  </si>
  <si>
    <t>ФОП Колеснік Олена Миколаївна</t>
  </si>
  <si>
    <t>ПРОСПЕКТ П.ТИЧИНИ, будинок 12-В, квартира 52</t>
  </si>
  <si>
    <t>ФОП "ХОДОРОВСЬКА ІРИНА МИКОЛАЇВНА"</t>
  </si>
  <si>
    <t>24/авто</t>
  </si>
  <si>
    <t>UA-2020-02-26-003477-a</t>
  </si>
  <si>
    <t>https://prozorro.gov.ua/tender/UA-2020-01-03-000728-c</t>
  </si>
  <si>
    <t>UA-2020-01-03-000728-c</t>
  </si>
  <si>
    <t>ВУЛИЦЯ ПЛЕХАНІВСЬКА, будинок 112</t>
  </si>
  <si>
    <t>ТОВ "АРМАТО"</t>
  </si>
  <si>
    <t>https://prozorro.gov.ua/tender/UA-2020-01-10-002177-c</t>
  </si>
  <si>
    <t>UA-2020-01-10-002177-c</t>
  </si>
  <si>
    <t>18-20</t>
  </si>
  <si>
    <t>https://prozorro.gov.ua/tender/UA-2020-02-14-001794-b</t>
  </si>
  <si>
    <t>UA-2020-02-14-001794-b</t>
  </si>
  <si>
    <t>UA-2020-03-18-002202-a</t>
  </si>
  <si>
    <t>ВУЛИЦЯ КУРЕНІВСЬКА будинок 16-А</t>
  </si>
  <si>
    <t>ПРИВАТНЕ АКЦІОНЕРНЕ ТОВАРИСТВО "САНТЕХКОМПЛЕКТ"</t>
  </si>
  <si>
    <t>ФОП Дуткевич Ірина Володимирівна</t>
  </si>
  <si>
    <t>UA-2020-02-05-001196-b</t>
  </si>
  <si>
    <t>К-15р</t>
  </si>
  <si>
    <t>UA-2020-02-03-000008-a</t>
  </si>
  <si>
    <t>UA-2020-02-03-000010-a</t>
  </si>
  <si>
    <t>Електрична енергія вцілому</t>
  </si>
  <si>
    <t>Наукова, 16</t>
  </si>
  <si>
    <t>ТОВ "Укрбуд Галичина"</t>
  </si>
  <si>
    <t>«ДК 021:2015: (CPV) Оброблені фрукти та овочі (15330000-0) (повидло, сухофрукти, родзинки без кісточок, ревінь)(15332000-4)»</t>
  </si>
  <si>
    <t>вул. Творча14/74</t>
  </si>
  <si>
    <t>ФОП Лівіцька М.Р.</t>
  </si>
  <si>
    <t>авіаційна, 1</t>
  </si>
  <si>
    <t>фізична особа - підприємець Торбин Зоряна Дмитрівна</t>
  </si>
  <si>
    <t>28/2020</t>
  </si>
  <si>
    <t>м. Городок, вул. Заводська, 4</t>
  </si>
  <si>
    <t>ТОВ Термо - Ізол</t>
  </si>
  <si>
    <t>вулиця Кульпарківська, будинок 141 квартира 132</t>
  </si>
  <si>
    <t>ФОП Погранична Марія Степанівна</t>
  </si>
  <si>
    <t>Товариство з обмеженою відповідальністю "Медмаркет"</t>
  </si>
  <si>
    <t>Опільського, 9</t>
  </si>
  <si>
    <t>ТОВ БК ЕРА</t>
  </si>
  <si>
    <t>43026, Волинська обл., місто Луцьк, ВУЛИЦЯ ВОЇНІВ-АФГАНЦІВ, будинок 7, квартира 70</t>
  </si>
  <si>
    <t>ТОВ "ЗАХІД ІНЖИНІРИНГ"</t>
  </si>
  <si>
    <t>ПРИВАТНЕ ПІДПРИЄМСТВО "ФОРТУНА ЛІМІТЕД"</t>
  </si>
  <si>
    <t>вул. Шевченка,311</t>
  </si>
  <si>
    <t>ТзОВ "Спільне українсько-німецьке підприємство "Електронтранс"</t>
  </si>
  <si>
    <t>UA-2020-01-28-001240-c</t>
  </si>
  <si>
    <t>UA-2020-01-28-001593-b</t>
  </si>
  <si>
    <t>UA-2020-01-28-001499-b</t>
  </si>
  <si>
    <t>UA-2020-01-22-003294-a</t>
  </si>
  <si>
    <t>45214000-0 Будівництво освітніх та науково-дослідних закладів</t>
  </si>
  <si>
    <t>Добудова шкільного корпусу СЗШ №74 на вул. Огієнка, 9 (Додаткові роботи)</t>
  </si>
  <si>
    <t>UA-2020-01-21-001285-c</t>
  </si>
  <si>
    <t>UA-2020-01-21-001183-c</t>
  </si>
  <si>
    <t>UA-2020-01-21-000147-b</t>
  </si>
  <si>
    <t>https://prozorro.gov.ua/tender/UA-2020-02-18-001993-b</t>
  </si>
  <si>
    <t>UA-2020-02-18-001993-b</t>
  </si>
  <si>
    <t>UA-2020-05-12-001547-a</t>
  </si>
  <si>
    <t>UA-2020-05-13-000956-a</t>
  </si>
  <si>
    <t>UA-2020-05-13-003162-a</t>
  </si>
  <si>
    <t>UA-2020-04-06-000107-b</t>
  </si>
  <si>
    <t>https://prozorro.gov.ua/tender/UA-2020-02-20-000413-a</t>
  </si>
  <si>
    <t>UA-2020-02-20-000413-a</t>
  </si>
  <si>
    <t>UA-2020-04-17-004487-b</t>
  </si>
  <si>
    <t>UA-2020-04-17-002787-b</t>
  </si>
  <si>
    <t>UA-2020-04-15-004769-b</t>
  </si>
  <si>
    <t>https://prozorro.gov.ua/tender/UA-2020-03-13-001465-c</t>
  </si>
  <si>
    <t>UA-2020-03-13-001465-c</t>
  </si>
  <si>
    <t>https://prozorro.gov.ua/tender/UA-2020-03-06-001396-b</t>
  </si>
  <si>
    <t>UA-2020-03-06-001396-b</t>
  </si>
  <si>
    <t>UA-2020-05-28-003356-b</t>
  </si>
  <si>
    <t>UA-2020-05-28-003325-b</t>
  </si>
  <si>
    <t>UA-2020-05-28-003195-b</t>
  </si>
  <si>
    <t>https://prozorro.gov.ua/tender/UA-2020-03-06-000477-b</t>
  </si>
  <si>
    <t>UA-2020-03-06-000477-b</t>
  </si>
  <si>
    <t>UA-2020-05-29-004703-b</t>
  </si>
  <si>
    <t>https://prozorro.gov.ua/tender/UA-2020-02-12-003324-b</t>
  </si>
  <si>
    <t>UA-2020-02-12-003324-b</t>
  </si>
  <si>
    <t>https://prozorro.gov.ua/tender/UA-2020-03-30-001700-a</t>
  </si>
  <si>
    <t>UA-2020-03-30-001700-a</t>
  </si>
  <si>
    <t>UA-2020-06-09-001216-c</t>
  </si>
  <si>
    <t>https://prozorro.gov.ua/tender/UA-2020-04-07-001437-a</t>
  </si>
  <si>
    <t>UA-2020-04-07-001437-a</t>
  </si>
  <si>
    <t>https://prozorro.gov.ua/tender/UA-2020-04-01-002092-a</t>
  </si>
  <si>
    <t>UA-2020-04-01-002092-a</t>
  </si>
  <si>
    <t>UA-2020-06-11-006364-c</t>
  </si>
  <si>
    <t>UA-2020-06-12-001902-c</t>
  </si>
  <si>
    <t>https://prozorro.gov.ua/tender/UA-2020-04-17-009254-b</t>
  </si>
  <si>
    <t>UA-2020-04-17-009254-b</t>
  </si>
  <si>
    <t>https://prozorro.gov.ua/tender/UA-2020-05-12-002399-a</t>
  </si>
  <si>
    <t>UA-2020-05-12-002399-a</t>
  </si>
  <si>
    <t>«Капітальний ремонт приміщень під створення ангіографічної операційної у складі відділення невідкладної допомоги КНП «8-а міська клінічна лікарня м.Львова» на вул. В.Навроцького, 23»</t>
  </si>
  <si>
    <t>м. Київ, вулиця Звіринецька, будинок 63</t>
  </si>
  <si>
    <t>ТОВАРИСТВО З ОБМЕЖЕНОЮ ВІДПОВІДАЛЬНІСТЮ "ІНЖИНІРИНГОВА КОМПАНІЯ "АВТОМАГІСТРАЛЬ"</t>
  </si>
  <si>
    <t>UA-2020-06-24-011429-a</t>
  </si>
  <si>
    <t>UA-2020-06-24-010806-a</t>
  </si>
  <si>
    <t>https://prozorro.gov.ua/tender/UA-2020-05-04-001530-a</t>
  </si>
  <si>
    <t>UA-2020-05-04-001530-a</t>
  </si>
  <si>
    <t>ТОВ Інтегра Медікал</t>
  </si>
  <si>
    <t>ВУЛИЦЯ ЗЕЛЕНА, будинок 149 Б</t>
  </si>
  <si>
    <t>ТОВ "ТЕХНОЛОГІЇ КЛІМАТУ ТА АВТОМАТИЗАЦІЯ СИСТЕМ"</t>
  </si>
  <si>
    <t>https://prozorro.gov.ua/tender/UA-2020-03-03-004153-a</t>
  </si>
  <si>
    <t>UA-2020-03-03-004153-a</t>
  </si>
  <si>
    <t>ФО-П Смольянінова Н.О.</t>
  </si>
  <si>
    <t>UA-2020-07-03-000728-b</t>
  </si>
  <si>
    <t>https://prozorro.gov.ua/tender/UA-2020-05-13-000268-b</t>
  </si>
  <si>
    <t>UA-2020-05-13-000268-b</t>
  </si>
  <si>
    <t>https://prozorro.gov.ua/tender/UA-2020-04-30-001333-a</t>
  </si>
  <si>
    <t>ФОП Лисак Наталія Володимирівна</t>
  </si>
  <si>
    <t>UA-2020-04-30-001333-a</t>
  </si>
  <si>
    <t>UA-2020-07-08-002167-b</t>
  </si>
  <si>
    <t>UA-2020-07-10-002711-b</t>
  </si>
  <si>
    <t>UA-2020-07-17-000033-c</t>
  </si>
  <si>
    <t>UA-2020-07-17-000031-c</t>
  </si>
  <si>
    <t>Приватне підприємство "Медіс"</t>
  </si>
  <si>
    <t>https://prozorro.gov.ua/tender/UA-2020-05-26-003775-b</t>
  </si>
  <si>
    <t>UA-2020-05-26-003775-b</t>
  </si>
  <si>
    <t>вул. Похила 12 кв. 5</t>
  </si>
  <si>
    <t>ТОВ Креативна фабрика Вікторія</t>
  </si>
  <si>
    <t>https://prozorro.gov.ua/tender/UA-2020-06-18-004601-b</t>
  </si>
  <si>
    <t>UA-2020-06-18-004601-b</t>
  </si>
  <si>
    <t>https://prozorro.gov.ua/tender/UA-2020-04-27-001643-a</t>
  </si>
  <si>
    <t>UA-2020-04-27-001643-a</t>
  </si>
  <si>
    <t>https://prozorro.gov.ua/tender/UA-2020-05-27-005604-b</t>
  </si>
  <si>
    <t>UA-2020-05-27-005604-b</t>
  </si>
  <si>
    <t>с.Комарів</t>
  </si>
  <si>
    <t>ВП ОЛК "Ровесник" ДП "Львіввугілля"</t>
  </si>
  <si>
    <t>https://prozorro.gov.ua/tender/UA-2020-04-01-000164-a</t>
  </si>
  <si>
    <t>UA-2020-04-01-000164-a</t>
  </si>
  <si>
    <t>https://prozorro.gov.ua/tender/UA-2020-05-18-002921-a</t>
  </si>
  <si>
    <t>UA-2020-05-18-002921-a</t>
  </si>
  <si>
    <t>https://prozorro.gov.ua/tender/UA-2020-05-18-002688-a</t>
  </si>
  <si>
    <t>UA-2020-05-18-002688-a</t>
  </si>
  <si>
    <t>60/2020</t>
  </si>
  <si>
    <t>61/2020</t>
  </si>
  <si>
    <t>63/2020</t>
  </si>
  <si>
    <t>62/2020</t>
  </si>
  <si>
    <t>https://prozorro.gov.ua/tender/UA-2020-06-09-001554-c</t>
  </si>
  <si>
    <t>UA-2020-06-09-001554-c</t>
  </si>
  <si>
    <t>UA-2020-08-27-001543-c</t>
  </si>
  <si>
    <t>UA-2020-08-28-002670-c</t>
  </si>
  <si>
    <t>UA-2020-08-28-005236-c</t>
  </si>
  <si>
    <t>https://prozorro.gov.ua/tender/UA-2020-07-15-001649-b</t>
  </si>
  <si>
    <t>UA-2020-07-15-001649-b</t>
  </si>
  <si>
    <t>вулиця Бойківська, будинок 5е, офіс 2</t>
  </si>
  <si>
    <t>ТОВАРИСТВО З ОБМЕЖЕНОЮ ВІДПОВІДАЛЬНІСТЮ "СТАТУС ЕНЕРГО"</t>
  </si>
  <si>
    <t>«Капітальний ремонт будівлі СЗШ №78 по вул. Замарстинівській, 132 у м. Львові»</t>
  </si>
  <si>
    <t>https://prozorro.gov.ua/tender/UA-2020-07-15-001845-b</t>
  </si>
  <si>
    <t>UA-2020-07-15-001845-b</t>
  </si>
  <si>
    <t>ТОВАРИСТВО З ОБМЕЖЕНОЮ ВІДПОВІДАЛЬНІСТЮ "ІНТЕГРАЛ СІСТЕМС"</t>
  </si>
  <si>
    <t>https://prozorro.gov.ua/tender/UA-2020-05-15-001330-a</t>
  </si>
  <si>
    <t>UA-2020-05-15-001330-a</t>
  </si>
  <si>
    <t>Нова 20А</t>
  </si>
  <si>
    <t>ТОВ Хаммель-Україна</t>
  </si>
  <si>
    <t>https://prozorro.gov.ua/tender/UA-2020-05-13-001616-c</t>
  </si>
  <si>
    <t>UA-2020-05-13-001616-c</t>
  </si>
  <si>
    <t>«ДК 021:2015: Спеціальний робочий одяг (18130000- 9) (Халати, костюм помічника вихователя, шапочка – кухаря, шапочка – косинка, фартух водо відштовхуючий, халат фартух»</t>
  </si>
  <si>
    <t>https://prozorro.gov.ua/tender/UA-2020-07-31-005717-c</t>
  </si>
  <si>
    <t>UA-2020-07-31-005717-c</t>
  </si>
  <si>
    <t>ТОВ "ЮДІТРЕЙД"</t>
  </si>
  <si>
    <t>"Капітальний ремонт спортивного майданчика Ліцею №38 на вул. Порічковій, 4-А у м. Львові" (Коригування)</t>
  </si>
  <si>
    <t>«Поточний ремонт системи пожежної сигналізації та оповіщення про пожежу. Поліклініка №5, вул Виговського, 32»</t>
  </si>
  <si>
    <t>ТОВ «ЕКВІВЕС»</t>
  </si>
  <si>
    <t>ПІДПРИЄМСТВО ОБ'ЄДНАННЯ ГРОМАДЯН КРИВОРІЗЬКЕ УЧБОВО-ВИРОБНИЧЕ ПІДПРИЄМСТВО УКРАЇНСЬКОГО ТОВАРИСТВА СЛІПИХ</t>
  </si>
  <si>
    <t>Зубчасті пари</t>
  </si>
  <si>
    <t>ВУЛИЦЯ ШИРОКА, будинок 83 А, квартира 33</t>
  </si>
  <si>
    <t>ТОВ "НЕОСТАР ГРУП"</t>
  </si>
  <si>
    <t>ТОВАРИСТВО З ОБМЕЖЕНОЮ ВІДПОВІДАЛЬНІСТЮ "ЦЕОЛІТ БІО"</t>
  </si>
  <si>
    <t>Обладнання для харчоблоку в Ліцеї імені Івана Пулюя по вул. Пулюя, 16 у м. Львові</t>
  </si>
  <si>
    <t>https://prozorro.gov.ua/tender/UA-2020-06-24-002334-c</t>
  </si>
  <si>
    <t>UA-2020-06-24-002334-c</t>
  </si>
  <si>
    <t>«Капітальний ремонт спортивного майданчику для Початкової школи «Один два, три» Львівської міської ради на вул. Любінській, 89в»</t>
  </si>
  <si>
    <t>«Капітальний ремонт дитячо-спортивного майданчика за адресою вул. Йосипа Сліпого,33» у м. Львові (ДК 021:2015: 45450000-6 Інші завершальні будівельні роботи (45453000-7 Капітальний ремонт і реставрація))</t>
  </si>
  <si>
    <t>«Придбання корму для тварин зоологічного відділу РЛП «Знесіння»»</t>
  </si>
  <si>
    <t>https://prozorro.gov.ua/tender/UA-2020-08-28-001564-c</t>
  </si>
  <si>
    <t>UA-2020-08-28-001564-c</t>
  </si>
  <si>
    <t>02094, м.Київ, ВУЛИЦЯ МУРМАНСЬКА, будинок 3</t>
  </si>
  <si>
    <t>ТОВАРИСТВО З ОБМЕЖЕНОЮ ВІДПОВІДАЛЬНІСТЮ "БАМІД"</t>
  </si>
  <si>
    <t>https://prozorro.gov.ua/tender/UA-2020-09-21-012346-b</t>
  </si>
  <si>
    <t>UA-2020-09-21-012346-b</t>
  </si>
  <si>
    <t>https://prozorro.gov.ua/tender/UA-2020-10-22-000923-c</t>
  </si>
  <si>
    <t>Музичні інструменти (Марімба) 
(Код CPV згідно ДК021-2015: 37310000-4)</t>
  </si>
  <si>
    <t>UA-2020-10-22-000923-c</t>
  </si>
  <si>
    <t>ВІЙСЬКОВЕ МІСТЕЧКО будинок 14 квартира 27</t>
  </si>
  <si>
    <t>ТОВАРИСТВО З ОБМЕЖЕНОЮ ВІДПОВІДАЛЬНІСТЮ "КАБЕЛЬНО-ПРОВІДНИКОВА ПРОДУКЦІЯ АЗОВКАБЕЛЬ"</t>
  </si>
  <si>
    <t>Харківське шосе,19,оф.804</t>
  </si>
  <si>
    <t>ТОВ "Вордком"</t>
  </si>
  <si>
    <t>https://prozorro.gov.ua/tender/UA-2020-10-01-003564-c</t>
  </si>
  <si>
    <t>лот-1(ЖКУ-100 і ЖКУ-150));лот-2-(ЖСУ-100));лот-3(ДКУ-150 і ДТУ-45)) 31527200-8-світильники зовнішнього освітлення))) кошти ДКСУ</t>
  </si>
  <si>
    <t>UA-2020-10-01-003564-c</t>
  </si>
  <si>
    <t>ТОВ «ЗАВОД СВІТЛОТЕХНІКА»</t>
  </si>
  <si>
    <t>https://prozorro.gov.ua/tender/UA-2020-08-05-003531-c</t>
  </si>
  <si>
    <t>UA-2020-08-05-003531-c</t>
  </si>
  <si>
    <t>https://prozorro.gov.ua/tender/UA-2020-11-11-002605-b</t>
  </si>
  <si>
    <t>Доступ до спеціального програмного забезпечення автоматизованої системи контролю оплати паркування (ДК 021:2015: 72260000-5: Послуги, пов’язані з програмним забезпеченням)</t>
  </si>
  <si>
    <t>UA-2020-11-11-002605-b</t>
  </si>
  <si>
    <t>UA-2020-08-07-003234-b</t>
  </si>
  <si>
    <t>UA-2020-08-07-003052-b</t>
  </si>
  <si>
    <t>пр. О. Поля, 103, оф. 315</t>
  </si>
  <si>
    <t>ТОВАРИСТВО З ОБМЕЖЕНОЮ ВІДПОВІДАЛЬНІСТЮ "ТРУБНА МЕТАЛУРГІЙНА КОМПАНІЯ - ДНІПРО"</t>
  </si>
  <si>
    <t>77314100-5 Послуги із засівання газонів</t>
  </si>
  <si>
    <t>ТзОВ "Будівельна компанія Форвард"</t>
  </si>
  <si>
    <t>https://prozorro.gov.ua/tender/UA-2020-10-20-003938-a</t>
  </si>
  <si>
    <t>Апарат 70-250 NA; імпульсно запальний пристрій 70-250Вт )31158000-8 ))кошти ДКСУ</t>
  </si>
  <si>
    <t>UA-2020-10-20-003938-a</t>
  </si>
  <si>
    <t>https://prozorro.gov.ua/tender/UA-2020-10-20-008552-c</t>
  </si>
  <si>
    <t>Система відеоспостереження  на вулицях Б.-І.Антонича 2.4; Коломийська 18; К.Трильовського 1,5,7 у місті Львові.</t>
  </si>
  <si>
    <t>UA-2020-10-20-008552-c</t>
  </si>
  <si>
    <t>https://prozorro.gov.ua/tender/UA-2020-09-21-001387-a</t>
  </si>
  <si>
    <t>ТОВ "КСЕНКО АВТО ПРОДАКШН"</t>
  </si>
  <si>
    <t>Лот №1: Автомобілі екстреної (швидкої) медичної допомоги типу В з обладнанням, Лот №2 Автомобілі екстреної (швидкої) медичної допомоги типу В з обладнанням</t>
  </si>
  <si>
    <t>UA-2020-09-21-001387-a</t>
  </si>
  <si>
    <t>https://prozorro.gov.ua/tender/UA-2020-08-21-001920-b</t>
  </si>
  <si>
    <t>Пісок природний будівельний сіяний та щебінь гранітний</t>
  </si>
  <si>
    <t>UA-2020-08-21-001920-b</t>
  </si>
  <si>
    <t>https://prozorro.gov.ua/tender/UA-2020-08-31-000760-a</t>
  </si>
  <si>
    <t>″Капітальний ремонт ліфтової шахти та машинного приміщення із заміною ліфтового обладнання ″КНП″ 4-та міська поліклініка м. Львова″ за адресою: проспект Червоної Калини, 68 (з урахуванням ДСТУ Б. Д.1.1-1:2013 «Правила визначення вартості будівництва») (Код національного класифікатора України ДК 021:2015 “Єдиний закупівельний словник” -45310000-3 Електромонтажні роботи)</t>
  </si>
  <si>
    <t>UA-2020-08-31-000760-a</t>
  </si>
  <si>
    <t>https://prozorro.gov.ua/tender/UA-2020-11-24-008946-c</t>
  </si>
  <si>
    <t>«Система пожежної сигналізації та оповіщення про пожежу. Навчально-виховний комплекс "Інженерно-економічна школа-Львівський економічний ліцей" по вул. М.Хвильового,35 у м. Львові.»</t>
  </si>
  <si>
    <t>UA-2020-11-24-008946-c</t>
  </si>
  <si>
    <t>https://prozorro.gov.ua/tender/UA-2020-11-24-000076-c</t>
  </si>
  <si>
    <t>UA-2020-11-24-000076-c</t>
  </si>
  <si>
    <t>https://prozorro.gov.ua/tender/UA-2020-12-22-014878-c</t>
  </si>
  <si>
    <t>UA-2020-12-22-014878-c</t>
  </si>
  <si>
    <t>https://prozorro.gov.ua/tender/UA-2020-12-01-010921-b</t>
  </si>
  <si>
    <t>Світильник консольний 50 і 90 Вт SMD)) 31527200-8-світильники зовнішнього освітлення))) кошти ДКСУ</t>
  </si>
  <si>
    <t>UA-2020-12-01-010921-b</t>
  </si>
  <si>
    <t>https://prozorro.gov.ua/tender/UA-2020-12-11-005422-b</t>
  </si>
  <si>
    <t>UA-2020-12-11-005422-b</t>
  </si>
  <si>
    <t>https://prozorro.gov.ua/tender/UA-2020-12-17-006064-b</t>
  </si>
  <si>
    <t>UA-2020-12-17-006064-b</t>
  </si>
  <si>
    <t>https://prozorro.gov.ua/tender/UA-2020-10-01-004856-c</t>
  </si>
  <si>
    <t>Роботи з виготовлення проектно-кошторисної документації на об'єкт:"Реконструкція котельні на вул. Широкій, 79а у м Львові".</t>
  </si>
  <si>
    <t>UA-2020-10-01-004856-c</t>
  </si>
  <si>
    <t>https://prozorro.gov.ua/tender/UA-2020-12-29-001179-b</t>
  </si>
  <si>
    <t>Послуги по забезпеченню харчуванням стаціонарних хворих, які перебувають у Комунальному некомерційному підприємстві «Клінічна лікарня швидкої медичної  допомоги м. Львова» (ДК 021:2015 – 55510000-8 Послуги їдалень)</t>
  </si>
  <si>
    <t>UA-2020-12-29-001179-b</t>
  </si>
  <si>
    <t>https://prozorro.gov.ua/tender/UA-2020-12-31-001155-a</t>
  </si>
  <si>
    <t>Металопластикові двері Класифікація за ДК 021:2015 44220000-8 - Столярні вироби</t>
  </si>
  <si>
    <t>UA-2020-12-31-001155-a</t>
  </si>
  <si>
    <t>https://prozorro.gov.ua/tender/UA-2020-12-07-003716-a</t>
  </si>
  <si>
    <t>Чоботи робочі та чоботи гумові</t>
  </si>
  <si>
    <t>UA-2020-12-07-003716-a</t>
  </si>
  <si>
    <t>https://prozorro.gov.ua/tender/UA-2020-11-11-001489-c</t>
  </si>
  <si>
    <t>Глибинні насоси</t>
  </si>
  <si>
    <t>UA-2020-11-11-001489-c</t>
  </si>
  <si>
    <t>https://prozorro.gov.ua/tender/UA-2020-12-31-001328-a</t>
  </si>
  <si>
    <t>Послуги з надання дистанційного ( віддаленого ) доступу до
«Автоматизованої системи контролю оплати паркування»</t>
  </si>
  <si>
    <t>UA-2020-12-31-001328-a</t>
  </si>
  <si>
    <t>ПРИВАТНЕ ПІДПРИЄМСТВО "ТОВАРНА БАЗА"</t>
  </si>
  <si>
    <t>ПРИВАТНЕ ПІДПРИЄМСТВО "МАЙСТЕР-РОС"</t>
  </si>
  <si>
    <t>UA-2019-02-21-001617-a</t>
  </si>
  <si>
    <t>UA-2019-02-21-001573-a</t>
  </si>
  <si>
    <t>ТОВ "СМАРТ КЛІМАТ ГРУП"</t>
  </si>
  <si>
    <t>ФОП Дмитрах Олег Львович</t>
  </si>
  <si>
    <t>https://prozorro.gov.ua/tender/UA-2019-03-13-001225-a</t>
  </si>
  <si>
    <t>Приватне підприємство "Львівдах"</t>
  </si>
  <si>
    <t>ГБН Г.1-218-182:2011 - ДК 021:2015 – 45233000-9 - Будівництво, влаштовування фундаменту та покриття шосе, доріг (Капітальний ремонт дворів, внутрішньоквартальних доріг, тротуарів на вул. Просвіти в м. Львові (підпірна стінка)).</t>
  </si>
  <si>
    <t>UA-2019-03-13-001225-a</t>
  </si>
  <si>
    <t>https://prozorro.gov.ua/tender/UA-2019-02-18-001206-a</t>
  </si>
  <si>
    <t>UA-2019-02-18-001206-a</t>
  </si>
  <si>
    <t>"Реконструкція автоматичної пожежної сигналізації комунального некомерційного підприємства "Міська дитяча клінічна лікарня міста Львова" на вул. П. Орлика.Коригування"</t>
  </si>
  <si>
    <t>https://prozorro.gov.ua/tender/UA-2019-02-11-001044-a</t>
  </si>
  <si>
    <t>UA-2019-02-11-001044-a</t>
  </si>
  <si>
    <t>вул.Покровська, буд.44</t>
  </si>
  <si>
    <t>ТОВАРИСТВО З ОБМЕЖЕНОЮ ВІДПОВІДАЛЬНІСТЮ "БУДІВЕЛЬНО-МОНТАЖНА КОМПАНІЯ "МІСТОБУД"</t>
  </si>
  <si>
    <t>UA-2019-02-26-002585-b</t>
  </si>
  <si>
    <t>UA-2019-02-04-003404-b</t>
  </si>
  <si>
    <t>https://prozorro.gov.ua/tender/UA-2019-02-04-003612-b</t>
  </si>
  <si>
    <t>UA-2019-02-04-003612-b</t>
  </si>
  <si>
    <t>UA-2019-02-06-000816-c</t>
  </si>
  <si>
    <t>https://prozorro.gov.ua/tender/UA-2019-02-04-003534-b</t>
  </si>
  <si>
    <t>UA-2019-02-04-003534-b</t>
  </si>
  <si>
    <t>Литвиненка 10/8</t>
  </si>
  <si>
    <t>Приватне підприємство "Герона"</t>
  </si>
  <si>
    <t>https://prozorro.gov.ua/tender/UA-2019-02-25-001363-c</t>
  </si>
  <si>
    <t>UA-2019-02-25-001363-c</t>
  </si>
  <si>
    <t>https://prozorro.gov.ua/tender/UA-2019-02-07-000806-a</t>
  </si>
  <si>
    <t>UA-2019-02-07-000806-a</t>
  </si>
  <si>
    <t>UA-2019-02-18-000861-a</t>
  </si>
  <si>
    <t>UA-2019-02-13-000801-b</t>
  </si>
  <si>
    <t>https://prozorro.gov.ua/tender/UA-2019-02-15-000903-b</t>
  </si>
  <si>
    <t>UA-2019-02-15-000903-b</t>
  </si>
  <si>
    <t>https://prozorro.gov.ua/tender/UA-2019-02-22-001341-a</t>
  </si>
  <si>
    <t>UA-2019-02-22-001341-a</t>
  </si>
  <si>
    <t>UA-2019-02-18-000810-a</t>
  </si>
  <si>
    <t>36/19</t>
  </si>
  <si>
    <t>Калоприймачі</t>
  </si>
  <si>
    <t>UA-2019-02-15-000725-a</t>
  </si>
  <si>
    <t>Товариство з обмеженою відповідальністю "Торговий дім "Електрон"</t>
  </si>
  <si>
    <t>UA-2019-03-28-000273-a</t>
  </si>
  <si>
    <t>https://prozorro.gov.ua/tender/UA-2019-03-19-000980-b</t>
  </si>
  <si>
    <t>UA-2019-03-19-000980-b</t>
  </si>
  <si>
    <t>вул. Ак. Єфремова, 35</t>
  </si>
  <si>
    <t>ТОВ «Фірма «Інтербуд»</t>
  </si>
  <si>
    <t>https://prozorro.gov.ua/tender/UA-2019-03-22-001309-c</t>
  </si>
  <si>
    <t>UA-2019-03-22-001309-c</t>
  </si>
  <si>
    <t>UA-2019-04-03-001458-a</t>
  </si>
  <si>
    <t>код 55240000-4  - Послуги центрів і будинків відпочинку (придбання путівок  для оздоровлення та  відпочинку дітей в дитячих таборах в  межах Львівської області)</t>
  </si>
  <si>
    <t>https://prozorro.gov.ua/tender/UA-2019-01-02-000152-c</t>
  </si>
  <si>
    <t>UA-2019-01-02-000152-c</t>
  </si>
  <si>
    <t>UA-2019-03-22-001389-c</t>
  </si>
  <si>
    <t>https://prozorro.gov.ua/tender/UA-2019-02-26-000834-c</t>
  </si>
  <si>
    <t>UA-2019-02-26-000834-c</t>
  </si>
  <si>
    <t>https://prozorro.gov.ua/tender/UA-2019-04-16-000798-c</t>
  </si>
  <si>
    <t>UA-2019-04-16-000798-c</t>
  </si>
  <si>
    <t>https://prozorro.gov.ua/tender/UA-2019-01-11-000110-b</t>
  </si>
  <si>
    <t>UA-2019-01-11-000110-b</t>
  </si>
  <si>
    <t>https://prozorro.gov.ua/tender/UA-2019-01-21-001214-b</t>
  </si>
  <si>
    <t>UA-2019-01-21-001214-b</t>
  </si>
  <si>
    <t>0501/19</t>
  </si>
  <si>
    <t>UA-2019-03-21-000849-c</t>
  </si>
  <si>
    <t>UA-2019-03-22-000892-c</t>
  </si>
  <si>
    <t>https://prozorro.gov.ua/tender/UA-2019-01-09-001040-a</t>
  </si>
  <si>
    <t>Дезінфекційні засоби та антисептичні засоби</t>
  </si>
  <si>
    <t>UA-2019-01-09-001040-a</t>
  </si>
  <si>
    <t>ТОВ "ЕПІЛАЙФ"</t>
  </si>
  <si>
    <t>UA-2019-01-16-002518-c</t>
  </si>
  <si>
    <t>19/авто</t>
  </si>
  <si>
    <t>UA-2019-01-21-001501-b</t>
  </si>
  <si>
    <t>UA-2019-01-24-001044-a</t>
  </si>
  <si>
    <t>UA-2019-01-23-001743-a</t>
  </si>
  <si>
    <t>https://prozorro.gov.ua/tender/UA-2019-01-24-001411-a</t>
  </si>
  <si>
    <t>ТОВ "НАВІГАТОР КОРПОРЕЙШН"</t>
  </si>
  <si>
    <t>Стаціонарні комп’ютери</t>
  </si>
  <si>
    <t>UA-2019-01-24-001411-a</t>
  </si>
  <si>
    <t>UA-2019-01-21-001287-b</t>
  </si>
  <si>
    <t>https://prozorro.gov.ua/tender/UA-2019-02-07-001363-a</t>
  </si>
  <si>
    <t>UA-2019-02-07-001363-a</t>
  </si>
  <si>
    <t>https://prozorro.gov.ua/tender/UA-2019-01-17-001965-b</t>
  </si>
  <si>
    <t>UA-2019-01-17-001965-b</t>
  </si>
  <si>
    <t>https://prozorro.gov.ua/tender/UA-2019-01-25-001194-a</t>
  </si>
  <si>
    <t>UA-2019-01-25-001194-a</t>
  </si>
  <si>
    <t>UA-2019-02-01-001720-b</t>
  </si>
  <si>
    <t>https://prozorro.gov.ua/tender/UA-2019-01-24-000939-c</t>
  </si>
  <si>
    <t>UA-2019-01-24-000939-c</t>
  </si>
  <si>
    <t>СПД ФО Шутова Л.Б.</t>
  </si>
  <si>
    <t>UA-2019-01-21-000782-a</t>
  </si>
  <si>
    <t>UA-2019-01-23-002179-a</t>
  </si>
  <si>
    <t>вул.Галицька, 29</t>
  </si>
  <si>
    <t>ТОВ "ОПРИШОК"</t>
  </si>
  <si>
    <t>https://prozorro.gov.ua/tender/UA-2019-01-29-001653-a</t>
  </si>
  <si>
    <t>Фрукти (яблука, лимони, апельсини, мандарини, свіжа ягода та інш.)</t>
  </si>
  <si>
    <t>UA-2019-01-29-001653-a</t>
  </si>
  <si>
    <t>UA-2019-01-31-000120-c</t>
  </si>
  <si>
    <t>https://prozorro.gov.ua/tender/UA-2019-01-14-000229-b</t>
  </si>
  <si>
    <t>UA-2019-01-14-000229-b</t>
  </si>
  <si>
    <t>Персональний комп’ютер</t>
  </si>
  <si>
    <t>23/19</t>
  </si>
  <si>
    <t>ДК 021:2015: 09320000-8 - Пара, гаряча вода та пов'язана продукція</t>
  </si>
  <si>
    <t>UA-2019-01-17-000305-b</t>
  </si>
  <si>
    <t>https://prozorro.gov.ua/tender/UA-2019-01-21-001409-b</t>
  </si>
  <si>
    <t>UA-2019-01-21-001409-b</t>
  </si>
  <si>
    <t>ТОВАРИСТВО З ОБМЕЖЕНОЮ ВІДПОВІДАЛЬНІСТЮ "МЕДІГРАН УКРАЇНА"</t>
  </si>
  <si>
    <t>UA-2019-02-27-000914-b</t>
  </si>
  <si>
    <t>https://prozorro.gov.ua/tender/UA-2019-05-06-000252-b</t>
  </si>
  <si>
    <t>UA-2019-05-06-000252-b</t>
  </si>
  <si>
    <t>https://prozorro.gov.ua/tender/UA-2019-03-25-001404-c</t>
  </si>
  <si>
    <t>UA-2019-03-25-001404-c</t>
  </si>
  <si>
    <t>UA-2019-04-22-000256-b</t>
  </si>
  <si>
    <t>https://prozorro.gov.ua/tender/UA-2019-04-10-000782-b</t>
  </si>
  <si>
    <t>UA-2019-04-10-000782-b</t>
  </si>
  <si>
    <t>UA-2019-04-23-001432-b</t>
  </si>
  <si>
    <t>https://prozorro.gov.ua/tender/UA-2019-04-09-001433-b</t>
  </si>
  <si>
    <t>UA-2019-04-09-001433-b</t>
  </si>
  <si>
    <t>https://prozorro.gov.ua/tender/UA-2019-04-09-000604-b</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</si>
  <si>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  166 на 
вул. Кульпарківській  у м. Львові)</t>
  </si>
  <si>
    <t>UA-2019-04-09-000604-b</t>
  </si>
  <si>
    <t>https://prozorro.gov.ua/tender/UA-2019-04-08-001213-b</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</si>
  <si>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  22 на 
вул. Садовій у м. Львові)</t>
  </si>
  <si>
    <t>UA-2019-04-08-001213-b</t>
  </si>
  <si>
    <t>ТОВ "ВИРОБНИЧО-КОМЕРЦІЙНЕ ПІДПРИЄМСТВО "КОТЛОГАЗ"</t>
  </si>
  <si>
    <t>https://prozorro.gov.ua/tender/UA-2019-04-16-001161-c</t>
  </si>
  <si>
    <t>UA-2019-04-16-001161-c</t>
  </si>
  <si>
    <t>https://prozorro.gov.ua/tender/UA-2019-06-11-001537-a</t>
  </si>
  <si>
    <t>код СРV – 45313000-4 – Монтаж ліфтів та ескалаторів (Капітальний ремонт ліфта вантажопідйомністю 500 кг. на 15 зупинок в житловому будинку №99 на проспекті Чорновола у м. Львів)</t>
  </si>
  <si>
    <t>UA-2019-06-11-001537-a</t>
  </si>
  <si>
    <t>Проведення соціального моніторингу якості життя у Львові 2019</t>
  </si>
  <si>
    <t>UA-2019-05-14-000871-c</t>
  </si>
  <si>
    <t>https://prozorro.gov.ua/tender/UA-2019-03-25-001828-b</t>
  </si>
  <si>
    <t>UA-2019-03-25-001828-b</t>
  </si>
  <si>
    <t>https://prozorro.gov.ua/tender/UA-2019-06-21-001332-b</t>
  </si>
  <si>
    <t>Капітальний ремонт пасажирського ліфта на вул. Стрийська, 57 (8п) в м.Львові</t>
  </si>
  <si>
    <t>UA-2019-06-21-001332-b</t>
  </si>
  <si>
    <t>https://prozorro.gov.ua/tender/UA-2019-04-01-001006-a</t>
  </si>
  <si>
    <t>UA-2019-04-01-001006-a</t>
  </si>
  <si>
    <t>UA-2019-06-26-000696-b</t>
  </si>
  <si>
    <t>ТЗОВ"Кубік ЛТД"</t>
  </si>
  <si>
    <t>UA-2019-06-26-000563-a</t>
  </si>
  <si>
    <t>UA-2019-06-26-000630-c</t>
  </si>
  <si>
    <t>https://prozorro.gov.ua/tender/UA-2019-02-21-001913-a</t>
  </si>
  <si>
    <t>UA-2019-02-21-001913-a</t>
  </si>
  <si>
    <t>https://prozorro.gov.ua/tender/UA-2019-04-05-001491-b</t>
  </si>
  <si>
    <t>UA-2019-04-05-001491-b</t>
  </si>
  <si>
    <t>https://prozorro.gov.ua/tender/UA-2019-04-16-000268-c</t>
  </si>
  <si>
    <t>UA-2019-04-16-000268-c</t>
  </si>
  <si>
    <t>ФОП Швигар Володимир Леонідович</t>
  </si>
  <si>
    <t>https://prozorro.gov.ua/tender/UA-2019-04-26-000654-b</t>
  </si>
  <si>
    <t>UA-2019-04-26-000654-b</t>
  </si>
  <si>
    <t>https://prozorro.gov.ua/tender/UA-2019-06-19-001135-c</t>
  </si>
  <si>
    <t>UA-2019-06-19-001135-c</t>
  </si>
  <si>
    <t>Поточний ремонт системи центрального опалення житлового будинку №37 на вул. Ю. Липи  у м. Львові</t>
  </si>
  <si>
    <t>ТОВ "ДО-КО"</t>
  </si>
  <si>
    <t>UA-2019-06-06-000814-a</t>
  </si>
  <si>
    <t>UA-2019-07-18-000761-c</t>
  </si>
  <si>
    <t>ФОП Калімах Олена Миколаївна</t>
  </si>
  <si>
    <t>UA-2019-07-02-000638-a</t>
  </si>
  <si>
    <t>https://prozorro.gov.ua/tender/UA-2019-06-04-003543-b</t>
  </si>
  <si>
    <t>UA-2019-06-04-003543-b</t>
  </si>
  <si>
    <t>UA-2019-06-21-001551-b</t>
  </si>
  <si>
    <t>UA-2019-06-04-000814-b</t>
  </si>
  <si>
    <t>https://prozorro.gov.ua/tender/UA-2019-05-23-002765-a</t>
  </si>
  <si>
    <t>UA-2019-05-23-002765-a</t>
  </si>
  <si>
    <t>https://prozorro.gov.ua/tender/UA-2019-04-02-000595-c</t>
  </si>
  <si>
    <t>UA-2019-04-02-000595-c</t>
  </si>
  <si>
    <t>ДК 021:2015 42120000-6 Насоси та компресори (установка для зливу/відкачування зібраного мастила, поршневий компресор, насос)</t>
  </si>
  <si>
    <t>https://prozorro.gov.ua/tender/UA-2019-06-10-001115-b</t>
  </si>
  <si>
    <t>UA-2019-06-10-001115-b</t>
  </si>
  <si>
    <t>UA-2019-07-08-002896-b</t>
  </si>
  <si>
    <t>https://prozorro.gov.ua/tender/UA-2019-06-19-000298-a</t>
  </si>
  <si>
    <t>UA-2019-06-19-000298-a</t>
  </si>
  <si>
    <t>UA-2019-07-10-001131-b</t>
  </si>
  <si>
    <t>UA-2019-07-04-001189-b</t>
  </si>
  <si>
    <t>https://prozorro.gov.ua/tender/UA-2019-07-19-001479-b</t>
  </si>
  <si>
    <t>Код ДК 021:2015: 34320000-6 Механічні запасні частини, крім двигунів і частин двигунів (шиномонтажний станок, балансувальний станок, візок з інструментами)</t>
  </si>
  <si>
    <t>UA-2019-07-19-001479-b</t>
  </si>
  <si>
    <t>UA-2019-07-05-000063-a</t>
  </si>
  <si>
    <t>https://prozorro.gov.ua/tender/UA-2019-08-02-000408-b</t>
  </si>
  <si>
    <t>Будівництво дитячих, дитячо-спортивних та спортивних майданчиків (дитячий майданчик за адресою м. Львів, вул. Антонича, 16</t>
  </si>
  <si>
    <t>UA-2019-08-02-000408-b</t>
  </si>
  <si>
    <t>UA-2019-07-17-000886-a</t>
  </si>
  <si>
    <t>https://prozorro.gov.ua/tender/UA-2019-08-05-000870-b</t>
  </si>
  <si>
    <t>UA-2019-08-05-000870-b</t>
  </si>
  <si>
    <t>https://prozorro.gov.ua/tender/UA-2019-08-27-000878-a</t>
  </si>
  <si>
    <t>ДК 021:2015 (CPV) 45313000-4 – Монтаж ліфтів та ескалаторів (Капітальний ремонт приміщень Шевченківської районної адміністрації, а саме встановлення електропідйомника для людей з обмеженими можливостями за адресою вул. Липинського, 11 у м. Львові)</t>
  </si>
  <si>
    <t>UA-2019-08-27-000878-a</t>
  </si>
  <si>
    <t>UA-2019-07-08-000975-b</t>
  </si>
  <si>
    <t>https://prozorro.gov.ua/tender/UA-2019-06-25-001569-b</t>
  </si>
  <si>
    <t>UA-2019-06-25-001569-b</t>
  </si>
  <si>
    <t>https://prozorro.gov.ua/tender/UA-2019-07-16-000550-b</t>
  </si>
  <si>
    <t>UA-2019-07-16-000550-b</t>
  </si>
  <si>
    <t>https://prozorro.gov.ua/tender/UA-2019-07-25-000671-a</t>
  </si>
  <si>
    <t>Природний цеолітовий щебінь (пісок) фракції 3-5 мм.</t>
  </si>
  <si>
    <t>UA-2019-07-25-000671-a</t>
  </si>
  <si>
    <t>https://prozorro.gov.ua/tender/UA-2019-06-14-001530-b</t>
  </si>
  <si>
    <t>UA-2019-06-14-001530-b</t>
  </si>
  <si>
    <t>https://prozorro.gov.ua/tender/UA-2019-05-23-000949-c</t>
  </si>
  <si>
    <t>UA-2019-05-23-000949-c</t>
  </si>
  <si>
    <t>https://prozorro.gov.ua/tender/UA-2019-07-29-001685-b</t>
  </si>
  <si>
    <t>UA-2019-07-29-001685-b</t>
  </si>
  <si>
    <t>https://prozorro.gov.ua/tender/UA-2019-07-29-002105-b</t>
  </si>
  <si>
    <t>UA-2019-07-29-002105-b</t>
  </si>
  <si>
    <t>https://prozorro.gov.ua/tender/UA-2019-06-27-001429-b</t>
  </si>
  <si>
    <t>Реконструкція водопровідно-каналізаційних мереж в районі вул. Брюховицької, вул. Холодної у м. Львові</t>
  </si>
  <si>
    <t>UA-2019-06-27-001429-b</t>
  </si>
  <si>
    <t>UA-2019-08-14-001139-b</t>
  </si>
  <si>
    <t>https://prozorro.gov.ua/tender/UA-2019-09-05-001224-b</t>
  </si>
  <si>
    <t>UA-2019-09-05-001224-b</t>
  </si>
  <si>
    <t>https://prozorro.gov.ua/tender/UA-2019-05-17-001165-b</t>
  </si>
  <si>
    <t>UA-2019-05-17-001165-b</t>
  </si>
  <si>
    <t>https://prozorro.gov.ua/tender/UA-2019-07-18-002098-b</t>
  </si>
  <si>
    <t>UA-2019-07-18-002098-b</t>
  </si>
  <si>
    <t>https://prozorro.gov.ua/tender/UA-2019-07-11-002678-b</t>
  </si>
  <si>
    <t>UA-2019-07-11-002678-b</t>
  </si>
  <si>
    <t>https://prozorro.gov.ua/tender/UA-2019-08-08-000631-b</t>
  </si>
  <si>
    <t>UA-2019-08-08-000631-b</t>
  </si>
  <si>
    <t>Капітальний ремонт приміщень електроцеху ВРМ ЛКП «Львівелектротранс» за адресою: м. Львів, вул. Городоцька, 185</t>
  </si>
  <si>
    <t>https://prozorro.gov.ua/tender/UA-2019-08-21-001414-c</t>
  </si>
  <si>
    <t>UA-2019-08-21-001414-c</t>
  </si>
  <si>
    <t>https://prozorro.gov.ua/tender/UA-2019-09-10-000630-b</t>
  </si>
  <si>
    <t>UA-2019-09-10-000630-b</t>
  </si>
  <si>
    <t>https://prozorro.gov.ua/tender/UA-2019-07-05-000570-a</t>
  </si>
  <si>
    <t>UA-2019-07-05-000570-a</t>
  </si>
  <si>
    <t>https://prozorro.gov.ua/tender/UA-2019-07-17-000278-a</t>
  </si>
  <si>
    <t>UA-2019-07-17-000278-a</t>
  </si>
  <si>
    <t>https://prozorro.gov.ua/tender/UA-2019-07-19-003293-b</t>
  </si>
  <si>
    <t>UA-2019-07-19-003293-b</t>
  </si>
  <si>
    <t>https://prozorro.gov.ua/tender/UA-2019-08-14-000652-b</t>
  </si>
  <si>
    <t>UA-2019-08-14-000652-b</t>
  </si>
  <si>
    <t>https://prozorro.gov.ua/tender/UA-2019-08-21-001467-c</t>
  </si>
  <si>
    <t>Електричні лампи розжарення (автомобільна лампа Н15)</t>
  </si>
  <si>
    <t>UA-2019-08-21-001467-c</t>
  </si>
  <si>
    <t>https://prozorro.gov.ua/tender/UA-2019-09-09-000536-c</t>
  </si>
  <si>
    <t>UA-2019-09-09-000536-c</t>
  </si>
  <si>
    <t>UA-2019-10-11-000301-a</t>
  </si>
  <si>
    <t>https://prozorro.gov.ua/tender/UA-2019-12-16-004664-b</t>
  </si>
  <si>
    <t>UA-2019-12-16-004664-b</t>
  </si>
  <si>
    <t>https://prozorro.gov.ua/tender/UA-2019-12-28-001706-c</t>
  </si>
  <si>
    <t>UA-2019-12-28-001706-c</t>
  </si>
  <si>
    <t>https://prozorro.gov.ua/tender/UA-2019-12-28-001243-c</t>
  </si>
  <si>
    <t>UA-2019-12-28-001243-c</t>
  </si>
  <si>
    <t>https://prozorro.gov.ua/tender/UA-2019-12-19-000597-b</t>
  </si>
  <si>
    <t>UA-2019-12-19-000597-b</t>
  </si>
  <si>
    <t>ДК 021:2015 - 90610000-6. Послуги з прибирання та підмітання вулиць.
Ручне санітарне прибирання території Франківського району м.Львова (6 лотів).</t>
  </si>
  <si>
    <t>https://prozorro.gov.ua/tender/UA-2019-11-21-002010-b</t>
  </si>
  <si>
    <t>UA-2019-11-21-002010-b</t>
  </si>
  <si>
    <t>https://prozorro.gov.ua/tender/UA-2019-12-17-001176-a</t>
  </si>
  <si>
    <t>UA-2019-12-17-001176-a</t>
  </si>
  <si>
    <t>https://prozorro.gov.ua/tender/UA-2019-12-06-001324-b</t>
  </si>
  <si>
    <t>UA-2019-12-06-001324-b</t>
  </si>
  <si>
    <t>UA-2019-12-27-001085-b</t>
  </si>
  <si>
    <t>ДК 021:2015 - 90610000-6- Послуги з прибирання та підмітання вулиць  (Послуги з комплексного прибирання  території Галицького району м. Львова)</t>
  </si>
  <si>
    <t>https://prozorro.gov.ua/tender/UA-2019-12-03-004907-b</t>
  </si>
  <si>
    <t>UA-2019-12-03-004907-b</t>
  </si>
  <si>
    <t>https://prozorro.gov.ua/tender/UA-2019-11-18-001232-c</t>
  </si>
  <si>
    <t>UA-2019-11-18-001232-c</t>
  </si>
  <si>
    <t>https://prozorro.gov.ua/tender/UA-2019-10-18-001500-b</t>
  </si>
  <si>
    <t>UA-2019-10-18-001500-b</t>
  </si>
  <si>
    <t>https://prozorro.gov.ua/tender/UA-2019-10-02-000285-a</t>
  </si>
  <si>
    <t>UA-2019-10-02-000285-a</t>
  </si>
  <si>
    <t>https://prozorro.gov.ua/tender/UA-2019-10-21-000559-c</t>
  </si>
  <si>
    <t>UA-2019-10-21-000559-c</t>
  </si>
  <si>
    <t>https://prozorro.gov.ua/tender/UA-2019-10-24-000792-c</t>
  </si>
  <si>
    <t>UA-2019-10-24-000792-c</t>
  </si>
  <si>
    <t>https://prozorro.gov.ua/tender/UA-2019-10-23-001270-c</t>
  </si>
  <si>
    <t>UA-2019-10-23-001270-c</t>
  </si>
  <si>
    <t>UA-2019-11-06-001257-c</t>
  </si>
  <si>
    <t>UA-2019-11-13-001811-a</t>
  </si>
  <si>
    <t>https://prozorro.gov.ua/tender/UA-2019-10-23-001930-c</t>
  </si>
  <si>
    <t>UA-2019-10-23-001930-c</t>
  </si>
  <si>
    <t>UA-2019-10-29-001753-c</t>
  </si>
  <si>
    <t>https://prozorro.gov.ua/tender/UA-2019-10-22-001018-c</t>
  </si>
  <si>
    <t>UA-2019-10-22-001018-c</t>
  </si>
  <si>
    <t>https://prozorro.gov.ua/tender/UA-2019-10-29-001572-c</t>
  </si>
  <si>
    <t>UA-2019-10-29-001572-c</t>
  </si>
  <si>
    <t>https://prozorro.gov.ua/tender/UA-2019-10-16-003564-b</t>
  </si>
  <si>
    <t>UA-2019-10-16-003564-b</t>
  </si>
  <si>
    <t>https://prozorro.gov.ua/tender/UA-2019-09-18-001767-b</t>
  </si>
  <si>
    <t>«Будівництво магістрального водопроводу від с. Великі Грибовичі до м. Дубляни»</t>
  </si>
  <si>
    <t>UA-2019-09-18-001767-b</t>
  </si>
  <si>
    <t>https://prozorro.gov.ua/tender/UA-2019-08-30-000441-b</t>
  </si>
  <si>
    <t>UA-2019-08-30-000441-b</t>
  </si>
  <si>
    <t>https://prozorro.gov.ua/tender/UA-2019-08-30-000293-b</t>
  </si>
  <si>
    <t>UA-2019-08-30-000293-b</t>
  </si>
  <si>
    <t>https://prozorro.gov.ua/tender/UA-2019-08-23-001113-b</t>
  </si>
  <si>
    <t>UA-2019-08-23-001113-b</t>
  </si>
  <si>
    <t>https://prozorro.gov.ua/tender/UA-2019-10-02-000809-c</t>
  </si>
  <si>
    <t>ФОП Романенко Р.А.</t>
  </si>
  <si>
    <t>Вал карданний 13-610.00.00-02</t>
  </si>
  <si>
    <t>UA-2019-10-02-000809-c</t>
  </si>
  <si>
    <t>https://prozorro.gov.ua/tender/UA-2019-08-22-000731-a</t>
  </si>
  <si>
    <t>UA-2019-08-22-000731-a</t>
  </si>
  <si>
    <t>https://prozorro.gov.ua/tender/UA-2019-12-19-002388-a</t>
  </si>
  <si>
    <t>UA-2019-12-19-002388-a</t>
  </si>
  <si>
    <t>https://prozorro.gov.ua/tender/UA-2019-12-18-002628-a</t>
  </si>
  <si>
    <t>UA-2019-12-18-002628-a</t>
  </si>
  <si>
    <t>ПП "Агропродовольча промислова компанія"</t>
  </si>
  <si>
    <t>Львівське комунальне підприємство "УПРАВИТЕЛЬ"</t>
  </si>
  <si>
    <t>ФОП Климух А.Р.</t>
  </si>
  <si>
    <t>https://prozorro.gov.ua/tender/UA-2018-08-20-000344-a</t>
  </si>
  <si>
    <t>UA-2018-08-20-000344-a</t>
  </si>
  <si>
    <t>https://prozorro.gov.ua/tender/UA-2018-08-17-000212-c</t>
  </si>
  <si>
    <t>UA-2018-08-17-000212-c</t>
  </si>
  <si>
    <t>Труба сталева ф.820х9,5-10 мм</t>
  </si>
  <si>
    <t>ДК 021:2015 - 45453000-7 «Капітальний ремонт і реставрація»; (Капітальний ремонт території СЗШ № 53 на проспекті Чорновола, 6 та СЗШ № 87 на вул. Замарстинівській, 11 (І черга) у м. Львові)</t>
  </si>
  <si>
    <t>ТОВАРИСТВО З ОБМЕЖЕНОЮ ВІДПОВІДАЛЬНІСТЮ "БУДКОМІНВЕСТИЦІЯ"</t>
  </si>
  <si>
    <t>Капітальний ремонт  із заміною ліфтового обладнання ліфта  у  Комунальній 3-ї  міської  клінічної лікарні на вул.Є.Озаркевича, 2</t>
  </si>
  <si>
    <t>https://prozorro.gov.ua/tender/UA-2018-07-04-000619-b</t>
  </si>
  <si>
    <t>«Капітальний ремонт ДНЗ № 111 на вул. Виговського, 1а у м. Львові» (ДСТУ Б Д.1.1-1:2013) (ДК 021:2015: Інші завершальні роботи - 45450000-6)»</t>
  </si>
  <si>
    <t>UA-2018-07-04-000619-b</t>
  </si>
  <si>
    <t>Капітальний ремонт Народного дому Білогорща на вул. Білогорщі, 23 в м. Львові. Коригування.</t>
  </si>
  <si>
    <t>https://prozorro.gov.ua/tender/UA-2018-07-04-000413-c</t>
  </si>
  <si>
    <t>UA-2018-07-04-000413-c</t>
  </si>
  <si>
    <t>Гума демферна</t>
  </si>
  <si>
    <t>https://prozorro.gov.ua/tender/UA-2018-08-16-000041-a</t>
  </si>
  <si>
    <t>МОДЕРНІЗАЦІЯ ВАГОВОГО КОМПЛЕКСУ ІЗ ЗБІЛЬШЕННЯМ ДОВЖИНИ ПЛАТФОРМИ ДО 18 МЕТРІВ ТА МОЖЛИВІСТЮ ЗВАЖУВАННЯ ДО 60 ТОН З ДОСТАВКОЮ ТА МОНТАЖЕМ</t>
  </si>
  <si>
    <t>UA-2018-08-16-000041-a</t>
  </si>
  <si>
    <t>https://prozorro.gov.ua/tender/UA-2018-08-09-000955-c</t>
  </si>
  <si>
    <t>ДБН А.2.2-3:2014 «Склад та зміст проектної документації на будівництво»;  [за кодом CPV за ДК 021:2015 - 45330000-9 (Водопровідні та санітарно-технічні роботи)]
(Послуги з поточного ремонту холодного водопостачання вул.Любінській,104  у
м.Львові:)</t>
  </si>
  <si>
    <t>UA-2018-08-09-000955-c</t>
  </si>
  <si>
    <t>https://prozorro.gov.ua/tender/UA-2018-08-07-000953-b</t>
  </si>
  <si>
    <t>ТОВ « Львів-Авто»</t>
  </si>
  <si>
    <t>UA-2018-08-07-000953-b</t>
  </si>
  <si>
    <t>https://prozorro.gov.ua/tender/UA-2018-08-02-000993-a</t>
  </si>
  <si>
    <t>UA-2018-08-02-000993-a</t>
  </si>
  <si>
    <t>https://prozorro.gov.ua/tender/UA-2018-10-30-000370-a</t>
  </si>
  <si>
    <t>UA-2018-10-30-000370-a</t>
  </si>
  <si>
    <t>https://prozorro.gov.ua/tender/UA-2018-11-15-001392-a</t>
  </si>
  <si>
    <t>Лікарські засоби та медичні розчини, МНН: Цефоперазон, комбінації, Цефепім, Лінезолід, Меропенем, Кліндаміцин, Еноксапарин, Азитроміцин, Допамін, Ацетилцистеїн, Метронідазол, Леводопа з інгібітором декарбоксилази, Вакцина антирабічна</t>
  </si>
  <si>
    <t>UA-2018-11-15-001392-a</t>
  </si>
  <si>
    <t>https://prozorro.gov.ua/tender/UA-2018-11-22-000268-b</t>
  </si>
  <si>
    <t>UA-2018-11-22-000268-b</t>
  </si>
  <si>
    <t>https://prozorro.gov.ua/tender/UA-2018-11-22-000763-b</t>
  </si>
  <si>
    <t>UA-2018-11-22-000763-b</t>
  </si>
  <si>
    <t>https://prozorro.gov.ua/tender/UA-2018-12-14-005880-c</t>
  </si>
  <si>
    <t>UA-2018-12-14-005880-c</t>
  </si>
  <si>
    <t>https://prozorro.gov.ua/tender/UA-2018-11-14-000401-c</t>
  </si>
  <si>
    <t>UA-2018-11-14-000401-c</t>
  </si>
  <si>
    <t>https://prozorro.gov.ua/tender/UA-2018-11-09-002489-c</t>
  </si>
  <si>
    <t>UA-2018-11-09-002489-c</t>
  </si>
  <si>
    <t>https://prozorro.gov.ua/tender/UA-2018-11-20-002069-b</t>
  </si>
  <si>
    <t>UA-2018-11-20-002069-b</t>
  </si>
  <si>
    <t>https://prozorro.gov.ua/tender/UA-2018-12-10-000330-a</t>
  </si>
  <si>
    <t>UA-2018-12-10-000330-a</t>
  </si>
  <si>
    <t>https://prozorro.gov.ua/tender/UA-2018-12-27-001895-c</t>
  </si>
  <si>
    <t>Капітальний ремонт житлового будинку №97 на вул.Личаківській у м.Львові, визнаний аварійним і загрожує обвалом (додаткові роботи)</t>
  </si>
  <si>
    <t>UA-2018-12-27-001895-c</t>
  </si>
  <si>
    <t>https://prozorro.gov.ua/tender/UA-2018-12-11-001235-b</t>
  </si>
  <si>
    <t>UA-2018-12-11-001235-b</t>
  </si>
  <si>
    <t>передача електричної енергії місцевими (локальними) електричними мережами</t>
  </si>
  <si>
    <t>https://prozorro.gov.ua/tender/UA-2018-10-03-000442-c</t>
  </si>
  <si>
    <t>UA-2018-10-03-000442-c</t>
  </si>
  <si>
    <t>https://prozorro.gov.ua/tender/UA-2018-10-31-000264-b</t>
  </si>
  <si>
    <t>UA-2018-10-31-000264-b</t>
  </si>
  <si>
    <t>https://prozorro.gov.ua/tender/UA-2018-01-30-001961-a</t>
  </si>
  <si>
    <t>Лікарські засоби, МНН: Гідроксіетилкрохмаль, Глюкози моногідрат, Парацетамол, Левофлоксацину напівгідратат, Маніт (манітол), Метронідазол, Натрію хлорид, Офлоксацин, Декстран, натрію хлорид,  калію хлорид, кальцію хлориду гексагідрат, натрію лактат, Флуконазол, Ципрофлоксацин, Кальцію глюконат, Теофіліну моногідрат, Магнію сульфату гептагідрат, Натрію хлорид, Метамізолу натрію</t>
  </si>
  <si>
    <t>UA-2018-01-30-001961-a</t>
  </si>
  <si>
    <t>https://prozorro.gov.ua/tender/UA-2018-02-15-002687-c</t>
  </si>
  <si>
    <t>UA-2018-02-15-002687-c</t>
  </si>
  <si>
    <t>№4/33-96</t>
  </si>
  <si>
    <t>https://prozorro.gov.ua/tender/UA-2018-06-05-003271-a</t>
  </si>
  <si>
    <t>ГБН Г.1-218-182:2011. Капітальний ремонт дороги  по вул. Жасмінова (від вул. Зеленої, 115 (кафе «Коло дому» до вул. Зеленої , 115 Ж))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</si>
  <si>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UA-2018-06-05-003271-a</t>
  </si>
  <si>
    <t>вантажний автомобіль типу “газель” на базі автомобіля ГАЗ 3302-757 або еквівалент</t>
  </si>
  <si>
    <t>https://prozorro.gov.ua/tender/UA-2018-04-25-001192-b</t>
  </si>
  <si>
    <t>«Каналізування району вулиць С. Подолинського,  Тарасівська у м.Львові» (ІІІ-я черга будівництва).</t>
  </si>
  <si>
    <t>UA-2018-04-25-001192-b</t>
  </si>
  <si>
    <t>https://prozorro.gov.ua/tender/UA-2018-07-09-000629-b</t>
  </si>
  <si>
    <t>Капітальний ремонт  із заміною ліфтового обладнання ліфта №10 у  Комунальній міській клінічній лікарні швидкої медичної допомоги на вул.І.Миколайчука,9 у м. Львові</t>
  </si>
  <si>
    <t>UA-2018-07-09-000629-b</t>
  </si>
  <si>
    <t>https://prozorro.gov.ua/tender/UA-2018-07-09-000628-b</t>
  </si>
  <si>
    <t>Капітальний ремонт  із заміною ліфтового обладнання ліфта №1 у  Комунальній міській клінічній лікарні швидкої медичної допомоги на вул.І.Миколайчука,9 у м. Львові</t>
  </si>
  <si>
    <t>UA-2018-07-09-000628-b</t>
  </si>
  <si>
    <t>https://prozorro.gov.ua/tender/UA-2018-07-09-002040-a</t>
  </si>
  <si>
    <t>UA-2018-07-09-002040-a</t>
  </si>
  <si>
    <t>https://prozorro.gov.ua/tender/UA-2018-04-27-001454-b</t>
  </si>
  <si>
    <t>ДБН А.2.2-3:2014. Поточний ремонт покрівлі житлового будинку  №3 на вул.Студентській  у м. Львові (за кодом CPV за ДК 021:2015-45260000-7 (Покрівельні роботи та інші спеціалізовані будівельні роботи)</t>
  </si>
  <si>
    <t>UA-2018-04-27-001454-b</t>
  </si>
  <si>
    <t>https://prozorro.gov.ua/tender/UA-2018-04-05-001274-c</t>
  </si>
  <si>
    <t>ДБН А.2.2-3:2014. Поточний ремонт покрівлі житлового будинку №36 на вул.Олійній  у м .Львові (за кодом CPV за ДК 021:2015-45260000-7 (Покрівельні роботи та інші спеціалізовані будівельні роботи)</t>
  </si>
  <si>
    <t>UA-2018-04-05-001274-c</t>
  </si>
  <si>
    <t>https://prozorro.gov.ua/tender/UA-2018-06-06-002867-a</t>
  </si>
  <si>
    <t>ТОВ "АВТОДЕРЖПОСТАЧ"</t>
  </si>
  <si>
    <t>UA-2018-06-06-002867-a</t>
  </si>
  <si>
    <t>Товариство з обмеженою відповідальністю "ЕМВ-ЕНЕРГО"</t>
  </si>
  <si>
    <t>Труби сталеві попередньотеплоізольовані та комплектуючі до них</t>
  </si>
  <si>
    <t>https://prozorro.gov.ua/tender/UA-2018-04-23-000217-b</t>
  </si>
  <si>
    <t>UA-2018-04-23-000217-b</t>
  </si>
  <si>
    <t>https://prozorro.gov.ua/tender/UA-2018-11-16-001135-a</t>
  </si>
  <si>
    <t>UA-2018-11-16-001135-a</t>
  </si>
  <si>
    <t>https://prozorro.gov.ua/tender/UA-2021-08-02-001111-c</t>
  </si>
  <si>
    <t>ДЕРЖАВНА АУДИТОРСЬКА СЛУЖБА УКРАЇНИ
ЗАХІДНИЙ ОФІС ДЕРЖАУДИТСЛУЖБИ 
НАКАЗ
06.10.2021 № 616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06.10.2021 № 616.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UA-2021-08-02-001111-c, 02.08.2021.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</si>
  <si>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Комплект інтерактивної панелі з вбудованим комп’ютером та додатковим оснащенням «Код ДК 021:2015 - 32320000-2: «Телевізійне й аудіовізуальне обладнання»</t>
  </si>
  <si>
    <t>UA-2021-08-02-001111-c</t>
  </si>
  <si>
    <t>https://prozorro.gov.ua/tender/UA-2021-06-15-002240-b</t>
  </si>
  <si>
    <t>ДЕРЖАВНА АУДИТОРСЬКА СЛУЖБА УКРАЇНИ
ЗАХІДНИЙ ОФІС ДЕРЖАУДИТСЛУЖБИ 
НАКАЗ
06.10.2021 № 616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06.10.2021 № 616.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UA-2021-06-15-002240-b, 15.06.2021.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Начальник 
відділу контролю у сфері закупівель                                                   Надія ЯРЕМА</t>
  </si>
  <si>
    <t>1-РД</t>
  </si>
  <si>
    <t>Наукова 56/75</t>
  </si>
  <si>
    <t>ФОП Жунін Артем Олегович</t>
  </si>
  <si>
    <t>UA-2021-06-15-002240-b</t>
  </si>
  <si>
    <t>https://prozorro.gov.ua/tender/UA-2021-07-28-010652-b</t>
  </si>
  <si>
    <t>ДЕРЖАВНА АУДИТОРСЬКА СЛУЖБА УКРАЇНИ
ПІВНІЧНО-СХІДНИЙ ОФІС ДЕРЖАУДИТСЛУЖБИ
НАКАЗ
04.10.2021			        432 
(дата)		
     Харків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Начальник Управління
Північно-східного офісу 
Держаудитслужби в Луганській області				Тетяна ЖИХАР
Додаток 
до наказу Північно-східного офісу Держаудитслужби 
від 04.10.2021 № 432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9	UA-2021-07-28-010652-b	28.07.2021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Людмила ЗІНОВА</t>
  </si>
  <si>
    <t>Північно-східний офіс Держаудитслужби (Луганська обл.)</t>
  </si>
  <si>
    <t>"Капітальний ремонт будівлі Львівської державної дитячої музичної школи № 1 ім. А. Кос-Анатольського на вул. Академіка В. Гнатюка, 5/7 у місті Львові"</t>
  </si>
  <si>
    <t>UA-2021-07-28-010652-b</t>
  </si>
  <si>
    <t>https://prozorro.gov.ua/tender/UA-2021-08-18-005280-a</t>
  </si>
  <si>
    <t>ДЕРЖАВНА АУДИТОРСЬКА СЛУЖБА УКРАЇНИ
ПІВНІЧНИЙ ОФІС ДЕРЖАУДИТСЛУЖБИ
НАКАЗ
05.10.2021 № 575
Київ
Про початок моніторингу закупівель
Відповідно до частини другої статті 8 Закону України «Про публічні закупівлі» від 25 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НАКАЗУЮ:
1.Затвердити Перелік процедур закупівель для здійснення моніторингів (додається).
2.Відділу контролю у сфері закупівель забезпечити проведення моніторингу закупівель, зазначених у Переліку.
Начальник Олександр КАРАБАНОВ
ЗАТВЕРДЖЕНО
Наказ Північного офісу Держаудитслужби
від 05.10.2021 № 575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11	UA-2021-08-18-005280-a 18.08.2021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</si>
  <si>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ПІВНІЧНИЙ ОФІС ДЕРЖАУДИТСЛУЖБИ ( обл.)</t>
  </si>
  <si>
    <t>UA-2021-08-18-005280-a</t>
  </si>
  <si>
    <t>https://prozorro.gov.ua/tender/UA-2021-07-15-003942-b</t>
  </si>
  <si>
    <t>ДЕРЖАВНА АУДИТОРСЬКА СЛУЖБА УКРАЇНИ
ПІВДЕННИЙ ОФІС ДЕРЖАУДИТСЛУЖБИ 
НАКАЗ
04.10.2021                                     Одеса                                              № 614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заступника начальника відділу контролю у сфері закупівель Південного офісу Держаудитслужби Ірини ШЕВЕЛЬОВОЇ  від 04.10.2021.
В.о. начальника	Валентина КОРОЛЬ
Додаток до наказу
Південного офісу Держаудитслужби 
від 04.10.2021 № 614            
Витяг з переліку
процедур закупівель щодо яких здійснюється моніторинг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1	2	3	4
7	UA-2021-07-15-003942-b	15.07.2021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Заступник начальника відділу	
контролю у сфері закупівель               Ірина ШЕВЕЛЬОВА</t>
  </si>
  <si>
    <t>ПІВДЕННИЙ ОФІС ДЕРЖАУДИТСЛУЖБИ (Одеська обл.)</t>
  </si>
  <si>
    <t>№09/21-414</t>
  </si>
  <si>
    <t>«ДК 021:2015: 44160000-9 -  Магістралі, трубопроводи, труби, обсадні труби, тюбінги та супутні вироби (Pipeline, piping, pipes, casing, tubing and related items) (ЛОТ 1.  Труби сталеві (Steel pipes (44163100-1)); ЛОТ 2. Труби зі спіральним оребренням (Pipes with spiral finning (44163100-1)»</t>
  </si>
  <si>
    <t>UA-2021-07-15-003942-b</t>
  </si>
  <si>
    <t>№09/21-413</t>
  </si>
  <si>
    <t>https://prozorro.gov.ua/tender/UA-2021-07-02-003182-b</t>
  </si>
  <si>
    <t>ДЕРЖАВНА АУДИТОРСЬКА СЛУЖБА УКРАЇНИ
ПІВДЕННИЙ ОФІС ДЕРЖАУДИТСЛУЖБИ 
НАКАЗ
04.10.2021                                     Одеса                                              № 614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заступника начальника відділу контролю у сфері закупівель Південного офісу Держаудитслужби Ірини ШЕВЕЛЬОВОЇ  від 04.10.2021.
В.о. начальника	Валентина КОРОЛЬ
Додаток до наказу
Південного офісу Держаудитслужби 
від  04.10.2021  № 614            
Витяг з переліку
процедур закупівель щодо яких здійснюється моніторинг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6	UA-2021-07-02-003182-b	02.07.2021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Заступник начальника відділу	
контролю у сфері закупівель                                                              Ірина ШЕВЕЛЬОВА</t>
  </si>
  <si>
    <t>22-820Т</t>
  </si>
  <si>
    <t>UA-2021-07-02-003182-b</t>
  </si>
  <si>
    <t>22-810Т</t>
  </si>
  <si>
    <t>https://prozorro.gov.ua/tender/UA-2021-08-12-000012-b</t>
  </si>
  <si>
    <t>ДЕРЖАВНА АУДИТОРСЬКА СЛУЖБА УКРАЇНИ
ПІВНІЧНИЙ ОФІС ДЕРЖАУДИТСЛУЖБИ
Н А К А З
01.10.2021		
	№ 569
Житомир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01.10.2021 № 569.
Витяг з переліку процедур закупівель 
№ з/п
Унікальний номер оголошення про проведення конкурентної процедури закупівлі,присвоєний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12. UA-2021-08-12-000012-b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</si>
  <si>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Північний офіс Держаудитслужби (Житомирська обл.)</t>
  </si>
  <si>
    <t>Капітальний ремонт доріг та торотуарів на вул.Старознесенській (від вул.Польової до вул.Богданівської) в м.Львові</t>
  </si>
  <si>
    <t>UA-2021-08-12-000012-b</t>
  </si>
  <si>
    <t>https://prozorro.gov.ua/tender/UA-2021-05-27-005864-b</t>
  </si>
  <si>
    <t>ДЕРЖАВНА АУДИТОРСЬКА СЛУЖБА УКРАЇНИ
ПІВНІЧНО-СХІДНИЙ ОФІС ДЕРЖАУДИТСЛУЖБИ
НАКАЗ
30.09.2021			     430
(дата)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начальника відділу контролю у сфері закупівель Північно-східного офісу Держаудитслужби Костенка П.В.                          від 30.09.2021 року.
В.о. начальника                                                                 Владислав КАЛІННІКОВ
Додаток			
до наказу Північно-східного			
офісу Держаудитслужби			
від 30.09.2021 № 430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1	UA-2021-05-27-005864-b	27.05.2021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Начальник відділу контролю у сфері закупівель        		Павло КОСТЕНКО</t>
  </si>
  <si>
    <t>ПІВНІЧНО-СХІДНИЙ ОФІС ДЕРЖАУДИТСЛУЖБИ (Харківська обл.)</t>
  </si>
  <si>
    <t>39-БР</t>
  </si>
  <si>
    <t>UA-2021-05-27-005864-b</t>
  </si>
  <si>
    <t>https://prozorro.gov.ua/tender/UA-2021-08-17-004027-b</t>
  </si>
  <si>
    <t>ДЕРЖАВНА АУДИТОРСЬКА СЛУЖБА УКРАЇНИ
ПІВНІЧНО-СХІДНИЙ ОФІС ДЕРЖАУДИТСЛУЖБИ
НАКАЗ
30.09.2021			     430
(дата)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начальника відділу контролю у сфері закупівель Північно-східного офісу Держаудитслужби Костенка П.В.                          від 30.09.2021 року.
В.о. начальника                                                                 Владислав КАЛІННІКОВ
Додаток			
до наказу Північно-східного			
офісу Держаудитслужби			
від 30.09.2021 № 430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4	UA-2021-08-17-004027-b	17.08.2021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Начальник відділу контролю у сфері закупівель        		Павло КОСТЕНКО</t>
  </si>
  <si>
    <t>234/Т/21</t>
  </si>
  <si>
    <t>UA-2021-08-17-004027-b</t>
  </si>
  <si>
    <t>https://prozorro.gov.ua/tender/UA-2021-08-16-004761-b</t>
  </si>
  <si>
    <t>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розгляду тендерної пропозиції ТзОВ «Західназбуд», визначення вказаного учасника переможцем тендеру та укладення з ним договору встановлено порушення вимог пункту 3 частини першої статті 31 та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</si>
  <si>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закупівлі та інформація про результати моніторингу закупівлі у розрізі стадій проведення процедури закупівлі: 05 жовтня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ліцею «Гроно» Львівської міської ради на 2021 рік (UA-P-2021-08-16-004544-c); оголошення про проведення відкритих торгів; тендерну документацію Замовника, затверджену рішенням уповноваженої особи від 16.08.2021; реєстр отриманих тендерних пропозицій; протокол розкриття тендерних пропозицій; тендерну пропозицію товариства з обмеженою відповідальністю «Західназбуд» (далі – ТзОВ «Західназбуд»); протокольне рішення (протокол) №81 уповноваженої особи від 03.09.2021; повідомлення про намір укласти договір від 03.09.2021; оприлюднені переможцем тендеру після аукціону документи та інформацію на виконання вимог статті 17 Закону; договір від 14.09.2021 №14/09-2021; опубліковані Замовником під час моніторингу (29.09.2021) пояснення та документи на відповідний запит органу державного фінансового контролю.
Проведеним моніторингом відповідності тендерної документації вимогам Закону встановлено, що в частині 1 розділу 3 «Інструкція з підготовки тендерної пропозиції» тендерної документації Замовника наведено перелік (опис) формальних (несуттєвих) помилок згідно з наказом Міністерства розвитку економіки, торгівлі та сільського господарства України від 15.04.2020 №710. 
Однак, на порушення вимог пункту 19 частини другої статті 22 Закону тендерна документація Замовника не містить прикладів формальних (несуттєвих) помилок, допущення яких учасниками не призведе до відхилення їх тендерних пропозицій.
Відповідно до вимог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Згідно з умовами тендерної документації (таблиця 3 Додатку 1) Замовником визначено спосіб документального підтвердження переможцем процедури закупівлі відсутності підстав, визначених пунктами 5, 6, 12 і 13 частини першої та частиною другою статті 17 Закону. 
Зокрема, переможець торгів на підтвердження відсутності підстав, передбачених пунктами 5, 6, 12 частини першої статті 17 Закону, шляхом оприлюднення в електронній системі закупівель, повинен надати довідку, видану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Однак, в недотримання вимог пунктів 5, 6, 12 таблиці 3 Додатку 1 до тендерної документації переможцем тендеру ТзОВ «Західназбуд» не надано Замовнику шляхом оприлюднення в електронній системі закупівель документи, що підтверджують відсутність підстав, визначених пунктами 5, 6, 12 частини першої статті 17 Закону.
Також, проведеним моніторингом встановлено, що в недотримання вимог частини шостої статті 17 Закону переможцем тендеру ТзОВ «Західназбуд» у визначений Законом термін не надано Замовнику, шляхом оприлюднення в електронній системі закупівель, документи, що підтверджують відсутність підстав, визначених пунктами 2, 3, 8 частини першої статті 17 Закону.
Відповідно до пункту 3 частини першої статті 31 Закону Замовник відхиляє тендерну пропозицію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Крім того,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Таким чином, на порушення вимог пункту 3 частини першої статті 31 та частини сьомої статті 33 Закону Замовником не відхилено тендерну пропозицію переможця тендеру ТзОВ «Західназбуд», яким не надано документи, що підтверджують відсутність підстав, установлених статтею 17 цього Закону (в тому числі у спосіб, зазначений у тендерній документації), а укладено з вказаним переможцем договір від 14.09.2021 №14/09-2021 на суму 362 812,93 грн з ПДВ.</t>
  </si>
  <si>
    <t>ДЕРЖАВНА АУДИТОРСЬКА СЛУЖБА УКРАЇНИ
ЗАХІДНИЙ ОФІС ДЕРЖАУДИТСЛУЖБИ 
НАКАЗ
24.09.2021 № 591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24.09.2021 № 591.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UA-2021-08-16-004761-b, 16.08.2021.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</si>
  <si>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ДК 021:2015:  45450000-6 Інші завершальні роботи</t>
  </si>
  <si>
    <t>UA-2021-08-16-004761-b</t>
  </si>
  <si>
    <t>https://prozorro.gov.ua/tender/UA-2021-07-06-009803-c</t>
  </si>
  <si>
    <t>За результатами аналізу питання розміщення інформації про закупівлю встановлено порушення вимог пункту 3 Наказу Мінекономрозвитку №1082.
За результатами аналізу питання відповідності тендерної документації вимогам Закону встановлено порушення вимог частини другої статті 16 та пункту 2 частини другої статті 22 Закону.
За результатами аналізу питання розгляду тендерної пропозиції ТзОВ «ТПК «Будспорт» встановлено порушення вимог частини шістнадцятої статті 29 та пункту 1 частини першої статті 31 Закону.
За результатами аналізу питання оприлюднення інформації про закупівлю встановлено порушення пункту 10 частини першої статті 10 Закону.
За результатами моніторингу щодо визначення предмета закупівлі, відображення закупівлі у річному плані, правильності заповнення документів, що оприлюднюються відповідно до вимог Закону, своєчасності укладання договору про закупівлю, відповідності умов договору умовам тендерної пропозиції переможця – порушень не встановлено.</t>
  </si>
  <si>
    <t>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(далі – Закон), відповідності тендерної документації вимогам Закону, розгляду тендерних пропозицій та визначення переможця тендеру,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Ліцею №45 Львівської міської ради (далі – Замовник) на 2021 рік (UA-P-2021-07-06-004997-a), оголошення про проведення відкритих торгів; тендерну документацію, затверджену рішенням тендерного комітету Замовника від 05.07.2021 №15, протокол розкриття тендерних пропозицій, тендерну пропозицію ТзОВ «Торгово-промислова компанія «Будспорт» (далі – ТзОВ «ТПК «Будспорт»), рішення постійно діючої адміністративної колегії Антимонопольного комітету України з розгляду скарг про порушення законодавства у сфері державних закупівель (далі – Колегія) від 13.09.2021 №20765-р/пк-пз, повідомлення про намір укласти договір від 20.08.2021, опубліковані після аукціону переможцем тендеру документи на виконання вимог статті 17 Закону, договір про закупівлю від 20.09.2021 № 20/09, опубліковані під час моніторингу Замовником пояснення та документи на запит органу державного фінансового контролю.
Відповідно до частини 12 статті 8 Закону та у зв’язку з розглядом скарги Колегієї (від 13.09.2021 № 20765-р/пк-пз) моніторинг закупівлі щодо тих питань, порушень, обставин, підстав, які були предметом розгляду зазначеної скарги, не проводився.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проведення закупівлі, повідомлення про намір укласти договір, тощо), на них накладено удосконалений електронний підпис посадової особи Замовника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Відповідно до пункту 2 частини другої статті 22 Закону у тендерній документації зазначаються один або декілька кваліфікаційних критеріїв відповідно до статті 16 цього Закону.
Згідно з частиною другою статті 16 Закону замовник установлює один або декілька з таких кваліфікаційних критеріїв, в тому числі: наявність фінансової спроможності, яка підтверджується фінансовою звітністю.
Відповідно до пункту 2 Порядку подання фінансової звітності, затвердженого постановою Кабінету Міністрів України від 28.02.2000 № 419, розпорядники коштів державного бюджету подають фінансову звітність органам казначейства, складену згідно з національними положеннями (стандартами) бухгалтерського обліку в державному секторі, за формами, встановленими Міністерством фінансів України.
Згідно з пунктом 1 Розділу IV «Склад та елементи фінансової звітності» Національного положення (стандарту) бухгалтерського обліку в державному секторі 101 «Подання фінансової звітності», затвердженого наказом Міністерства фінансів України від 28.12.2009 № 1541 фінансова звітність складається з: балансу, звіту про фінансові результати, звіту про власний капітал, звіту про рух грошових коштів та приміток до річної фінансової звітності.
Водночас, Замовником на порушення частини другої статті 16 та пункту 2 частини другої статті 22 Закону в тендерній документації (Розділ № 4 Додатку № 1) на підтвердження наявності фінансової спроможності встановлено вимогу щодо подання учасниками оригіналу довідки від уповноваженого органу (ДПСУ) про інформацію щодо зареєстрованих рахунків учасника, не раніше дати виходу оголошення про закупівлю та скановані з оригіналу довідку або довідок (у разі відкриття рахунків у декількох банках) з обслуговуючого банку або обслуговуючих банків (у разі відкриття рахунків у декількох банках) про відкриття рахунку та відсутність (наявність) заборгованості за кредитами, датована або датовані не більше місячної давнини відносно дати кінцевого терміну подання тендерних пропозицій (в якій чи яких повинна бути інформація про відсутність простроченої заборгованості за кредитними угодами).
Отже, встановлення у тендерній документації вимоги щодо надання у складі пропозиції інформації (документу) щодо зареєстрованих рахунків учасника не може відноситися до підтвердження відповідності учасника кваліфікаційному критерію «наявність фінансової спроможності» відповідно до вимог статті 16 Закону.
Водночас, відповідно до норм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вимогою частини шістнадцятої статті 29 Закону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Замовник розміщує повідомлення з вимогою про усунення невідповідностей в інформації та/або документах: що підтверджують відповідність учасника процедури закупівлі кваліфікаційним критеріям відповідно до статті 16 цього Закону, а також на підтвердження права підпису тендерної пропозиції та/або договору про закупівлю.
Водночас, на порушення норм частини шістнадцятої статті 29 Закону Замовником 09.08.2021 розміщено вимогу щодо усунення ТзОВ «ТПК «Будспорт» невідповідностей в документі «17.5. Довідка ДПСУ про рахунки» (не надано оригінал довідки від уповноваженого органу (ДПСУ) про інформацію щодо зареєстрованих рахунків учасника, не раніше дати виходу оголошення про закупівлю), який не підтверджує відповідність учасника кваліфікаційним критеріям та права підпису тендерної пропозиції та/або договору про закупівлю. 
З врахуванням фактичного не надання учасником ТзОВ «ТПК «Будспорт» у складі тендерної пропозиції довідки від уповноваженого органу (ДПСУ) про інформацію щодо зареєстрованих рахунків учасника, не раніше дати виходу оголошення про закупівлю, а також відсутності підстав для розміщення Замовником вимоги щодо усунення невідповідностей в порядку частини шістнадцятої статті 29 Закону, тендерна пропозиція учасника ТзОВ «ТПК «Будспорт» підлягала відхиленню відповідно до пункту 1 частини 1 статті 31 Закону.
Однак, на порушення вимог пункту 1 частини першої статті 31 Закону Замовником не відхилено тендерну пропозицію ТзОВ «ТПК «Будспорт», яка не відповідала встановленим абзацом першим частини третьої статті 22 цього Закону вимогам, а укладено з ним договір від 20.09.2021 № 20/09 на загальну суму 9 458 955,00 гривень.
Згідно з пунктом 10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договір про закупівлю та всі додатки до нього - протягом трьох робочих днів з дня його укладення.
Моніторингом встановлено, що договір про закупівлю № 20/09 з ТзОВ «ТПК «Будспорт» Замовником укладено 20.09.2021, проте опубліковано його 24.09.2021, чим порушено вимогу пункту 10 частини першої статті 10 Закону.</t>
  </si>
  <si>
    <t>ДЕРЖАВНА АУДИТОРСЬКА СЛУЖБА УКРАЇНИ
ЗАХІДНИЙ ОФІС ДЕРЖАУДИТСЛУЖБИ 
НАКАЗ
24.09.2021 № 591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24.09.2021 № 591.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UA-2021-07-06-009803-c, 06.07.2021.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</si>
  <si>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«Капітальний ремонт спортивного майданчика у Ліцеї №45 Львівської міської ради на вул. Науковій, 25» у м. Львові   ( ДК 021:2015: 45453000-7 — Капітальний ремонт і реставрація)</t>
  </si>
  <si>
    <t>UA-2021-07-06-009803-c</t>
  </si>
  <si>
    <t>https://prozorro.gov.ua/tender/UA-2020-05-14-003132-a</t>
  </si>
  <si>
    <t>ДЕРЖАВНА АУДИТОРСЬКА СЛУЖБА УКРАЇНИ
Н А К А З
22.09.2021		№	332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12	UA-2020-05-14-003132-a	14.05.2020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</si>
  <si>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«Капітальний ремонт 2-го, 4-го та 5-го поверхів операційного блоку лікарні КНП «Клінічна лікарня швидкої медичної допомоги» м. Львів вул. Миколайчука, 9»</t>
  </si>
  <si>
    <t>UA-2020-05-14-003132-a</t>
  </si>
  <si>
    <t>https://prozorro.gov.ua/tender/UA-2020-05-15-003000-c</t>
  </si>
  <si>
    <t>ДЕРЖАВНА АУДИТОРСЬКА СЛУЖБА УКРАЇНИ
Н А К А З
22.09.2021		№	332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10	UA-2020-05-15-003000-c 	15.05.2020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</si>
  <si>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06/07/2020-1</t>
  </si>
  <si>
    <t>"Реконструкція вул. Пилипа Орлика" у м.Львові (ДК 021:2015: 45000000-7 Будівельні роботи та поточний ремонт)</t>
  </si>
  <si>
    <t>UA-2020-05-15-003000-c</t>
  </si>
  <si>
    <t>https://prozorro.gov.ua/tender/UA-2021-07-21-010109-b</t>
  </si>
  <si>
    <t>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форм документів, що оприлюднюються відповідно до Закону України від 25.12.2015 №922-VIII «Про публічні закупівлі» (далі – Закон), розгляду тендерних пропозицій, своєчасності укладання договору про закупівлю, відповідності умов договору умовам тендерної пропозиції переможця – порушень не встановлено.</t>
  </si>
  <si>
    <t>Дата закінчення моніторингу: 16 вересня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форм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Під час моніторингу проаналізовано: річний план закупівель середньої загальноосвітньої школи № 99 м. Львова (далі – Замовник) на 2021 рік (UA-P-2021-07-21-007400-b); оголошення про проведення відкритих торгів; тендерну документацію Замовника; опубліковані в електронній системі закупівель звернення за роз’ясненнями щодо тендерної документації та відповідь Замовника на таке звернення; реєстр отриманих тендерних пропозицій; протокол розкриття тендерних пропозицій; тендерну пропозицію фізичної особи - підприємця Пограничної Марії Степанівни (щодо правомірності її відхилення); оприлюднене в електронній системі закупівель повідомлення про аномально низьку ціну тендерної пропозиції учасника; протокол засідання тендерного комітету від 10.08.2021 №1008-1; тендерну пропозицію фізичної особи - підприємця Плекан Марії Володимирівни; протокол засідання тендерного комітету від 12.08.2021 №1208-1; опубліковані фізичною особою – підприємцем Говдою Марією Миронівною вимогу щодо скасування рішення Замовником про визначення переможця та відповідь Замовника на вказану вимогу; повідомлення про намір укласти договір; опубліковані переможцем тендеру документи після аукціону; договір про закупівлю від 26.08.2021 №26-08/21, опубліковані Замовником під час моніторингу пояснення та документи на відповідний запит органу державного фінансового контролю.
Відповідно до вимог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Проведеним моніторингом встановлено, що в пункті 1.3 частини 1 розділу 3 тендерної документації Замовника зазначено, що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а також наведено перелік (опис) таких формальних (несуттєвих) помилок, що відповідає Переліку формальних помилок, затвердженому наказом Міністерства розвитку економіки, торгівлі та сільського господарства України від 15.04.2020 № 710.
Проте, на порушення вимог пункту 19 частини другої статті 22 Закону тендерна документація Замовника не містить прикладів формальних (несуттєвих) помилок, допущення яких учасниками не призведе до відхилення їх тендерних пропозицій.</t>
  </si>
  <si>
    <t>ДЕРЖАВНА АУДИТОРСЬКА СЛУЖБА УКРАЇНИ
ЗАХІДНИЙ ОФІС ДЕРЖАУДИТСЛУЖБИ 
НАКАЗ
07.09.2021 № 549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В.о. начальника                                                                                    Леся ПИШНИК
Додаток до наказу Західного офісу Держаудитслужби від 07.09.2021 № 549.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UA-2021-07-21-010109-b, 21.07.2021.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</si>
  <si>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UA-2021-07-21-010109-b</t>
  </si>
  <si>
    <t>https://prozorro.gov.ua/tender/UA-2020-10-23-004435-c</t>
  </si>
  <si>
    <t>За результатами аналізу питання відповідності тендерної документації вимогам Закону встановлено порушення вимог пунктів 2 та 19 частини другої статті 22 Закону та включення до тендерної документації переліку формальних помилок, що не відповідають переліку, зазначеному в Наказі Мінекономрозвитку №710.
За результатами аналізу питання правильності заповнення форм документів, що оприлюднюються відповідно до Закону, встановлено порушення вимог пункту 9 частини другої статті 21 Закону.
За результатами моніторингу щодо визначення предмета закупівлі, відображення закупівлі у річному плані, розміщення та оприлюднення інформації про закупівлю, розгляду тендерних пропозицій та визначення переможця тендеру,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</si>
  <si>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23 вересня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(далі – Закон), відповідності тендерної документації вимогам Закону, розгляду тендерних пропозицій та визначення переможця тендеру,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«Транспортна фірма» «Львівспецкомунтранс» (далі – Замовник) на 2020 рік (UA-P-2020-10-23-001834-c), оголошення про проведення відкритих торгів; тендерну документацію, затверджену рішенням тендерного комітету Замовника від 22.10.2020, оголошення про проведення відкритих торгів; протокол розкриття тендерних пропозицій, тендерну пропозицію ТзОВ «НВП «Укрресурс», повідомлення про намір укласти договір від 12.11.2020, опубліковані після аукціону переможцем тендеру після аукціону документи на виконання вимог статті 17 Закону, договір про закупівлю від 27.11.2020 №б/н, опубліковані під час моніторингу Замовником пояснення та документи на запит органу державного фінансового контролю. 
Відповідно до вимог пункту 9 частини другої статті 21 Закону оголошення про проведення відкритих торгів повинно містити інформацію про розмір, вид та умови надання забезпечення тендерних пропозицій (якщо замовник вимагає його надати).
Проведеним моніторингом встановлено, що відповідно до оголошення про проведення відкритих торгів за процедурою UA-2020-10-23-004435-c та п. 2 Розділу «Інструкція з підготовки тендерної пропозиції» тендерної документації Замовником вимагалося надання учасниками забезпечення тендерної пропозиції у формі електронної безвідзивної банківської гарантії, розмір забезпечення – 88 500,00 гривень. 
У зазначеному пункті тендерної документації також містяться інші вимоги до забезпечення тендерної пропозиції, в тому числі вид та умови надання забезпечення пропозиції учасників. 
Однак, на порушення вимог пункту 9 частини другої статті 21 Закону в оприлюдненому Замовником оголошенні про проведення відкритих торгів за процедурою UA-2020-10-23-004435-c відсутня інформація про умови надання забезпечення пропозиції учасників.
Відповідно до пункту 2 частини другої статті 22 Закону у тендерній документації зазначаються підстави, встановлені статтею 17 цього Закону, та інформація про спосіб підтвердження відповідності учасників установленим вимогам згідно із законодавством.
Водночас, моніторингом встановлено, що на порушення пункту 2 частини другої статті 22 Закону у тендерній документації Замовника не наведено підстави, встановлені статтею 17 Закону.
Відповідно до вимог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Перелік формальних помилок затверджено наказом Міністерства розвитку економіки, торгівлі та сільського господарства України від 15.04.2020 №710, який зареєстровано в Міністерстві юстиції України 29.07.2020 за №715/34998 (далі – Наказ Мінекономрозвитку №710).
Водночас, проведеним моніторингом встановлено, що на порушення пункту 19 частини другої статті 22 Закону в пункті 1 розділу «Інструкцiя з пiдготовки тендерної пропозицiї» тендерної документації Замовника щодо формальних (несуттєвих) помилок, допущення яких не призведе до відхилення їх тендерних пропозицій», наведено формальні помилки, що не відповідають переліку, зазначеному в Наказі Мінекономрозвитку №710.</t>
  </si>
  <si>
    <t>ДЕРЖАВНА АУДИТОРСЬКА СЛУЖБА УКРАЇНИ
ЗАХІДНИЙ ОФІС ДЕРЖАУДИТСЛУЖБИ 
НАКАЗ
07.09.2021 № 549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В.о. начальника                                                                                    Леся ПИШНИК
Додаток до наказу Західного офісу Держаудитслужби від 07.09.2021 № 549.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UA-2020-10-23-004435-c, 23.10.2020.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</si>
  <si>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UA-2020-10-23-004435-c</t>
  </si>
  <si>
    <t>https://prozorro.gov.ua/tender/UA-2021-05-13-010106-b</t>
  </si>
  <si>
    <t>За результатами аналізу питання відповідності тендерної документації вимогам Закону встановлено порушення вимог пунктів 17 та 19 частини другої статті 22 Закону та включення до тендерної документації переліку формальних помилок, що не відповідають переліку, зазначеному в Наказі Мінекономрозвитку №710.
За результатами правильності визначення розміру забезпечення тендерної документації  в межах визначених Законом встановлено порушення  вимог частини першої статті 25 Закону. 
За результатами аналізу питання розгляду тендерної пропозиції ФОП Лобая Р.Р. встановлено порушення вимог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своєчасності укладання договору про закупівлю, відповідності умов договору умовам тендерної пропозиції переможця – порушень не встановлено.</t>
  </si>
  <si>
    <t>Дата закінчення моніторингу: 07 вересня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визначення розміру забезпечення тендерної пропозиції,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Міського палацу культури імені Гната Хоткевича (далі – Замовник) на 2021 рік  (UA-P-2021-05-13-004907-с);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ФОП Мартина Романа Васильовича (щодо правомірності її відхилення Замовником); тендерну пропозицію ФОП Лобая Романа Романовича  (далі – ФОП Лобай Р.Р.), повідомлення про намір укласти договір; оприлюднені ФОП Лобай Р.Р. після аукціону документи та інформацію на виконання вимог статті 17 Закону; договір поставки  від 18.06.2021 №0118062021.
Відповідно до вимог пункту 17 частини другої статті 22 Закону у тендерній документації зазначається прізвище, ім’я та по батькові, посада та електронна адреса однієї чи кількох посадових осіб Замовника, уповноважених здійснювати зв’язок з учасниками. 
Однак, на порушення вимог пункту 17 частини другої статті 22 Закону у тендерній документації Замовника (пункт 2 Розділу І) не вказано посади та електронної адреси посадової особи Замовника, уповноваженої здійснювати зв'язок з учасниками.
Відповідно до вимог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Перелік формальних помилок затверджено наказом Міністерства розвитку економіки, торгівлі та сільського господарства України від 15.04.2020 №710, який зареєстровано в Міністерстві юстиції України 29.07.2020 за №715/34998 (далі – Наказ Мінекономрозвитку №710).
Крім того, проведеним моніторингом встановлено, що на порушення пункту 19 частини другої статті 22 Закону в частині 2 розділу V тендерної документації Замовника «Опис та приклади формальних (несуттєвих) помилок, допущення яких не призведе до відхилення їх тендерних пропозицій», наведено формальні помилки, що не відповідають переліку, зазначеному в Наказі Мінекономрозвитку №710. 
За вимогою частини першої статті 25 Закону розмір забезпечення тендерної пропозиції у грошовому виразі не може перевищувати 0,5 відсотка очікуваної вартості закупівлі у разі проведення тендеру на закупівлю робіт та 3 відсотків у разі проведення тендеру на закупівлю товарів чи послуг на умовах, визначених тендерною документацією.
Проведеним моніторингом встановлено, що при оголошенні процедури закупівлі робіт очікуваною вартістю 296 000,00 грн Замовником у тендерній документації (підпункт 2.3 пункту 2 розділу 3) встановлено вимогу про надання учасниками забезпечення тендерної пропозиції у вигляді електронної банківської гарантії в сумі 8 880,00 грн, що становить 3 відсотка очікуваної вартості закупівлі та перевищує розмір, встановлений частиною першою статті 25 Закону.
Отже, проведеним моніторингом ознаку порушення законодавства у сфері публічних  закупівель, щодо якої спрацював автоматичний індикатор ризику RISK 1-8-1 (розмір забезпечення тендерної пропозиції визначено з порушенням встановлених граничних значень під час закупівлі робіт) – підтверджено.
Згідно з нормою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Водночас, проведеним моніторингом встановлено, що в недотримання вимог частини шостої статті 17 Закону переможцем торгів ФОП Лобаєм Р.Р.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визначених пунктами 2, 3, 8 частини першої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Таким чином, на порушення вимог частини сьомої статті 33 Закону Замовником не відхилено тендерну пропозицію переможця торгів ФОП Лобая Р.Р., яким не надано документи, що підтверджують відсутність підстав, установлених статтею 17 цього Закону (пункти 2, 3, 8 частини першої), а укладено з вказаним переможцем договір  від 18.06.2021 №0118062021  на суму 269 617,51 гривень.</t>
  </si>
  <si>
    <t>ДЕРЖАВНА АУДИТОРСЬКА СЛУЖБА УКРАЇНИ
ЗАХІДНИЙ ОФІС ДЕРЖАУДИТСЛУЖБИ 
НАКАЗ
01.09.2021 № 536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В.о. начальника                                                                                    Леся ПИШНИК
Додаток до наказу Західного офісу Держаудитслужби від 01.09.2021 № 536.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UA-2021-05-13-010106-b, 13.05.2021. Дані автоматичних індикаторів ризиків RISK-1-8-1.
Начальник 
відділу контролю у сфері закупівель                                                   Надія ЯРЕМА</t>
  </si>
  <si>
    <t>Облаштування ХотАртКласу Міського палацу культури імені Гната Хоткевича, на вул. Кушевича, 1 у м. Львові»
(ДК 021:2015-45000000-7 Будівельні роботи та поточний ремонт)</t>
  </si>
  <si>
    <t>UA-2021-05-13-010106-b</t>
  </si>
  <si>
    <t>https://prozorro.gov.ua/tender/UA-2021-07-15-004204-a</t>
  </si>
  <si>
    <t>За результатами аналізу питання своєчасності укладання договору про закупівлю та його оприлюднення встановлено порушення вимог пункту 5 частини восьмої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 порушень не встановлено.</t>
  </si>
  <si>
    <t>Дата закінчення моніторингу: 08 вересня 2021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Львівського міського комунального підприємства «Львівводоканал» (далі – Замовник) на 2021 рік (UA-P-2021-07-12-001093-b), оприлюднене в електронній системі закупівель обґрунтування застосування переговорної процедури закупівлі, протокол розкриття тендерних пропозицій, повідомлення про намір укласти договір під час застосування переговорної процедури від 15.07.2021, опубліковані під час моніторингу 06.09.2021  Замовником відповідь та документи на запит органу державного фінансового контролю, протокол відміни торгів від 06.09.2021 №154-3.
У відповідності до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Проведеним моніторингом своєчасності укладання договору про закупівлю та його оприлюднення встановлено, що в електронній системі закупівель повідомлення про намір укласти договір опубліковано 15.07.2021, однак станом на 01.09.2021 договір в електронній системі закупівель не опубліковано.
Отже, з врахуванням наданого під час моніторингу Замовником пояснення, у визначений частиною сьомою статті 40 Закону строк договір про закупівлю не укладено.
Слід зазначити, що відповідно до пункту 5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Однак, на порушення вимог пункту 5 частини восьмої статті 40 Закону станом на час прийняття рішення про проведення моніторингу та опублікування повідомлення про початок проведення моніторингу Замовником станом на дату прийняття рішення про початок проведення моніторингу процедури закупівлі (01.09.2021) не відмінено переговорну процедуру закупівлі.
Замовником на запит Західного офісу Держаудитслужби під час моніторингу (06.09.2021) було повідомлено про причини неукладення договору про закупівлю у строк 35 днів з дня оприлюднення в електронній системі закупівель повідомлення про намір укласти договір про закупівлю (наявність зауваження щодо схеми живлення, відкликання технічних умов, тощо) та про те, що  оскільки договір на закупівлю послуг не було укладено у встановлений строк переговорну процедуру буде відмінено.
Відповідно до опублікованого під час моніторингу в електронній системі закупівель протоколу відміни торгів від 06.09.2021 №154-3  Замовник відмінив торги у зв’язку з непідписанням договору про закупівлю у встановлений строк.</t>
  </si>
  <si>
    <t>ДЕРЖАВНА АУДИТОРСЬКА СЛУЖБА УКРАЇНИ
ЗАХІДНИЙ ОФІС ДЕРЖАУДИТСЛУЖБИ 
НАКАЗ
01.09.2021 № 536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В.о. начальника                                                                                    Леся ПИШНИК
Додаток до наказу Західного офісу Держаудитслужби від 01.09.2021 № 536.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UA-2021-07-15-004204-a, 15.07.2021.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</si>
  <si>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Послуги по нестандартному приєднанню до електричних мереж системи  розподілу електроустановок  по об’єкту: «Будівництво біогазової станції з комбінованим виробництвом електричної  й  теплової енергії у м. Львові, Україна»</t>
  </si>
  <si>
    <t>UA-2021-07-15-004204-a</t>
  </si>
  <si>
    <t>https://prozorro.gov.ua/tender/UA-2021-03-30-001793-c</t>
  </si>
  <si>
    <t>За результатами моніторингу встановлено порушення норм частини п’ятої статті 8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відповідності вимог тендерної документації вимогам  Закону, розгляду тендерної пропозиції учасника ТОВ «УКРТЕХНОБЕЗ»,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</si>
  <si>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31 серпня 2021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учасника ТОВ «УКРТЕХНОБЕЗ»,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академічного драматичного театру імені Лесі Українки (далі - Замовник) на 2021 рік; оголошення про проведення відкритих торгів; тендерну документацію та зміни до неї, реєстр отриманих тендерних пропозицій, тендерну пропозицію учасника ТОВ «УКРТЕХНОБЕЗ», рішення тендерного комітету від 20.04.2021, договір від 06.05.2021 № 05/06.
У межах проведення моніторингу процедури закупівлі Управлінням Західного офісу Держаудитслужби в Рівненській області 19.08.2021 оприлюднено запит щодо дотримання Замовником вимог пункту 4-1 постанови Кабінету Міністрів України від 11 жовтня 2016 року № 710 «Про ефективне використання державних коштів» (зі змінами) (далі - Постанова № 710).
Відповідно до частини п’ятої статті 8 Закону,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Однак, Замовником у визначені законодавством строки  пояснення (інформацію, документи) не надано, чим порушено частину п’яту статтю 8 Закону. 
За результатами моніторингу встановлено, що Замовником у відповідності до пункту 4-1 Постанови № 710 не оприлюднено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За результатами розгляду Замовником тендерної пропозиції ТОВ «УКРТЕХНОБЕЗ» (рішення від 20.04.2021) прийнято рішення укласти договір з даним учасником.
Між Замовником та переможцем торгів - ТОВ «УКРТЕХНОБЕЗ» укладено договір від 06.05.2021 № 05/06.</t>
  </si>
  <si>
    <t>ДЕРЖАВНА АУДИТОРСЬКА СЛУЖБА УКРАЇНИ
ЗАХІДНИЙ ОФІС ДЕРЖАУДИТСЛУЖБИ 
Н А К А З
19.08.2021                                                                                              № 514
м. Рівне
Про початок 
моніторингу закупівель
Відповідно до статті 8 Закону України «Про публічні закупівлі», пункту 10 Положення про Управління Західного офісу Держаудитслужби в Рівненській області, затвердженого наказом Західного офісу Держаудитслужби від 02.07.2018 № 187,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В.о.начальника  управління Західного
офісу Держаудитслужби в
Рівненській області		    				         Ольга ЛЯШЕНКО
Додаток 1 до наказу Управління Західного офісу Держаудитслужби в Рівненській області від 19.08.2021 № 514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	UA-2021-03-30-001793-c	30.03.2021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Західного офісу Держаудитслужби в Рівненській області	        
                           Віктор ГРИГОРУК</t>
  </si>
  <si>
    <t>ЗАХІДНИЙ ОФІС ДЕРЖАУДИТСЛУЖБИ (Рівненська обл.)</t>
  </si>
  <si>
    <t>ВУЛИЦЯ ЧОРНОВОЛА, будинок 1А</t>
  </si>
  <si>
    <t>ТОВ "УКРТЕХНОБЕЗ"</t>
  </si>
  <si>
    <t>"Реставраційно-ремонтні роботи протипожежної системи Львівського академічного драматичного театру імені Лесі Українки у м. Львові" на вул. Городоцькій, 36</t>
  </si>
  <si>
    <t>UA-2021-03-30-001793-c</t>
  </si>
  <si>
    <t>https://prozorro.gov.ua/tender/UA-2021-04-27-003742-c</t>
  </si>
  <si>
    <t>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Крім того, встановлено порушення вимог частини п'ятої статті 8 Закону внаслідок не своєчасного надання інформації та документів у випадках, визначених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форм документів, що оприлюднюються відповідно до Закону, розгляду тендерних пропозицій, відповідності повідомлення з вимогами про усунення невідповідностей вимогам Закону, виконання замовником рішення Антимонопольного комітету України як органу оскарження за результатами розгляду скарг суб’єктів оскарження, подання яких передбачено Законом – порушень не встановлено.</t>
  </si>
  <si>
    <t>Дата закінчення моніторингу: 09 вересня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форм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та внесені зміни до неї, розгляду тендерних пропозицій, відповідності повідомлення з вимогами про усунення невідповідностей вимогам Закону, виконання замовником рішення Антимонопольного комітету України як органу оскарження за результатами розгляду скарг суб’єктів оскарження, подання яких передбачено Законом.
Під час моніторингу проаналізовано: річний план закупівель комунального некомерційного підприємства «4-а міська клінічна лікарня м. Львова» (далі – Замовник) на 2021 рік (UA-P-2021-04-27-002595-b); оголошення про проведення відкритих торгів; тендерну документацію Замовника та внесені до неї зміни; реєстр отриманих тендерних пропозицій; протокол розкриття тендерних пропозицій; тендерну пропозицію 
ТзОВ «Кейтерінг-груп»; протоколи засідання тендерного комітету від 07.06.2021, від 02.07.2021, від 09.07.2021 та від 02.09.2021; опубліковане повідомлення з вимогами про усунення невідповідностей до 04.06.2021 та опубліковані ТзОВ «Кейтерінг-груп» документи на виконання вказаної вимоги; оприлюднену в електронній системі закупівель інформацію щодо оскарження рішень Замовника та прийняте Постійно діючою адміністративною колегією Антимонопольного комітету України з розгляду скарг про порушення законодавства у сфері публічних закупівель (далі – Орган оскарження) рішення №17333-р/пк-пз від 28.07.2021 та  №18059-р/пк-пз від 06.08.2021 за результатами розгляду скарг; повідомлення про намір укласти договір від 03.08.2021; опубліковане під час моніторингу пояснення Замовника на запит органу державного фінансового контролю.
Моніторинг щодо питань, порушень, обставин, підстав, які були предметом розгляду Органом оскарження, не проводився.
Ознака порушення законодавства у сфері публічних закупівель, щодо якої спрацював  автоматичний індикатор ризику – не підтвердилась.
Проведеним моніторингом відповідності тендерної документації вимогам Закону встановлено, що в частині 3.3. розділу 3 тендерної документації Замовника зазначено, що до формальних (несуттєвих) помилок відносяться помилки, що пов’язані з оформленням тендерної пропозиції та не впливають на зміст тендерної пропозиції, а саме – технічні помилки та описки, які не призводять до значного спотворення інформації, допущені не з метою надання недостовірної інформації – за умови, що при комплексному розгляді документів тендерної пропозиції можливо встановити інформацію, яка відповідає дійсності, а допущені помилки є ненавмисними та не впливають на зміст тендерної пропозиції, а також наведено перелік (опис) формальних (несуттєвих) помилок, який відповідає переліку таких помилок, наведеному у наказі Міністерства розвитку економіки, торгівлі та сільського господарства України від 15.04.2020 №710.
Проте, на порушення вимог пункту 19 частини другої статті 22 Закону тендерна документація не містить прикладів формальних (несуттєвих) помилок, допущення яких учасниками не призведе до відхилення їх тендерних пропозицій.
Під час моніторингу 18.08.2021 Західним офісом Держаудитслужби через електронну систему закупівель надано запит Замовнику про надання пояснення щодо обґрунтування розміру бюджетного призначення, технічних та якісних характеристик предмета закупівлі, визначення його очікуваної вартості та посилання на сторінку власного веб-сайту або офіційного веб-сайту головного розпорядника бюджетних коштів, на якому розміщена дана інформація.
Відповідно до частини п’ятої статті 8 Закону замовник протягом трьох робочих днів з дня оприлюднення запиту про надання пояснення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Отже, кінцевим терміном надання Замовником відповідних пояснень (інформації, документів) через електронну систему закупівель на запит Західного офісу Держаудитслужби від 18.08.2021 є 25.08.2021. Однак, на запит Західного офісу Держаудитслужби від 18.08.2021 Замовником надано пояснення через електронну систему закупівель лише 30.08.2021, що є порушенням частини п’ятої статті 8 Закону.
Також, моніторингом встановлено, що відповідно до частини 3.6. розділу 3 тендерної документації тендерні пропозиції вважаються дійсними протягом 90 днів із дати кінцевого строку подання тендерних пропозицій, про що надається гарантійний лист у складі тендерної пропозиції. До закінчення цього строку замовник має право вимагати від учасників продовження строку дії тендерних пропозицій.
Учасником ТзОВ «Кейтерінг-груп» на виконання згаданої вимоги у складі тендерної пропозиції надано гарантійних лист від 06.05.2021 № ШВ-2/29 (файл «Гарантійний лист строк дії пропозиції.pdf»).
Датою кінцевого строку подання тендерних пропозицій за вказаною процедурою є 29.05.2021. 
Слід зазначити, що відповідно до пункту 2 частини першої статті 31 Закону Замовник відхиляє тендерну пропозицію із зазначенням аргументації в електронній системі закупівель у разі, якщо тендерна пропозиція учасника є такою, строк дії якої закінчився.</t>
  </si>
  <si>
    <t>ДЕРЖАВНА АУДИТОРСЬКА СЛУЖБА УКРАЇНИ
ЗАХІДНИЙ ОФІС ДЕРЖАУДИТСЛУЖБИ 
НАКАЗ
18.08.2021 №  510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В.о. начальника                                                                                    Леся ПИШНИК
Додаток до наказу Західного офісу Держаудитслужби від 18.08.2021 № 510.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UA-2021-04-27-003742-c, 27.04.2021. Дані автоматичних індикаторів ризиків RISK-1-7-1.
В.о. начальника 
відділу контролю у сфері закупівель                                               Галина ГАВЧАК</t>
  </si>
  <si>
    <t>Послуги по забезпеченню харчування пацієнтів, які перебувають на стаціонарному лікуванні в Комунальне некомерційне підприємство «4-а міська клінічна лікарня м.Львова»</t>
  </si>
  <si>
    <t>UA-2021-04-27-003742-c</t>
  </si>
  <si>
    <t>https://prozorro.gov.ua/tender/UA-2021-03-02-001842-b</t>
  </si>
  <si>
    <t>За результатами аналізу питання визначення предмета закупівлі встановлено порушення вимог пункту 3 розділу ІІ Порядку №708.
За результатами аналізу питання відповідності оголошення про проведення відкритих торгів та вимог тендерної документації вимогам Закону встановлено порушення пункту 3 частини другої статті 21 та пункту 6 частини другої статті 22 Закону.
За результатами аналізу питання дотримання замовником законодавства у сфері публічних закупівель щодо відображення закупівлі у річному плані, повноти відображення інформації про публічну закупівлю, оприлюднення інформації про закупівлю,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</si>
  <si>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01 вересня 2021 року.
Предметом аналізу були питання: визначення предмета закупівлі, відображення закупівлі у річному плані, повноти відображення інформації про публічну закупівлю, відповідності оголошення про проведення відкритих торгів та вимог тендерної документації вимогам Закону України «Про публічні закупівлі» (далі – Закон), оприлюднення інформації про закупівлю,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Франківської районної адміністрації Львівської міської ради (далі – Замовник) на 2021 рік за номером UA-P-2021-03-01-007982-a, оголошення про проведення закупівлі, тендерну документацію з додатками до неї, тендерні пропозиції ПП Рома та ТОВ «Шляхове ремонтно-будівельне управління № 65», реєстр отриманих тендерних пропозицій, протокол розкриття тендерних пропозицій, протокол розгляду тендерних пропозицій, повідомлення про намір укласти договір, договір від 07.05.2021 № 35/21, пояснення Замовника отримані через електронну систему закупівель 27.08.2021 та 31.08.2021.
 За результатами моніторингу встановлено, що предмет закупівлі з поточного ремонту доріг на території Франківського району м.Львова визначений не за кожним окремим лінійним об’єктом інженерно-транспортної інфраструктури згідно з термінологією державних будівельних норм ДБН А.2.2-3:2014 «Склад та зміст проектної документації на будівництво», затверджених наказом Міністерства регіонального розвитку, будівництва та житловокомунального господарства України від 04 червня 2014 року № 163, та/або галузевих будівельних норм ГБН Г.1-218-182:2011 «Ремонт автомобільних доріг загального користування. Види ремонтів та переліки робіт», затверджених наказом Державної служби автомобільних доріг України від 23 серпня 2011 року № 301, чим порушено пункт 3 розділу ІІ Порядку визначення предмета закупівлі, затвердженого наказом Міністерства розвитку економіки, торгівлі та сільського господарства України від 15 квітня 2020 року №708 та зареєстрованого в Міністерстві юстиції України від 09 червня 2020 року за №500/34783 (далі – Порядок № 708). 
Відповідно до пункту 21 частини першої статті 1 Закону послуги – будь-який предмет закупівлі, крім товарів і робіт, зокрема транспортні послуги, освоєння технологій, наукові дослідження, науково-дослідні або дослідно-конструкторські розробки, медичне та побутове обслуговування, найм (оренда), а також фінансові та консультаційні послуги, поточний ремонт.
Відповідно до пункту 3 розділу ІІ Порядку № 708 під час здійснення закупівлі послуг з поточного ремонту предмет закупівлі визначається за кожним окремим будинком, будівлею, спорудою, лінійним об’єктом інженерно-транспортної інфраструктури згідно з термінологією державних будівельних норм ДБН А.2.2-3:2014 «Склад та зміст проектної документації на будівництво», затверджених наказом Міністерства регіонального розвитку, будівництва та житлово-комунального господарства України від 04 червня 2014 року №163, та/або галузевих будівельних норм ГБН Г.1-218-182:2011 «Ремонт автомобільних доріг загального користування. Види ремонтів та переліки робіт», затверджених наказом Державної служби автомобільних доріг України від 23 серпня 2011 року №301. 
Пунктом 3.9 ДБН А.2.2-3:2014 визначено, що лінійний об'єкт інженерно-транспортної інфраструктури – наземні, надземні або підземні лінійні об'єкти для пересування людей, транспортних засобів, вантажів, переміщення рідких та газоподібних продуктів, передачі електроенергії тощо. 
У пункті 1 статті першої розділу І Закону України «Про благоустрій населених пунктів» від 06 вересня 2005 року №2807-IV зазначено, що вулично-дорожня мережа – призначена для руху транспортних засобів і пішоходів мережа вулиць, доріг, внутрішньоквартальні та інші проїзди, тротуари, пішохідні та велосипедні доріжки, набережні, майдани, площі, а також автомобільні стоянки та майданчики для паркування транспортних засобів з інженерними та допоміжними спорудами, технічними засобами організації дорожнього руху. 
Також, пунктом 3.2 ДБН В.2.3-5:2018 «Вулиці та дороги населених пунктів» визначено, що дороги населених пунктів – ділянки вуличної мережі з рухом переважно транзитного або вантажного автомобільного транспорту, геодизичного зафіксовані червоними лініями та переважно є виходами на автомобільні дороги загального користування. 
Відповідно до умов цієї процедури закупівлі замовником закуповуються послуги з поточного ремонту доріг на території Франківського району м. Львова  (ДК 021:2015: 45230000-8 - Будівництво трубопроводів, ліній зв’язку та електропередач, шосе, доріг, аеродромів і залізничних доріг; вирівнювання поверхонь; ГБН Г.1-218-182:2011 «Ремонт автомобільних доріг загального користування. Види ремонтів та переліки робіт»). 
Проте, Замовником не зазначено перелік лінійних об'єктів інженерно-транспортної інфраструктури, на яких передбачається надання послуг. 
Також за результатами моніторингу встановлено, що в оголошенні про проведення відкритих торгів, пункті 4.3 розділу І «Загальні положення» тендерної документації, Додатку № 3 «Технічне завдання» до тендерної документації зазначено, що місце надання послуг: територія Франківського району м. Львова. 
Тобто, замовником в оголошенні про проведення відкритих торгів та в тендерній документації не зазначено місце, де повинні бути надані послуги, чим не дотримано вимоги пункту 3 частини другої статті 21 та пункту 6 частини другої статті 22 Закону.
Замовником у своїх поясненнях вказано, що: «Послуги з поточного ремонту доріг на території Франківського району м. Львова, де визначено лінійний об'єкт інженерно-транспортної інфраструктури, а саме дорога. У тендерній документації замовника у розділі I загальні положення пунктом 4 передбачено надання інформації про предмет закупівлі в тому числі місце, кількість, обсяг надання послуг (підпункт 4.3.), що надаються на території Франківського району м.Львова (місце надання послуг). Відповідно до Ухвали Львівської міської ради від 18.09.2014 року №3840 «Про затвердження містобудівної документації “План зонування території міста Львова: Франківський та Сихівський райони» та Рішення Львівської міської ради від 03.11.2000 року №599 «Про зміну адміністративно-територіального устрою м. Львова» до території Франківського району належать вулиці: Гвардійська, Нечуя-Левицького, Політехнічна, Ст.Бандери, Городоцька, залізнична колія від вул.Городоцької до вул.Кульпарківської, Кульпарківська, південна межа м.Львова (від вул.Кульпарківської до вул.Стрийської), Стрийська (до вул.Гвардійської). Оскільки поточний (ямковий) ремонт доріг здійснюється за результатами обстеження (огляду) комісією технічного стану доріг та залежить від багатьох чинників (інтенсивність руху автотранспорту, погодніх умов тощо) неможливо наперед передбачити надання послуг з поточного ремонту доріг на конкретних вулицях, тому передбачено надавати послуги на території усіх вулиць, що включені до території Франківського району».</t>
  </si>
  <si>
    <t>ДЕРЖАВНА АУДИТОРСЬКА СЛУЖБА УКРАЇНИ
ЗАХІДНИЙ ОФІС ДЕРЖАУДИТСЛУЖБИ 
Н А К А З
10.08.2021                                                                                              № 498
м. Рівне
Про початок 
моніторингу закупівель
Відповідно до статті 8 Закону України «Про публічні закупівлі», пункту 10 Положення про Управління Західного офісу Держаудитслужби в Рівненській області, затвердженого наказом Західного офісу Держаудитслужби від 02.07.2018 № 187,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В.о.начальника  управління Західного
офісу Держаудитслужби в
Рівненській області		    				         Ольга ЛЯШЕНКО
Додаток 1 до наказу Управління Західного офісу Держаудитслужби в Рівненській області від   10.08.2021 № 498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7	UA-2021-03-02-001842-b	02.03.2021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Західного офісу Держаудитслужби в Рівненській області	        
                           Віктор ГРИГОРУК</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</si>
  <si>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доріг на території Франківського району м.Львова.</t>
  </si>
  <si>
    <t>UA-2021-03-02-001842-b</t>
  </si>
  <si>
    <t>https://prozorro.gov.ua/tender/UA-2021-05-07-008284-b</t>
  </si>
  <si>
    <t>За результатами аналізу питання розміщення інформації про закупівлю встановлено порушення вимог пункту 3 Наказу Мінекономрозвитку №1082.
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розгляду тендерної пропозиції ТОВ «БК ГЛОБАЛ БИЛДІНГ», встановлено порушення вимог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</si>
  <si>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03 серпня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форм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обґрунтування аномально низької ціни,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Центру дитячої та юнацької творчості Залізничного району м. Львова (далі – Замовник) на 2021 рік 
(UA-P-2021-05-07-004330-a); оголошення про проведення відкритих торгів; тендерну документацію Замовника, затверджену рішенням уповноваженої особи від 07.05.2021; реєстр отриманих тендерних пропозицій від 24.05.2021; тендерні пропозиції підприємства «Граніт» УТОГ, підприємства об'єднання громадян «Центр Комплекс», товариства з обмеженою відповідальністю «Енергоекобуд» (щодо правомірності їх відхилення Замовником), протоколи уповноваженої особи щодо відхилення пропозицій учасників від 31.05.2021 №2, від 07.06.2021 №3 та від 14.06.2021 №4; опублікована вимога про обґрунтування аномально низької ціни та опублікована підприємством «Граніт» УТОГ інформація на виконання вказаної вимоги; тендерну пропозицію товариства з обмеженою відповідальністю «БК Глобал Билдінг» (далі – ТОВ «БК Глобал Билдінг»), протокол уповноваженої особи від 18.06.2021 №5; повідомлення про намір укласти договір від 18.06.2021; оприлюднені ТОВ «БК Глобал Билдінг» як переможцем після аукціону документи та інформацію на виконання вимог статті 17 Закону; договір на виконання підрядних робіт від 06.07.2021 №30/06.
Відповідно до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та зареєстрованого в Міністерстві юстиції України 01.07.2020 за №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закупівлю, тендерна документація), на них накладено електронний цифровий підпис посадової особи Замовника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За нормою пункту 19 частини другої статті 22 Закону у тендерній документації зазначаються відомості, зокрема, опис та приклади формальних (несуттєвих) помилок, допущення яких учасниками не призведе до відхилення їх тендерних пропозицій.
Перелік формальних помилок затверджено наказом Міністерства розвитку економіки, торгівлі та сільського господарства України від 15.04.2020 №710, який зареєстровано в Міністерстві юстиції України 29.07.2020 за №715/34998 (далі – Наказ Мінекономрозвитку №710).
Однак, у наведеному у пункті 1.3 розділу 3 тендерної документації Замовника допущення учасниками формальних (несуттєвих) помилок не призведе до відхилення їх тендерних пропозицій, наведено формальні помилки, що не відповідають переліку, зазначеному в Наказі Мінекономрозвитку №710.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частини другої цієї статті.
Водночас, проведеним моніторингом встановлено, що в недотримання вимог  частини шостої статті 17 Закону переможцем тендеру ТОВ «БК ГЛОБАЛ БИЛДІНГ»у визначений Законом термін не надано Замовнику шляхом оприлюднення в електронній системі закупівель документи, що підтверджують відсутність підстав, визначених пунктами 2, 3 та 8 частини першої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Таким чином, на порушення вимог частини сьомої статті 33 Закону, Замовником не відхилено тендерну пропозицію переможця ТОВ «БК ГЛОБАЛ БИЛДІНГ», яким не надано документів, що підтверджують відсутність підстав, установлених статтею 17 цього Закону (пункти 2, 3 та 8 частини першої), укладено з вказаним переможцем договір на виконання підрядних робіт від 06.07.2021 №30/06 на суму 4 348 446,85 грн з ПДВ.</t>
  </si>
  <si>
    <t>ДЕРЖАВНА АУДИТОРСЬКА СЛУЖБА УКРАЇНИ
ЗАХІДНИЙ ОФІС ДЕРЖАУДИТСЛУЖБИ 
НАКАЗ
30.07.2021 № 483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30.07.2021 № 483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UA-2021-05-07-008284-b, 07.05.2021.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України "Про публічні закупівлі", Дані автоматичних індикаторів ризику RISK-2-4-1.	
В.о.начальника 
відділу контролю у сфері закупівель                                             Галина ГАВЧАК</t>
  </si>
  <si>
    <t>Капітальний ремонт покрівлі даху, перекриття, фасадів та водовідведення в навчальному приміщенні Центру дитячої та юнацької творчості Залізничного району за адресою вул. Чернівецька,4</t>
  </si>
  <si>
    <t>UA-2021-05-07-008284-b</t>
  </si>
  <si>
    <t>https://prozorro.gov.ua/tender/UA-2021-07-07-002974-a</t>
  </si>
  <si>
    <t>За результатами аналізу питання наявності підстав щодо застосування переговорної процедури закупівлі установлено порушення вимог пункту 5 частини другої статті 40 Закону.
За результатами аналізу питання своєчасності надання документів у випадках, передбачених Законом, установлено порушення вимог частини п’ятої статті 8 Закону.
За результатами аналізу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повідомленні про намір укласти договір про закупівлю, своєчасності укладання договору про закупівлю та його оприлюднення – порушень не встановлено.</t>
  </si>
  <si>
    <t>Дата закінчення моніторингу: 19 серпня 2021 року.
Предметом аналізу були питання: визначення предмета закупівлі, відображення закупівлі у річному плані, оприлюднення інформації про закупівлю, наявності підстав щодо застосування переговорної процедури закупівлі, повноти відображення інформації в повідомленні про намір укласти договір про закупівлю, своєчасності укладання договору про закупівлю та його оприлюднення, своєчасності надання інформації та документів у випадках, передбачених Законом України «Про публічні закупівлі України» (далі – Закон).
Під час моніторингу проаналізовано: річний план закупівель комунального некомерційного підприємства «Міська дитяча клінічна лікарня
м. Львова» (далі – Замовник) на 2021 рік, обґрунтування застосування переговорної процедури закупівлі, повідомлення про намір укласти договір під час застосування переговорної процедури закупівлі від 07.07.2021 (далі – Повідомлення), договір на виконання робіт від 19.07.2021 № 631-к, пояснення Замовника на запит Держаудитслужби, надані через електронну систему закупівель 09.08.2021.
За результатами моніторингу установлено, що Замовник провів переговорну процедуру закупівлі додаткових робіт по об’єкту «Реконструкція приміщень ізоляційно-діагностичного корпусу комунального некомерційного підприємства «Міська дитяча клінічна лікарня м. Львові» на вул. П. Орлика, 4» Коригування» на підставі пункту 5 частини другої статті 40 Закону через необхідність закупівель додаткових будівельних робіт у того самого учасника. 
Замовник на запит Держаудитслужби від 04.08.2021 про надання обґрунтованих пояснень та документів щодо застосування переговорної процедури закупівлі на підставі пункту 5 частини другої статті 40 Закону, надав свої пояснення про необхідність застосування переговорної процедури закупівлі.
Проте, документів, що підтверджують наявність умов застосування переговорної процедури закупівлі, на які Замовник посилається у повідомленні про намір укласти договір та у своїх поясненнях на запит Держаудитслужби не надано, чим порушено вимоги частини п’ятої статті 8 Закону.
Зважаючи на викладене, Замовник під час здійснення моніторингу процедури закупівлі документально не підтвердив наявності умов застосування переговорної процедури закупівлі, чим недотримався вимог пункту 5 частини другої статті 40 Закону.</t>
  </si>
  <si>
    <t>ДЕРЖАВНА АУДИТОРСЬКА СЛУЖБА УКРАЇНИ
Н А К А З
30.07.2021		№	258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фінансового контролю у сфері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20	UA-2021-07-07-002974-a	07.07.2021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фінансового контролю у сфері закупівель	                             Сергій ЧЕРНЕГА</t>
  </si>
  <si>
    <t>631-к</t>
  </si>
  <si>
    <t>UA-2021-07-07-002974-a</t>
  </si>
  <si>
    <t>https://prozorro.gov.ua/tender/UA-2021-04-27-001245-b</t>
  </si>
  <si>
    <t>За результатами аналізу питання розгляду тендерної пропозиції ТОВ «ЕДПРО ДИСТРИБЮШН», визначення вказаного учасника переможцем тендеру та укладення з ним договору встановлено порушення вимог пункту 3 частини першої статті 31 і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відповідності тендерної документації вимогам Закону, своєчасність надання роз’яснень щодо тендерної документації Замовника,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</si>
  <si>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26 липня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України від 25.12.2015 №922-VIII «Про публічні закупівлі» (далі – Закон), відповідності тендерної документації вимогам Закону, своєчасність надання роз’яснень щодо тендерної документації Замовника, розгляду тендерних пропозицій та визначення переможця тендеру,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Львівської гімназії «Євшан» (далі – Замовник) на 2021 рік (UA-P-2021-04-27-001824-a);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тендерні пропозиції ТОВ «ДІАВЕСТЕНД КОМПЛЕКСНІ РІШЕННЯ» та ТОВ «КРЕО СІНЕРЖІ» (в частині правомірності їх відхилення), тендерну пропозицію ТОВ «ЕДПРО ДИСТРИБЮШН», протоколи уповноваженої особи із закупівель від 17.05.2021 №30/2021, від 21.05.2021 №31/2021 та від 24.05.2021 №32/2021, повідомлення про намір укласти договір від 24.05.2021; оприлюднені ТОВ «ЕДПРО ДИСТРИБЮШН», як переможцем, документи та інформацію на виконання вимог статті 17 Закону, договір від 09.06.2021 №09/06.
Згідно з нормою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У тендерній документації (Таблиця 3 Додатку 1) Замовником зазначено, що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Замовникові довідку, що видану Державною податковою службою України про відсутність заборгованості з платежів, контроль за справлянням яких покладено на контролюючі органи, форма якої затверджена наказом Міністерства фінансів України від 03.09.2018 року №733, що підтверджує відсутність зазначеної підстави, визначеної у пункті 13 частини першої статті 17 Закону. 
Також, у тендерній документації Замовника (Таблиця 3 Додатку 1) зазначено, що переможці, що перебувають в обставинах, зазначених у частині другій  статті 17 Закону про публічні закупівлі, у складі тендерної пропозиції подають  підтвердження вжиття заходів для доведення своєї надійності, а саме сплати в повному обсязі накладених замовником штрафних санкцій та відшкодування завданих збитків.
Однак, проведеним моніторингом встановлено, що в недотримання вимог частини шостої статті 17 Закону та вимог тендерної документації Замовника (Таблиця 3 Додатку 1) переможцем торгів ТОВ «ЕДПРО ДИСТРИБЮШН» у визначений Законом термін не надано Замовнику шляхом оприлюднення в електронній системі закупівель документи, що підтверджують відсутність підстав, визначених пунктом 13 частини першої та частиною другою статті 17 Закону.
Відповідно до пункту 3 частини першої статті 31 Закону замовник відхиляє тендерну пропозицію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Також, проведеним моніторингом встановлено, що в недотримання вимог частини шостої статті 17 Закону переможцем тендеру ТОВ «ЕДПРО ДИСТРИБЮШН»  у визначений Законом термін не надано Замовнику шляхом оприлюднення їх в електронній системі закупівель документи, що підтверджують відсутність підстав, визначених пунктами 2, 3 та 8 частини першої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Однак, на порушення вимог пункту 3 частини першої статті 31 та частини сьомої статті 33 Закону Замовником не відхилено тендерну пропозицію переможця тендеру ТОВ «ЕДПРО ДИСТРИБЮШН», яким не надано документи, що підтверджують відсутність підстав, установлених статтею 17 цього Закону (в тому числі у спосіб, зазначений у тендерній документації), а укладено з вказаним переможцем договір від 09.06.2021 №09/06 на суму 291 192,00 грн з ПДВ.
Ознаку порушення законодавства у сфері публічних закупівель, щодо якої спрацював автоматичний індикатор ризиків RISK-2-19-1- (Відхилення двох тендерних пропозицій, а саме що Замовник відхилив дві тендерні пропозиції учасників в одній закупівлі та при цьому в цій закупівлі залишилося не менше двох невідхилених тендерних пропозицій) – підтверджено. Зокрема, Замовником відхилено тендерні пропозиції ТОВ «ДІАВЕСТЕНД КОМПЛЕКСНІ РІШЕННЯ» та ТОВ «КРЕО СІНЕРЖІ», переможцем визначено ТОВ «ЕДПРО ДИСТРИБЮШН», тендерні пропозиції ТОВ «Технології для бізнесу» та ТОВ «Денді-Про» не розглядалися. 
При цьому, порушень щодо правомірності відхилення тендерних пропозицій ТОВ «ДІАВЕСТЕНД КОМПЛЕКСНІ РІШЕННЯ» та ТОВ «КРЕО СІНЕРЖІ» моніторингом не встановлено.</t>
  </si>
  <si>
    <t>ДЕРЖАВНА АУДИТОРСЬКА СЛУЖБА УКРАЇНИ
ЗАХІДНИЙ ОФІС ДЕРЖАУДИТСЛУЖБИ 
НАКАЗ
23.07.2021 № 464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23.07.2021 № 464.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UA-2021-04-27-001245-b, 27.04.2021.  Дані автоматичних індикаторів ризиків RISK 2-19-1.
Начальник 
відділу контролю у сфері закупівель                                                  Надія ЯРЕМА</t>
  </si>
  <si>
    <t>Код національного класифікатора України ДК 021:2015 (Єдиний закупівельний словник) — 32320000-2 “Телевізійне й аудіовізуальне обладнання” (Інтерактивна панель)</t>
  </si>
  <si>
    <t>UA-2021-04-27-001245-b</t>
  </si>
  <si>
    <t>https://prozorro.gov.ua/tender/UA-2021-02-08-003235-b</t>
  </si>
  <si>
    <t>За результатами моніторингу встановлено порушення  вимог п. 2 ч. 1  ст. 5,  ч. 5 ст. 8,  п. 2 ч. 5 ст. 41 Закону, ч. 1 ст. 203 ЦК України. За результатами моніторингу встановлено порушення пункту 3 Розділу 2 та пункту 1 Розділу 3 наказу Міністерства розвитку економіки, торгівлі та сільського господарства України від 18.02.2020 № 275 та вимог пункту 4-1 постанови Кабінету Міністрів України від 11.10.2016  № 710. За результатами аналізу питання дотримання Замовником законодавства у сфері публічних закупівель при визначенні предмета закупівлі,  оприлюдненні інформації про закупівлю, відповідності умов тендерної документації вимогам закону, розкритті  тендерних пропозицій  та їх розгляді,  своєчасності укладання договору про закупівлю - порушень не встановлено.</t>
  </si>
  <si>
    <t>Дата закінчення моніторингу:  9  серпня 2021 року. Предметом аналізу закупівлі були питання: визначення предмета закупівлі, відображення закупівлі у річному плані, оприлюднення інформації щодо закупівлі, повноти відображення інформації в оголошенні про проведення відкритих торгів, відповідність умов тендерної документації вимогам Закону України «Про публічні закупівлі» від 25.12.2015 № 922-VIII (далі – Закон), розгляд тендерної пропозиції, своєчасність укладання договору про закупівлю, його оприлюднення, відповідність умов договору умовам тендерної пропозиції переможця, внесення змін до договору. Під час моніторингу проаналізовано: річний план закупівель на 2021 рік, оголошення про проведення відкритих торгів, тендерну документацію затверджену рішенням тендерного комітету   від 08.02.2021  № 1  (далі – ТД), реєстр отриманих пропозицій, тендерну пропозицію ТОВ «Юкрейніен Трак Ком’юнеті» (далі - Переможець), повідомлення про намір укласти договір від 03.03.2021, договір від 15.03.2021 № 01-Ш  (далі – договір № 01-Ш), додаткову угоду від 15.07.2021 № 1 (далі – ДУ № 1). За результатами проведеної процедури закупівлі між Замовником та ТОВ «Юкрейніен Трак Ком’юнеті» укладено договір  № 01-Ш. Моніторингом встановлено, що в порушення вимог п. 2 ч. 5 ст. 41 Закону ДУ № 1 безпідставно змінено істотні умови договору, зокрема збільшено ціну за одиницю товару до 10 відсотків, оскільки замовником документально не підтверджено обґрунтування  коливання ціни  за одиницю товару  на ринку та обсягів товару відповідно до предмету закупівлі. Слід зазначити, що частиною 5 статті 41 Закону  передбачено виключні випадки зміни істотних умов договору про закупівлю після його підписання до виконання зобов’язань сторонами в повному обсязі, у тому числі збільшення ціни за одиницю товару до 10 відсотків пропорційно збільшенню ціни такого товару на ринку у разі коливання  його ціни за умови, що така зміна  не призведе до збільшення суми, визначеної в договорі про закупівлю. Слід зазначити, що відповідно до норм ч. 1 ст. 215 Цивільного кодексу України, підставою недійсності правочину (договору) є недодержання в момент вчинення стороною (сторонами) вимог, які встановлені частинами 1-3, 5 та 6 ст. 203 цього Кодексу. При цьому, вимоги ч. 1 ст. 203 ЦК України визначають, що зміст правочину не може суперечити цьому Кодексу, іншим актам цивільного законодавства,а також інтересам держави і суспільства, його моральним засадам.
 Таким чином, договір, укладений за результатами проведеної з порушеннями процедури закупівлі, в частині укладання  ДУ № 1  має ознаки недійсності та виконання зобов’язань за цим договором може призвести до неефективного та нераціонального використання бюджетних коштів. Крім того, на письмові запити Північного офісу Держаудитслужби  від 23.07.2021 та від 27.07.2021 про надання пояснень (інформації та документів) щодо підтвердження обґрунтування коливання ціни за  одиницю товару на ринку,  та яким чином та на підставі яких документів здійснено обґрунтування технічних та якісних характеристик предмета закупівлі, розміру бюджетних призначень та визначено його очікувану вартість, а також про надання посилання на сторінку власного веб-сайту або офіційного веб-сайту головного розпорядника бюджетних коштів,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Замовник у визначений строк не надав пояснення (інформацію та документи), чим порушив вимоги частини п’ятої статті 8 Закону. В зв’язку з вищевикладеним, Замовником не підтверджено визначення очікуваної вартості та обґрунтування технічних та якісних характеристик предмета закупівлі, чим не дотримано умови пункту 3 Розділу 2 та пункту 1 Розділу 3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та вимог пункту 4-1 постанови Кабінету Міністрів України від 11 жовтня 2016 року № 710 «Про ефективне використання державних коштів», що може свідчити про порушення принципів максимальної економії, ефективності та пропорційності, передбачених пунктом 2 частини 1 статті 5 Закону.</t>
  </si>
  <si>
    <t>ДЕРЖАВНА АУДИТОРСЬКА СЛУЖБА УКРАЇНИ
ПІВНІЧНИЙ ОФІС ДЕРЖАУДИТСЛУЖБИ
НАКАЗ
21.07.2021	                                         № 428
Київ
Про початок моніторингу закупівель	
Відповідно до частини другої статті 8 Закону України «Про публічні закупівлі» від 25 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НАКАЗУЮ:
1.	Затвердити Перелік процедур закупівель для здійснення моніторингів (додається).
2.	Відділу контролю у сфері закупівель забезпечити проведення моніторингу закупівель, зазначених у Переліку.
Начальник								   Олександр КАРАБАНОВ
ЗАТВЕРДЖЕНО
Наказ Північного офісу Держаудитслужби
від 21.07.2021 № 428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24	UA-2021-02-08-003235-b	08.02.2021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</si>
  <si>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01-Ш</t>
  </si>
  <si>
    <t>UA-2021-02-08-003235-b</t>
  </si>
  <si>
    <t>https://prozorro.gov.ua/tender/UA-2021-02-08-000593-c</t>
  </si>
  <si>
    <t>За результатами аналізу питання дотримання замовником законодавства у сфері публічних закупівель при визначенні предмета закупівлі, відображення закупівлі у річному плані, оприлюдненні інформації щодо закупівлі,  відповідності вимог тендерної документації вимогам Закону № 922-VIII,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</si>
  <si>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09.08.2021.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922-VIII),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2021 рік, оголошення про проведення відкритих торгів, тендерну документацію, затверджену протоколом засідання тендерного комітету від 08.02.2021 б/н, тендерну пропозицію ТОВ «ОБРІЙ-СЕРВІС» (далі – Переможець), повідомлення про намір укласти договір від 04.03.2021, договір від 19.03.2021 № 136, пояснення Замовника від 23.07.2021, від 29.07.2021 та від 09.08.2021.</t>
  </si>
  <si>
    <t>ДЕРЖАВНА АУДИТОРСЬКА СЛУЖБА УКРАЇНИ
ПІВНІЧНИЙ ОФІС ДЕРЖАУДИТСЛУЖБИ
НАКАЗ
21.07.2021 № 428
Київ
Про початок моніторингу закупівель	
Відповідно до частини другої статті 8 Закону України «Про публічні закупівлі» від 25 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НАКАЗУЮ:
1.	Затвердити Перелік процедур закупівель для здійснення моніторингів (додається).
2.	Відділу контролю у сфері закупівель забезпечити проведення моніторингу закупівель, зазначених у Переліку.
Начальник                                                                          Олександр КАРАБАНОВ
ЗАТВЕРДЖЕНО
Наказ Північного офісу Держаудитслужби
від 21.07.2021 № 428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28 UA-2021-02-08-000593-c 08.02.2021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</si>
  <si>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Лінолеум, зварювальний  шнур для лінолеуму, клей для лінолеуму (ДК 021:2015: 44110000-4 - Конструкційні матеріали)</t>
  </si>
  <si>
    <t>UA-2021-02-08-000593-c</t>
  </si>
  <si>
    <t>https://prozorro.gov.ua/tender/UA-2021-02-02-001844-a</t>
  </si>
  <si>
    <t>За результатами аналізу питань: визначення предмета закупівлі; відображення закупівлі у річному плані; відповідності умов тендерної документації вимогам Закону; оприлюднення інформації про закупівлю; розгляду тендерних пропозицій; дотримання законодавства під час укладання договору про закупівлю – порушень не встановлено.</t>
  </si>
  <si>
    <t>Дата закінчення моніторингу: 09 серпня 2021 року.
Предметом аналізу були наступні питання: визначення предмета закупівлі; відображення закупівлі у річному плані; відповідності умов тендерної документації вимогам Закону України «Про публічні закупівлі» (далі – Закон); оприлюднення інформації про закупівлю; розгляду тендерних пропозицій; дотримання законодавства під час укладання договору про закупівлю. 
Під час моніторингу проаналізовано: річний план закупівель Комунального некомерційного підприємства «Клінічна лікарня швидкої медичної допомоги м. Львова» (далі – Замовник) на 2021 рік; оголошення про проведення процедури відкритих торгів з публікацією англійською мовою; тендерну документацію, затверджену протоколом засідання тендерного комітету від 02.02.2021 б/н; реєстр отриманих тендерних пропозицій; протокол розкриття тендерних пропозицій; тендерні пропозиції товариств з обмеженою відповідальністю «ДІАЛІЗ МЕДИК» та «ІМЕД»; протокол засідання тендерного комітету від 18.03.2021 б/н; повідомлення про намір укласти договір; договір від 30.03.2021 № 162; пояснення Замовника, отримане 06.08.2021 в електронній системі закупівель; звіт про результати проведення закупівлі.</t>
  </si>
  <si>
    <t>ДЕРЖАВНА АУДИТОРСЬКА СЛУЖБА УКРАЇНИ
ПІВНІЧНИЙ ОФІС ДЕРЖАУДИТСЛУЖБИ
НАКАЗ
21.07.2021	                                   № 426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07.06.2021 № 003100-18/7042-2021,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В.о. начальника Управління Північного 
офісу Держаудитслужби 
в Черкаській області                                                                        Сергій МЕЛЬНИК
Додаток
до наказу Північного офісу
Держаудитслужби 
від 21.07.2021 № 428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UA-2021-02-02-001844-a, 02.02.2021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</si>
  <si>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ПІВНІЧНИЙ ОФІС ДЕРЖАУДИТСЛУЖБИ (Черкаська обл.)</t>
  </si>
  <si>
    <t>ДК 021:2015: 33180000-5 Апаратура для підтримування фізіологічних функцій організму (код НК 024:2019: 47072 - Діалізатор для гемодіалізу з порожніми волокнами, 34999 - Набір трубок для гемодіалізу, одноразового використання, 32111 – Голка фістульна, одноразового використання, 35849 - Концентрат гемодіалізу, 47739 - Фільтр для очистки діалізату від пірогенів для системи гемодіалізу)</t>
  </si>
  <si>
    <t>UA-2021-02-02-001844-a</t>
  </si>
  <si>
    <t>https://prozorro.gov.ua/tender/UA-2021-04-09-004020-a</t>
  </si>
  <si>
    <t>За результатами аналізу питання відображення закупівлі у річному плані встановлено порушення вимог пункту 2 частини другої статті 4 Закону.
За результатами аналізу питань щодо визначення предмета закупівлі, оприлюднення інформації щодо закупівлі, відповідності вимог тендерної документації вимогам Закону, розгляду тендерних пропозицій, своєчасності укладання договорів та їх оприлюднення, відповідності умов договорів умовам тендерних пропозицій переможців - порушень не установлено.</t>
  </si>
  <si>
    <t>Дата закінчення моніторингу: 27 липня 2021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договорів та їх оприлюднення, відповідності умов договорів умовам тендерних пропозицій переможців. 
Під час моніторингу проаналізовано: річний план закупівель на 2021 рік Львівського міського комунального підприємства «Львівтеплоенерго» (далі – замовник), оголошення про проведення відкритих торгів, тендерну документацію із змінами, затверджену рішенням тендерного комітету від 09 квітня 2021 року (протокол №09/04/2021-01.1в.т.), тендерні пропозиції ТОВ «Виробничо-Інженерна фірма «ЕТНА», ТОВ «Гарант Інжиніринг», запитання до процедури від 26 квітня 2021 року та від 28 квітня 2021 року, відповіді замовника від 28 квітня 2021 року, вимоги про усунення порушення UA-2021-04-09-004020-a.b1, реєстри отриманих тендерних пропозицій по лотах №1-№3, протоколи розгляду тендерних пропозицій, протоколи розкриття тендерних пропозицій, повідомлення про намір укласти договір по лотах №1-№3, протоколи засідань тендерного комітету замовника від 14 червня 2021 року №09/04/2021-01.4в.т. та від 22 липня 2021 року №09/04/2021-01.5в.т, договори поставок від 30 червня 2021 року №06/21-315 (Лот №1), №06/21-316 (Лот №2), №06/21-317 (Лот №3) та пояснення з власної ініціативи від 22 липня 2021 року. 
Проведеним моніторингом установлено, що річний план (UA-P-2021-04-09-002892-c) не містить інформації про назву предмета закупівлі із зазначенням коду за Єдиним закупівельним словником стосовно кожного лота та назви відповідних класифікаторів предмета закупівлі і частин предмета закупівлі (лотів), чим порушено вимоги пункту 2 частини другої статті 4 Закону.</t>
  </si>
  <si>
    <t>ДЕРЖАВНА АУДИТОРСЬКА СЛУЖБА УКРАЇНИ
ПІВНІЧНИЙ ОФІС ДЕРЖАУДИТСЛУЖБИ
НАКАЗ
14.07.2021 №417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 Державної аудиторської служби України від 07 червня 2021 року №003100-18/7042-2021,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14.07.2021 №417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7.UA-2021-04-09-004020-a 09.04.2021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</si>
  <si>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UA-2021-04-09-004020-a</t>
  </si>
  <si>
    <t>№06/21-317</t>
  </si>
  <si>
    <t>№06/21-316</t>
  </si>
  <si>
    <t>№06/21-315</t>
  </si>
  <si>
    <t>https://prozorro.gov.ua/tender/UA-2021-04-04-000087-b</t>
  </si>
  <si>
    <t>За результатами аналізу питань щодо визначення предмета закупівлі, відображення закупівлі у річному плані, відповідності вимог тендерної документації вимогам Закону, розгляд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стану виконання рішення постійно діючої адміністративної Колегії АМКУ - порушень законодавства про публічні закупівлі не установлено.</t>
  </si>
  <si>
    <t>Дата закінчення моніторингу: 03 серпня 2021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із змінами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стану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закупівельна (далі – Колегія АМКУ).
Під час моніторингу проаналізовано: річний план закупівель на 2021 рік комунального некомерційного підприємства «Клінічна лікарня швидкої медичної допомоги м. Львова» (далі – замовник), оголошення про проведення відкритих торгів, тендерну документацію, затверджену рішенням тендерного комітету від 02 квітня 2021 року, тендерні пропозиції ТОВ «Хелсі Смарт Фуд», ТОВ «Хілінг Фуд», ТОВ «Кейтерінг Сервіс Кампані» та ТОВ «Кейтерінг-груп», протокол розгляду тендерних пропозицій, реєстр отриманих тендерних пропозицій, протокол розкриття тендерних пропозицій, рішення тендерного комітету від 01 липня 2021 року, вимога про усунення порушення від 24 квітня 2021 року та рішення замовника від 28 квітня 2021 року, повідомлення про намір укласти договір, договір від 20 липня 2021 року №303, звіт про результати проведення процедури закупівлі від 20 липня 2021 року, рішення Колегії АМКУ від 17 червня 2021 року №13743-р/пк-пз та пояснення від 28 липня 2021 року, отримані від замовника через електронну систему закупівель.
Моніторинг закупівлі щодо тих порушень, обставин, підстав, які були предметом розгляду Колегії АМКУ, не здійснювався.</t>
  </si>
  <si>
    <t>ДЕРЖАВНА АУДИТОРСЬКА СЛУЖБА УКРАЇНИ
ПІВНІЧНИЙ ОФІС ДЕРЖАУДИТСЛУЖБИ
НАКАЗ
14.07.2021 №417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 Державної аудиторської служби України від 07 червня 2021 року №003100-18/7042-2021,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14.07.2021 №417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6. UA-2021-04-04-000087-b  04.04.2021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</si>
  <si>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Послуги по забезпеченню харчуванням стаціонарних хворих, які перебувають у Комунальному некомерційному підприємстві «Клінічна лікарня швидкої медичної допомоги м. Львова» (ДК 021:2015 – 55510000-8 Послуги їдалень)</t>
  </si>
  <si>
    <t>UA-2021-04-04-000087-b</t>
  </si>
  <si>
    <t>https://prozorro.gov.ua/tender/UA-2021-02-04-006010-c</t>
  </si>
  <si>
    <t>За результатами здійсненого моніторингу встановлено порушення  пункту  2 частини 1 статті 31 Закону № 922-VIII, частини 11 статті 29 Закону № 922-VIII.
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оприлюдненні інформації щодо закупівлі, відповідності вимог тендерної документації вимогам Закону № 922-VIII,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</si>
  <si>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27.07.2021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2021 рік, оголошення про проведення відкритих торгів, тендерну документацію, затверджену протоколом засідання тендерного комітету від 04.02.2021 № 1/14/21 (далі – ТД), тендерні пропозиції:
Лот 1 - ФОП Децик Володимир Васильович, ТОВ «Дочірнє підприємство «Парк-Високий Замок» Львівського комунального підприємства «Зелений Львів» (далі – Переможець 1);
Лот 2 - Дочірнє підприємство «Парк-Високий Замок» Львівського комунального підприємства «Зелений Львів», ТОВ «Озеленення Галичини», ФОП Децик Володимир Васильович (далі – Переможець 2);
протоколи розгляду тендерних пропозицій Лот 1 від 26.02.2021                 № 4/14/21; Лот 2 від 26.02.2021№ 5/14/21; повідомлення про намір укласти договір Лот 1,2 від 26.02.2021;  
Лот 1 договір від 12.03.2021 № 41/Т/21;
Лот 2 договір від 12.03.2021 № 42/Т/21;
пояснення Замовника Лот 1,2 від 09.07.2021 року. 
За результатами проведеного моніторингу по Лоту 1 та Лоту 2 встановлено що, відповідно до розділу III «Інструкція з підготовки тендерної пропозиції» ТД Переможців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тобто тендерна пропозиція у будь-якому випадку повинна містити накладений кваліфікований електронний підпис (КЕП) керівника або особи уповноваженої учасником на підписання тендерної пропозиції, повноваження якої щодо підпису документів тендерної пропозиції підтверджуються відповідно до поданих документів, що вимагаються згідно п.1 частини 3 Додатку №1 тендерної документації на цю закупівлю. Учасник повинен накласти кваліфікований електронний підпис (КЕП) на пропозицію (якщо учасник надає в складі тендерної пропозиції хоча б один сканований документ) або на кожен електронний документ тендерної пропозиції окремо (якщо такі документи надані у формі електронного документа). Якщо пропозиція містить скановані документи і документи в електронній формі, то учасник повинен накласти КЕП на пропозицію в цілому та на кожен електронний документ окремо.
Під час перевірки КЕП Переможців по Лоту 1 та Лоту 2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частини1 статті 31 Закону.
В складі тендерних пропозицій Переможців 1 та 2 було накладено незахищений електронний підпис на документи тендерних пропозицій. Отже, в порушення розділу III «Інструкція з підготовки тендерної пропозиції» ТД Переможцями 1 та 2 не виконано вимогу щодо накладення кваліфікованого електронного підпису (КЕП).
Відповідно до пункту 2 частини 1 статті 31 Закону № 922-VIII замовник відхиляє тендерну пропозицію учасника як таку, що не відповідає встановленим абзацом першим частини третьої статті 22 цього Закону вимогам до учасника відповідно до законодавства.
Таким чином, в порушення встановленим абзацом першим частини третьої статті 22 Закону вимогам відповідно до законодавства та пропозиції Замовник не відхилив тендерні пропозиції ТОВ «Дочірнє підприємство «Парк-Високий Замок» Львівського комунального підприємства «Зелений Львів» та ФОП Децик Володимир Васильович на підставі підпункту 2 пункту 1 частини1 статті 31 Закону № 922-VIII.
Вищезазначене призвело до порушення частини 11 статті 29 Закону № 922-VIII, якою передбачено, що у разі відхилення тендерної пропозиції/пропозиції, що за результатами оцінки визначена найбільш економічно вигідною, замовник розглядає наступну тендерну пропозицію/пропозицію у списку пропозицій, розташованих за результатами їх оцінки, починаючи з найкращої, у порядку та строки, визначені цією статтею.</t>
  </si>
  <si>
    <t>ДЕРЖАВНА АУДИТОРСЬКА СЛУЖБА УКРАЇНИ
ПІВНІЧНИЙ ОФІС ДЕРЖАУДИТСЛУЖБИ
НАКАЗ
05.07.2021	              № 404
Київ
Про початок моніторингу закупівель	
Відповідно до частини другої статті 8 Закону України «Про публічні закупівлі» від 25 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НАКАЗУЮ:
1.	Затвердити Перелік процедур закупівель для здійснення моніторингів (додається).
2.	Відділу контролю у сфері закупівель забезпечити проведення моніторингу закупівель, зазначених у Переліку.
В.о.  Начальника                               Віталій ЗУБЧЕНКО 
ЗАТВЕРДЖЕНО
Наказ Північного офісу Держаудитслужби
від 05.07.2021 № 404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16	UA-2021-02-04-006010-c	04.02.2021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</si>
  <si>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42/Т/21</t>
  </si>
  <si>
    <t>UA-2021-02-04-006010-c</t>
  </si>
  <si>
    <t>41/Т/21</t>
  </si>
  <si>
    <t>https://prozorro.gov.ua/tender/UA-2021-02-19-009083-b</t>
  </si>
  <si>
    <t>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оприлюдненні інформації щодо закупівлі, відповідності вимог тендерної документації вимогам Закону, розгляді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</si>
  <si>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моніторингу:21 липня 2021 року.
Предметом аналізу були питання: визначення предмета закупівлі, визначення очікуваної вартості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922-VIII),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2021рік, оголошення про проведення відкритих торгів, тендерну документацію, затверджену протоколом засідання тендерного комітету від 15.02.2021 року № 15\1 зі змінами (далі – ТД), протокол розгляду тендерних пропозицій від 02.04.2021 № 15\4, повідомлення про продовження строку розгляду тендерної пропозиції, тендерна пропозиція ФОП Пуцило Мар'яна Зіновіївна (далі – Переможець лот 1), ПП ЛЕВ-3(далі –  Переможець лот 2)   ТОВ «ДЕРЕВІЙ» (далі –  Переможець лот 3)  повідомлення про намір укласти договір від 02.04.2021, договір від 14.04.2021 № 81, договір від 14.04.2021 № 82 , договір від 29.04.2021 № 103, рішення постійно діючої адміністративної колегії Антимонопольного комітету України (далі – АМКУ) з розгляду скарг про порушення законодавства у сфері публічних закупівель від 23.04.2021 року № 8960-р/пк-пз, відповідь Замовника на питання від 06.07.2021.
Моніторинг закупівлі щодо тих порушень, обставин, підстав, які були предметом розгляду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не здійснювався.</t>
  </si>
  <si>
    <t>ДЕРЖАВНА АУДИТОРСЬКА СЛУЖБА УКРАЇНИ
ПІВНІЧНИЙ ОФІС ДЕРЖАУДИТСЛУЖБИ
НАКАЗ
05.07.2021	                                         № 404
Київ
Про початок моніторингу закупівель	
Відповідно до частини другої статті 8 Закону України «Про публічні закупівлі» від 25 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НАКАЗУЮ:
1.	Затвердити Перелік процедур закупівель для здійснення моніторингів (додається).
2.	Відділу контролю у сфері закупівель забезпечити проведення моніторингу закупівель, зазначених у Переліку.
В. о начальника                                                                Віталій ЗУБЧЕНКО
ЗАТВЕРДЖЕНО
Наказ Північного офісу Держаудитслужби
від 05.07.2021 № 404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	UA-2021-02-19-009083-b19.02.2021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</si>
  <si>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За CPV за ДК 021:2015: (77310000-6) Послуги з озеленення територій та утримання зелених насаджень (Послуги з озеленення територій та утримання зелених насаджень на території Залізничного району м. Львова та приєднаних територій відповідно до ухвал Львівської міської ради від 29 грудня 2020 року №6 та №7) – 3 лоти:
Лот 1- послуги з покосів газонів на території Залізничного району м. Львова та приєднаних територій відповідно до ухвал Львівської міської ради від 29 грудня 2020 року №6 та №7; 
Лот 2- послуги з покосів газонів в мікрорайоні Левандівка Залізничного району м. Львова; 
Лот 3 - послуги з покосів газонів скверів на території Залізничного району  м. Львова);</t>
  </si>
  <si>
    <t>UA-2021-02-19-009083-b</t>
  </si>
  <si>
    <t>https://prozorro.gov.ua/tender/UA-2021-05-11-002743-c</t>
  </si>
  <si>
    <t>За результатами аналізу питання правильності заповнення форм документів, що оприлюднюються відповідно до Закону встановлено порушення вимог пункту 3 частини другої статті 21 Закону.
За результатами аналізу питання розгляду тендерної пропозиції учасника ПП «Компанія ІНСТАЛБУД» встановлено порушення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вимог тендерної документації вимогам Закону – порушень не встановлено.</t>
  </si>
  <si>
    <t>Дата закінчення моніторингу: 09 липня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форм документів, що оприлюднюються відповідно до Закону України від 25.12.2015 №922-VIII  «Про публічні закупівлі» (далі – Закон), відповідності вимог тендерної документації вимогам Закону, розгляду тендерних пропозицій та визначення переможця тендеру.
Під час моніторингу проаналізовано: річний план закупівель Львівського міського комунального підприємства «Львівводоканал» (далі – Замовник) на 2021 рік (UA-P-2021-05-11-003836-b); оголошення про проведення відкритих торгів; тендерну документацію Замовника, затверджену рішенням тендерного комітету від 11.05.2021 (протокол №107-1); реєстр отриманих тендерних пропозицій; протокол розкриття тендерних пропозицій; протоколи засідання тендерного комітету від 04.06.2021 №107-2 та від 29.06.2021 №107-3; тендерну пропозицію ПП «Компанія ІНСТАЛБУД»; опубліковане Замовником повідомлення з вимогою про усунення ПП «Компанія ІНСТАЛБУД» невідповідностей до 19.06.2021 та опубліковані ПП «Компанія ІНСТАЛБУД» документи на виконання вказаної вимоги; повідомлення про намір укласти договір; опубліковані ПП «Компанія ІНСТАЛБУД», як переможцем торгів, документи після аукціону.
Проведеним моніторингом правильності заповнення форм документів, що оприлюднюються відповідно до Закону встановлено, що на порушення вимог пункту 3 частини другої статті 21 Закону в оголошенні про проведення відкритих торгів не зазначено інформацію щодо місця надання послуг, а здійснено лише посилання на інший документ (у графі «Місце поставки товарів або місце виконання робіт чи надання послуг» зазначено лише посилання на інший документ: «Україна, Відповідно до документації»). 
Відповідно до вимог частини першої статті 16 Закону замовник вимагає від учасників процедури закупівлі подання ними документально підтвердженої інформації про їх відповідність кваліфікаційним критеріям. За нормою частини другої статті 16 Закону замовник установлює один або декілька з таких кваліфікаційних критеріїв, наведених у вказаній частині цієї статті Закону.
Крім того,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У Додатку 1 до тендерної документації Замовником встановлено кваліфікаційні критерії, зокрема кваліфікаційний критерій «Наявність фінансової спроможності», на підтвердження якого відповідно до пункту 3.1.2.1 частини 2 розділу 1 цього Додатку учасник повинен надати у складі пропозиції копію балансу та звіту про фінансові результати за звітний рік, що передує року проведення закупівлі з підтверджуючим документом про здачу звітності до єдиного вікна подання електронних документів ДФС (квитанція №2), коли звіт здається у електронному вигляді, або відмітки оригіналів статистики або ДФС, коли звіт здається у паперовому вигляді. 
Проведеним моніторингом встановлено, що у складі тендерної пропозиції учасником ПП «Компанія ІНСТАЛБУД» надано фінансову звітність за 2020 рік, поданий у електронному вигляді (файл «Баланс_IБ_рiк_2020.pdf») та квитанцію №2 (файл «квит_Баланс_IБ_рiк_2020.pdf», яка містить відомості про здачу вказаної звітності до Центру обробки електронних звітів Держстату України, інформація про здачу звітності до єдиного вікна подання електронних документів ДФС, як вимагалось відповідно до пункту 3.1.2.1 частини 2 розділу 1 Додатку 1 до тендерної документації Замовника, - відсутня.
Слід зазначити, що Замовником в електронній системі закупівель опубліковано вимогу про усунення ПП «Компанія ІНСТАЛБУД» невідповідностей, у якій, зокрема, зазначено про необхідність на відповідність вимогам п.3.1.2.1. та 3.1.2.2. частини 2 розділу 1 Додатку 1 до тендерної документації завантажити належним чином завірену фінансову звітність з підтверджуючим документом про здачу звітності до єдиного вікна подання електронних документів ДФС (квитанція №2).
Учасником ПП «Компанія ІНСТАЛБУД», на усунення вказаної невідповідності, 18.06.2021 завантажено належним чином завірені копії фінансової звітності та квитанцій №2, однак згідно із дозавантаженою квитанцією №2 електронна фінансова звітність учасника за 2020 рік (файл 461010033465397S011001210000001122020.XML) подана до Центру обробки електронних звітів Держстату України, інформація про здачу вказаної звітності до єдиного вікна подання електронних документів ДФС, у квитанції №2 відсутня, чим недотримано вимог пункту 3.1.2.1 частини 2 розділу 1 Додатку 1 до тендерної документації Замовника. 
Відповідно до вимоги пункту 2.2 частини 3 розділу 1 Додатку 1 до тендерної документації, у разі, якщо матеріально-технічна база учасником використовується на підставі договору(-ів), що посвідчують право користування (договір оренди, тощо), то на підтвердження кваліфікаційного критерію «Наявність обладнання, матеріально-технічної бази та технологій» учасник повинен надати відповідні скан-копіії договорів у повному обсязі (з додатками).
У складі тендерної пропозиції учасником ПП «Компанія ІНСТАЛБУД» надано довідку про наявність обладнання і матеріально-технічної бази (від 18.06.2021 №42), у якій як наявну матеріально-технічну базу зазначено офісне приміщення та складське приміщення за адресою м. Городок, вул. Івасюка, 2д, із зазначенням, що вказана матеріально-технічна база перебуває в учасника на праві оренди відповідно до договору оренди №10 від 01.01.2021.
Також, у складі пропозиції учасником ПП «Компанія ІНСТАЛБУД» надано скан-копію договору оренди №10 від 01.01.2021, відповідно до якого вищевказана матеріально-технічна база орендується у ТОВ «Інсталпласт». У п.10.1 вказаного договору вказано, що він укладений строком на 5 років і діє до 31.12.2026.
Водночас, відповідно до норм статті 793 Цивільного кодексу України договір найму будівлі або іншої капітальної споруди (їх окремої частини) строком на три роки і більше підлягає нотаріальному посвідченню. При цьому, згідно статтею 794 Цивільного кодексу України право користування нерухомим майном, яке виникає на підставі договору найму будівлі або іншої капітальної споруди (їх окремої частини), укладеного на строк не менш як три роки, підлягає державній реєстрації відповідно до закону.
Однак, наданий ПП «Компанія ІНСТАЛБУД» у складі пропозиції договір оренди нерухомого майна №10 від 01.01.2021 (який укладено строком на 5 років) не містить відомостей про його нотаріальне посвідчення та державну реєстрацію
При цьому відповідно до частини першої статті 220 Цивільного кодексу України у разі недодержання сторонами вимоги закону про нотаріальне посвідчення договору такий договір є нікчемним.
Отже, наданий ПП «Компанія ІНСТАЛБУД» у складі тендерної пропозиції договір оренди нерухомого майна №10 від 01.01.2021 є нікчемним в розумінні Цивільного кодексу України.
Відповідно до пункту 3 частини 4 розділу 1 Додатку 1 до тендерної документації необхідною умовою підтвердження учасником кваліфікаційного критерію «наявність працівників відповідної кваліфікації, які мають необхідні знання та досвід» є наявність у нього геодезиста з вищою профільною освітою. 
При цьому за вимогою пункту 3 частини 4 розділу 1 Додатку 1 до тендерної документації учасник повинен документально підтвердити освіту та досвід роботи вищевказаного геодезиста у даній сфері не менше трьох років. 
Учасником ПП «Компанія ІНСТАЛБУД» надано (з врахування доданих на виконання вимоги про усунення невідповідностей) підтверджуючі документи щодо наявності у нього геодезиста (копія договору про надання послуг з комплексу геодезичних робіт з ФОП Лещишин Д.Р. та документів про освіту Лещишина Д.Р.) та копії договорів, що підтверджують досвід вказаного фахівця у відповідній галузі.
Водночас, моніторингом встановлено, що наданими учасником ПП «Компанія ІНСТАЛБУД» копіями договорів (№16/1018 від 17.10.2018, №22/0419 від 22.04.2019, №01/0719 від 01.07.2019.ю №04/0919-06 від 04.09.2019, №13/0520 від 12.05.2020, №05/0321 від 05.03.2021 та №17/0321 від 17.03.2021) та актами виконаних робіт до вказаних договорів не підтверджено досвід роботи вищевказаного геодезиста у даній сфері не менше трьох років станом на час проведення закупівлі (договорами підтверджено досвід починаючи з жовтня 2018 року, що становить 2 роки та 8 місяців станом на червень 2021 року).
За вимогою розділу 3 «Інша інформація» Додатку 1 до тендерної документації у складі тендерної пропозиції учасник повинен надати довідку, складена у довільній формі, яка містить відомості про учасника, зокрема, повну юридичну та фактичну адресу учасника.
Водночас, проведеним моніторингом встановлено, що у складі тендерної пропозиції учасником ПП «Компанія ІНСТАЛБУД» надано довіду від 24.05.2021 №40 (форма «Відомості про учасника», файл «Відомості про учасника.PDF»), у якій вказано юридичну та поштову адресу учасника, однак не вказано повну фактичну адресу учасника, чим недотримано вимог розділу 3 «Інша інформація» Додатку 1 до тендерної документації Замовника.
Слід зазначити, що у частині 1 розділу 3 тендерної документації Замовником визначено, що неспроможність подати всю інформацію, яка вимагається цією документацією, або подання пропозиції, яка не відповідає вимогам в усіх відношеннях, буде віднесена на ризик учасника та спричинить за собою відхилення такої пропозиції.
За вимогою пункту 1 частини першої статті 31 Закону замовник відхиляє тендерну пропозицію у разі, зокрема, якщо учасник процедури закупівлі не відповідає кваліфікаційним (кваліфікаційному) критеріям, установленим статтею 16 цього Закону та не відповідає встановленим абзацом першим частини третьої статті 22 цього Закону вимогам до учасника відповідно до законодавства.
Однак, на порушення пункту 1 частини першої статті 31 Закону Замовником не відхилено тендерну  пропозицію учасника ПП «Компанія ІНСТАЛБУД», а визначено його переможцем та 29.06.2021 опубліковано повідомлення про намір укласти з вказаним переможцем договір.
Відповідно до вимоги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частини другої цієї статті.
Слід зазначити, що станом на час завершення моніторингу (09.07.2021, 10-тий день з дати оприлюднення в електронній системі закупівель повідомлення про намір укласти договір про закупівлю) переможцем тендеру ПП «Компанія ІНСТАЛБУД» не оприлюднено їх в електронній системі закупівель документи, що підтверджують відсутність підстав, визначених пунктами 2, 3, 8 частини першої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Також, згідно з пунктом 2 частини першої статті 32 Закону замовник відміняє тендер у разі неможливості усунення порушень, що виникли через виявлені порушення законодавства у сфері публічних закупівель.
Під час моніторингу ознаку порушення законодавства у сфері публічних закупівель, щодо якої спрацював автоматичний індикатор ризику RISK-1-7-1 (перевищення продовженого строку розгляду тендерної пропозиції, яку за результатами оцінки визначено найбільш економічно вигідною, а саме замовник перевищив строк розгляду (понад 20 робочих днів) тендерної пропозиції, яку за результатами оцінки визначено найбільш економічно вигідною) – не підтверджено.</t>
  </si>
  <si>
    <t>ДЕРЖАВНА АУДИТОРСЬКА СЛУЖБА УКРАЇНИ
ЗАХІДНИЙ ОФІС ДЕРЖАУДИТСЛУЖБИ 
НАКАЗ
02.07.2021 № 426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02.07.2021 № 426.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UA-2021-05-11-002743-c, 11.05.2021.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Дані автоматичних індикаторів ризиків: Risk 1-7-1.
Начальник 
відділу контролю у сфері закупівель                                                   Надія ЯРЕМА</t>
  </si>
  <si>
    <t>28-722Т</t>
  </si>
  <si>
    <t>Послуги з поточного ремонту гостроаварійної ділянки водогону НСТ Кривчиці – НСТ М.Смуга (по вул. О.Олеся, 25Д), методом горизонтально-направленого буріння та відкритим методом</t>
  </si>
  <si>
    <t>UA-2021-05-11-002743-c</t>
  </si>
  <si>
    <t>https://prozorro.gov.ua/tender/UA-2018-12-17-004689-c</t>
  </si>
  <si>
    <t>За результатами аналізу питання своєчасності укладання договору про закупівлю та його оприлюднення встановлено порушення вимог частини четвертої статті 35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оприлюднення інформації про закупівлю, правильності заповнення документів, що оприлюднюються відповідно до Закону – порушень не встановлено.</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</si>
  <si>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06 липня 2021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оприлюднення інформації про закупівлю, правильності заповнення форм документів, затверджених Уповноваженим органом, своєчасності укладання договору про закупівлю та його оприлюднення. 
Під час моніторингу проаналізовано: річний план закупівель Львівського комунального підприємства «Львівсвітло» (далі – Замовник) на 2018 рік (UA-P-2018-12-17-007797-c), оприлюднені в електронній системі закупівель обґрунтування застосування переговорної процедури закупівлі, протокол розкриття тендерних пропозицій, повідомлення про намір укласти договір від 17.12.2018, опубліковану під час моніторингу відповідь Замовника від 05.07.2021 на запит органу державного фінансового контролю, повідомлення про прийняття рішення щодо відміни торгів (протокол від 02.07.2021).
У відповідності до частини третьої статті 35 Закону України «Про публічні закупівлі»  (в чинній для досліджуваної процедури закупівлі редакції Закону, далі – Закон)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послуг поштового зв’язку, поштових марок та маркованих конвертів,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на веб-порталі Уповноваженого органу повідомлення про намір укласти договір за результатами застосування переговорної процедури закупівлі.
Одночасно, відповідно до частини четвертої статті 35 Закону (в чинній для досліджуваної процедури закупівлі редакції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послуг поштового зв’язку, поштових марок та маркованих конвертів,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на веб-порталі Уповноваженого органу повідомлення про намір укласти договір за результатами застосування переговорної процедури закупівлі. 
Проведеним моніторингом своєчасності укладання договору про закупівлю та його оприлюднення встановлено, що Замовником 17.12.2018 опубліковано інформацію про проведення переговорної процедури закупівлі UA-2018-12-17-004689-c. Відповідно до опублікованого протоколу розкриття тендерних пропозицій учасником вказаної процедури закупівлі був учасник - товариство з обмеженою відповідальністю «Львівенергозбут» з ціновою пропозицією 40 000 000,00 грн з ПДВ.
Проте, станом на 02.07.2021 у визначений частиною четвертою статті 35 Закону (в чинній для досліджуваної процедури закупівлі редакції Закону) строк договір про закупівлю не укладено,  в електронній системі закупівель не опубліковано. 
Отже, на порушення вимог частини четвертої статті 35 Закону (в чинній для досліджуваної процедури закупівлі редакції Закону) станом на час прийняття рішення про проведення моніторингу та опублікування повідомлення про намір укласти договір Замовником не відмінено переговорну процедуру (скорочену) закупівлі   UA-2018-12-17-004689-c. 
Під час моніторингу (05.07.2021) Замовником повідомлено про прийняття тендерним комітетом рішення про відміну зазначеної переговорної процедури закупівлі у зв’язку із неможливістю усунення порушень, що виникли через виявлені порушення законодавства у сфері публічних закупівель.
Відповідно до наявної в електронній системі закупівель інформації Замовником 02.07.2021 відмінено переговорну процедуру (скорочену) закупівлі UA-2018-12-17-004689-c.</t>
  </si>
  <si>
    <t>ДЕРЖАВНА АУДИТОРСЬКА СЛУЖБА УКРАЇНИ
ЗАХІДНИЙ ОФІС ДЕРЖАУДИТСЛУЖБИ 
НАКАЗ
02.07.2021 № 426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02.07.2021 № 426.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UA-2018-12-17-004689-c, 17.12.2018.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</si>
  <si>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UA-2018-12-17-004689-c</t>
  </si>
  <si>
    <t>https://prozorro.gov.ua/tender/UA-2018-12-10-004275-c</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</si>
  <si>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06 липня 2021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оприлюднення інформації про закупівлю, правильності заповнення форм документів, затверджених Уповноваженим органом, своєчасності укладання договору про закупівлю та його оприлюднення. 
Під час моніторингу проаналізовано: річний план закупівель Львівського комунального підприємства «Львівсвітло» (далі – Замовник) на 2018 рік ( UA-P-2018-12-10-001665-a), оприлюднені в електронній системі закупівель обґрунтування застосування переговорної процедури закупівлі, протокол розкриття тендерних пропозицій, повідомлення про намір укласти договір від 10.12.2018, опубліковану під час моніторингу відповідь Замовника від 05.07.2021 на запит органу державного фінансового контролю, повідомлення про прийняття рішення щодо відміни торгів (протокол від 02.07.2021).
У відповідності до частини третьої статті 35 Закону України «Про публічні закупівлі»  (в чинній для досліджуваної процедури закупівлі редакції Закону, далі – Закон)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послуг поштового зв’язку, поштових марок та маркованих конвертів,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на веб-порталі Уповноваженого органу повідомлення про намір укласти договір за результатами застосування переговорної процедури закупівлі.
Одночасно, відповідно до частини четвертої статті 35 Закону (в чинній для досліджуваної процедури закупівлі редакції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послуг поштового зв’язку, поштових марок та маркованих конвертів,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на веб-порталі Уповноваженого органу повідомлення про намір укласти договір за результатами застосування переговорної процедури закупівлі. 
Проведеним моніторингом своєчасності укладання договору про закупівлю та його оприлюднення встановлено, що Замовником 10.12.2018 опубліковано інформацію про проведення переговорної процедури закупівлі UA-2018-12-10-004275-c. Відповідно до опублікованого протоколу розкриття тендерних пропозицій учасником вказаної процедури закупівлі був учасник - приватне акціонерне товариство «Львівобленерго» з ціновою пропозицією 4 000 000,00 грн з ПДВ.
Проте, станом на 02.07.2021 у визначений частиною четвертою статті 35 Закону (в чинній для досліджуваної процедури закупівлі редакції Закону) строк договір про закупівлю не укладено,  в електронній системі закупівель не опубліковано. 
Отже, на порушення вимог частини четвертої статті 35 Закону (в чинній для досліджуваної процедури закупівлі редакції Закону) станом на час прийняття рішення про проведення моніторингу та опублікування повідомлення про початок проведення моніторингу Замовником не відмінено переговорну процедуру закупівлі UA-2018-12-10-004275-c. 
Під час моніторингу (05.07.2021) Замовником повідомлено про прийняття тендерним комітетом рішення про відміну зазначеної переговорної процедури закупівлі у зв’язку із неможливості усунення порушень, що виникли через виявлені порушення законодавства у сфері публічних закупівель.
Відповідно до наявної в електронній системі закупівель інформації Замовником 02.07.2021 відмінено переговорну процедуру (скорочену) закупівлі UA-2018-12-10-004275-c.</t>
  </si>
  <si>
    <t>ДЕРЖАВНА АУДИТОРСЬКА СЛУЖБА УКРАЇНИ
ЗАХІДНИЙ ОФІС ДЕРЖАУДИТСЛУЖБИ 
НАКАЗ
02.07.2021 № 426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02.07.2021 № 426.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UA-2018-12-10-004275-c, 10.12.2018.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</si>
  <si>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UA-2018-12-10-004275-c</t>
  </si>
  <si>
    <t>https://prozorro.gov.ua/tender/UA-2020-12-30-002502-b</t>
  </si>
  <si>
    <t>За результатами аналізу питання своєчасності укладання договору про закупівлю та його оприлюднення встановлено порушення вимог частини вісім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 порушень не встановлено.</t>
  </si>
  <si>
    <t>Дата закінчення моніторингу закупівлі та інформація про результати моніторингу закупівлі у розрізі стадій проведення процедури закупівлі: 13 липня 2021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Лисиничівської сільської ради (далі – Замовник) на 2021 рік (UA-P-2020-12-30-003036-c), оприлюднене в електронній системі закупівель обґрунтування застосування переговорної процедури закупівлі, протокол розкриття тендерних пропозицій, повідомлення про намір укласти договір від 30.12.2021, опубліковану під час моніторингу відповідь Замовника від 07.07.2021 на запит органу державного фінансового контролю, протокол відміни торгів від 06.07.2021 №9.
У відповідності до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Одночасно, відповідно до пункту 5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Проведеним моніторингом своєчасності укладання договору про закупівлю та його оприлюднення встановлено, що Замовником 30.12.2020 опубліковано інформацію про проведення переговорної процедури закупівлі UA-2020-12-30-002502-b. Згідно з протоколом розкриття тендерних пропозицій учасником вказаної процедури закупівлі було Товариство з обмеженою відповідальністю «Львівенергозбут» з ціновою пропозицією 418 560,00 грн з ПДВ.  
Водночас, станом на 30.06.2021, у визначений пунктом 5 частини восьмої статті 40 Закону строк, договір про закупівлю із вище вказаним учасником не укладено та у електронній системі закупівель не опубліковано. 
Отже, на порушення вимог пункту 5 частини восьмої статті 40 Закону станом на час прийняття рішення про проведення моніторингу та опублікування повідомлення про початок проведення моніторингу Замовником не відмінено переговорну процедуру закупівлі UA-2020-12-30-002502-b.
Замовником на запит Західного офісу Держаудитслужби від 30.06.2021 під час моніторингу повідомлено про прийняття рішення відмінити зазначену процедуру та опубліковано протокол відміни торгів від 06.07.2021 №9, у зв'язку з неможливістю усунення порушень у сфері публічних закупівель.</t>
  </si>
  <si>
    <t>ДЕРЖАВНА АУДИТОРСЬКА СЛУЖБА УКРАЇНИ
ЗАХІДНИЙ ОФІС ДЕРЖАУДИТСЛУЖБИ 
НАКАЗ
30.06.2021 № 420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30.06.2021 № 420.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UA-2020-12-30-002502-b, 30.12.2020.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</si>
  <si>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UA-2020-12-30-002502-b</t>
  </si>
  <si>
    <t>https://prozorro.gov.ua/tender/UA-2019-12-19-002777-a</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</si>
  <si>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05 липня 2021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Львівського комунального підприємства «Рембуд» (далі – Замовник) на 2019 рік (UA-P-2019-12-19-005777-b), оприлюднені в електронній системі закупівель обґрунтування застосування переговорної процедури закупівлі, протокол розкриття тендерних пропозицій, повідомлення про намір укласти договір від 08.01.2020, оприлюднено в електронній системі закупівель обґрунтування застосування переговорної процедури закупівлі,  опубліковану під час моніторингу відповідь Замовника від 02.07.2021 на запит органу державного фінансового контролю, повідомлення про прийняття рішення щодо відміни торгів (протокол від 02.07.2021).
У відповідності до частини третьої статті 35 Закону (в чинній для досліджуваної процедури закупівлі редакції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послуг поштового зв’язку, поштових марок та маркованих конвертів,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на веб-порталі Уповноваженого органу повідомлення про намір укласти договір за результатами застосування переговорної процедури закупівлі.
Одночасно, відповідно до частини четвертої статті 35 Закону (в чинній для досліджуваної процедури закупівлі редакції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послуг поштового зв’язку, поштових марок та маркованих конвертів,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на веб-порталі Уповноваженого органу повідомлення про намір укласти договір за результатами застосування переговорної процедури закупівлі. 
Проведеним моніторингом своєчасності укладання договору про закупівлю та його оприлюднення встановлено, що Замовником опубліковано 19.12.2019 інформацію про проведення переговорної процедури (скорочена) закупівлі UA-2019-12-19-002777-a. Водночас, станом на 30.06.2021 договір в електронній системі закупівель не опубліковано.
Проте, станом на 30.06.2021 у визначений частиною четвертою статті 35 Закону (в чинній для досліджуваної процедури закупівлі редакції Закону) строк договір про закупівлю не укладено,  в електронній системі закупівель не опубліковано. 
Отже, на порушення вимог частини четвертої статті 35 Закону (в чинній для досліджуваної процедури закупівлі редакції Закону) станом на час прийняття рішення про проведення моніторингу та опублікування повідомлення про початок проведення моніторингу Замовником не відмінено переговорну процедуру закупівлі UA-2019-12-19-002777-a. 
Під час моніторингу (02.07.2021) Замовником повідомлено про прийняття тендерним комітетом рішення про відміну зазначеної переговорної процедури закупівлі у зв’язку із непідписанням договору.</t>
  </si>
  <si>
    <t>ДЕРЖАВНА АУДИТОРСЬКА СЛУЖБА УКРАЇНИ
ЗАХІДНИЙ ОФІС ДЕРЖАУДИТСЛУЖБИ 
НАКАЗ
30.06.2021 № 420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30.06.2021 № 420.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UA-2019-12-19-002777-a, 19.12.2019.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</si>
  <si>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UA-2019-12-19-002777-a</t>
  </si>
  <si>
    <t>https://prozorro.gov.ua/tender/UA-2021-03-17-014405-c</t>
  </si>
  <si>
    <t>За результатами аналізу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відповідності вимог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</si>
  <si>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09 липня 2021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(змін до договору). 
Під час моніторингу проаналізовано: річний план закупівель Залізничої районної адміністрація Львівської міської ради (далі - Замовник) на 2021 рік за номером ID: UA-P-2021-03-17-013396-c; оголошення про проведення відкритих торгів; тендерну документацію (зі змінами), затверджену рішенням тендерного комітету зі змінами (протоколи від 17.03.2021 № 22/1, від 26.03.2021 № 22/2) протокол розгляду тендерних пропозицій, реєстр тендерних пропозицій, тендерні пропозиції учасників: Львівське комунальне підприємство «Шляхово-ремонтне підприємство Залізничного району» (Лот-1), ПП ЛЕВ-6 (Лот-2), повідомлення про намір укласти договір, договір про закупівлю послуг від 26.04.2021 № 98 (Лот-1), договір про закупівлю послуг від 26.04.2021 № 99 (Лот-2), пояснення Замовника, отримане через електронну систему закупівель від 02.07.2021. 
За результатами розгляду тендерних пропозицій Львівського комунального підприємства «Шляхово-ремонтне підприємство Залізничного району» (Лот-1) та ПП ЛЕВ-6 (Лот-2) (протокол № 22/3 від 12.04.2021)  прийнято рішення про намір укласти договори з даними учасниками.
Між	Замовником та переможцями торгів - Львівське комунальне підприємство «Шляхово-ремонтне підприємство Залізничного району» (Лот-1) та ПП ЛЕВ-6 (Лот-2) укладено Договори про закупівлю послуг від 26.04.2021 № 98 (Лот-1) та від 26.04.2021 № 99(Лот-2).</t>
  </si>
  <si>
    <t>ДЕРЖАВНА АУДИТОРСЬКА СЛУЖБА УКРАЇНИ
ЗАХІДНИЙ ОФІС ДЕРЖАУДИТСЛУЖБИ 
Н А К А З
24.06.2021                                                                                              № 414
м. Рівне
Про початок 
моніторингу закупівель
Відповідно до статті 8 Закону України «Про публічні закупівлі», пункту 10 Положення про Управління Західного офісу Держаудитслужби в Рівненській області, затвердженого наказом Західного офісу Держаудитслужби від 02.07.2018 № 187, доручення Державної аудиторської служби України від 07.06.2021 № 003100-18/7042-2021,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Начальник  управління Західного
офісу Держаудитслужби в
Рівненській області		    				         Анатолій КАРП’ЮК
Додаток 1 до наказу Управління Західного офісу Держаудитслужби в Рівненській області від   24.06.2021 № 414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	UA-2021-03-17-014405-c	17.03.2021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Західного офісу Держаудитслужби в Рівненській області	        
                           Віктор ГРИГОРУК</t>
  </si>
  <si>
    <t>За CPV 021:2015- (90610000-6) - Послуги з прибирання та підмітання вулиць;  Послуги з прибирання та підмітання вулиць 
 (Лот 1- Послуги з прибирання та підмітання приєднаних територій відповідно до ухвал Львівської міської ради від 29 грудня 2020 року №6 та №7; Лот 2- Послуги з прибирання та підмітання квазікільця на вул. Левандівській-вул.Шевченка, м. Львів), 2 лоти</t>
  </si>
  <si>
    <t>UA-2021-03-17-014405-c</t>
  </si>
  <si>
    <t>https://prozorro.gov.ua/tender/UA-2021-02-23-003694-a</t>
  </si>
  <si>
    <t>За результатами аналізу питань дотримання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тендерних пропозицій ТОВ «Орбудсервіс» та ТОВ «Компанія Барбакан», надання відповіді на вимогу учасника щодо усунення порушення, своєчасності укладання договору про закупівлю та його оприлюднення, відповідності умов договору умовам тендерної пропозиції переможця, стану виконання рішень Антимонопольного комітету України, як органу оскарження, своєчасності надання інформації та документів у випадках, передбачених Законом – порушень не встановлено.</t>
  </si>
  <si>
    <t>Дата закінчення моніторингу:  16  липня 2021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 тендерних пропозицій, надання відповіді на вимогу учасника щодо усунення порушення, своєчасності укладання договору про закупівлю та його оприлюднення, відповідності умов договору умовам тендерної пропозиції переможця, стану виконання рішень Антимонопольного комітету України, як органу оскарження, своєчасності надання інформації та документів у випадках, передбачених Законом.
Під час моніторингу проаналізовано: річний план закупівель комунального некомерційного підприємства «Клінічна лікарня швидкої медичної допомоги
м. Львова» (далі – Замовник) на 2021 рік, оголошення про проведення відкритих торгів, тендерну документацію, затверджену рішенням тендерного комітету від 23.02.2021, реєстр отриманих тендерних пропозицій та протокол розкриття тендерних пропозицій, тендерні пропозиції товариства з обмеженою відповідальністю «Орбудсервіс» (далі – ТОВ «Орбудсервіс») та товариства з обмеженою відповідальністю «Компанія Барбакан» (далі – ТОВ «Компанія Барбакан»), вимоги про усунення порушення від 10.04.2021 та 03.07.2021, рішення Замовника від 15.04.2021, 14.06.2021 та 07.07.2021, протоколи засідання тендерного комітету від 19.03.2021, 07.04.2021, 09.06.2021, 16.06.2021 та 23.06.2021, вимога про усунення невідповідностей до 01.04.2021, повідомлення про намір укласти договір про закупівлю від 23.06.2021, договір від 09.07.2021 № 292,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(далі - Колегія АМКУ) від 14.05.2021 № 10637-р/пк-пз, пояснення Замовника на запит Держаудитслужби, надане через електронну систему закупівель 05.07.2021.
Моніторинг закупівлі щодо тих порушень, обставин, підстав, які були предметом розгляду Колегії АМКУ, не здійснювався.</t>
  </si>
  <si>
    <t>ДЕРЖАВНА АУДИТОРСЬКА СЛУЖБА УКРАЇНИ
Н А К А З
25.06.2021		№	203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фінансового контролю у сфері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17	UA-2021-02-23-003694-a	23.02.2021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фінансового контролю у сфері закупівель	                             Сергій ЧЕРНЕГА</t>
  </si>
  <si>
    <t>Радивилівський р-н., село Бригадирівка, вул. Польова, 34</t>
  </si>
  <si>
    <t>ТОВ "Компанія Барбакан"</t>
  </si>
  <si>
    <t>«Капітальний ремонт першого відділення центру хірургії КНП «Клінічна лікарня швидкої медичної допомоги м. Львова» на вул. І. Миколайчука, 9» (ДК 021:2015: 45453000-7 — Капітальний ремонт і реставрація)</t>
  </si>
  <si>
    <t>UA-2021-02-23-003694-a</t>
  </si>
  <si>
    <t>https://prozorro.gov.ua/tender/UA-2021-05-25-005052-b</t>
  </si>
  <si>
    <t>За результатами аналізу питання відповідності тендерної документації вимогам Закону встановлено порушення пункту 19 частини другої статті 22 Закону.
За результатами аналізу питання розгляду тендерної пропозиції ФОП Булки Р.Б.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</si>
  <si>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14 липня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(далі – Закон), відповідності тендерної документації вимогам Закону, розгляду тендерних пропозицій та визначення переможця тендеру,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«Виробничо-реставраційний комбінат обрядових послуг» (далі – Замовник) на 2021 рік (UA-P-2021-05-25-004666-b), оголошення про проведення відкритих торгів; тендерну документацію Замовника, затверджену рішенням уповноваженої особи від 25.05.2021; протокол розкриття тендерних пропозицій, тендерну пропозицію ФОП Булки Романа Борисовича (далі – ФОП Булка Р.Б.), протокол засідання уповноваженої особи від 16.06.2021, повідомлення про намір укласти договір; опубліковані ФОП Булкою Р.Б., як переможцем торгів, після аукціону документи на виконання вимог статті 17 Закону, договір про закупівлю від 05.07.2021 № 39.
Моніторингом питання відповідності тендерної документації вимогам Закону встановлено, що в п. 3.3 Розділу ІІІ «Інструкція з підготовки тендерної пропозиції» тендерної документації Замовника зазначено, що відповідно до умов цієї тендерної документації формальними (несуттєвими) вважаються помилки, що пов’язані з оформленням пропозиції та не впливають на зміст пропозиції, відповідно не є підставою для відхилення пропозиції учасника.
Проте, на порушення вимог пункту 19 частини другої статті 22 Закону тендерна документація Замовника не містить прикладів формальних (несуттєвих) помилок, допущення яких учасниками не призведе до відхилення їх тендерних пропозицій.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вимогою пункту 3.2. Розділу 3 «Інструкція з підготовки тендерної пропозиції» тендерної документації Замовника під час використання електронної системи закупівель з метою подання тендерних пропозицій/пропозицій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(Тендерна пропозиція учасника повинна бути підтверджена шляхом накладення КЕП). 
Отже, Замовником у тендерній документації встановлено вимогу щодо накладення саме кваліфікованого електронного підпису учасника процедури закупівлі.
Водночас, проведеним моніторингом встановлено, що на тендерну пропозицію ФОП Булки Р.Б. накладено удосконалений, а не кваліфікований електронний підпис учасника.
Також, відповідно до вимог частини першої статті 16 Закону замовник вимагає від учасників процедури закупівлі подання ними документально підтвердженої інформації про їх відповідність кваліфікаційним критеріям. За нормою частини другої статті 16 Закону замовник установлює один або декілька з таких кваліфікаційних критеріїв, наведених у вказаній частині цієї статті Закону.
Відповідно до п. 3.1 розділу 3 «Інструкція з підготовки тендерної пропозиції» тендерної документації Замовника, тендерна пропозиція повинна містити інформацію від учасника процедури закупівлі про його відповідність кваліфікаційним (кваліфікаційному) критеріям.
У пункті 1 Додатку 1 до тендерної документації Замовником визначено кваліфікаційний критерій «наявність в учасника процедури закупівлі обладнання, матеріально-технічної бази та технологій» з наведенням переліку документів, які учасник повинен надати на підтвердження його відповідності вказаному критерію. 
Зокрема учасник повинен надати довідку, складену у формі таблиці, в якій вказані найменування машин, механізмів, обладнання, устаткування. При цьому, до переліку техніки включаються машини та механізми, які необхідно використовувати при наданні послуг. Кількість техніки має бути достатньою для надання послуг  у повному обсязі.
За вимогою підпунктів пункту 1 Додатку 1 до тендерної документації у разі, якщо автомобільна техніка власна, то на підтвердження подаються скан-копії свідоцтв про реєстрацію/технічних паспортів на автомобільну техніку (на автомобільному ходу), а у разі, якщо автомобільна техніка (на автомобільному ходу) орендована, чи у лізингу, чи надаються послуги автотранспорту, то подаються скан-копії договорів (з усіма додатками) оренди (лізингу, надання послуг) на запропоновану автомобільну техніку (на автомобільному ходу), скан-копії свідоцтв про реєстрацію/технічних паспортів.). 
Згідно з п. 3.2. розділу ІІІ «Інструкція з підготовки тендерної пропозиції» тендерної документації тендерна пропозиція подається, зокрема, шляхом завантаження файлу у форматі “PDF” або “JPEG” з інформацією про необхідні технічні, якісні та кількісні характеристики предмета закупівлі, а також відповідну технічну специфікацію (у раз потреби (плани, креслення, малюнки чи опис предмета закупівлі). Документи подаються, відповідно до підпункту 3. Розділу 3 та Додатку 2 тендерної документації.
В складі тендерної пропозиції учасником ФОП Булкою Р.Б. надано Технічну специфікацію на послуги з видалення сухостійних, аварійних та фаутних дерев з територій кладовищ м.Львова, у якій передбачено роботу автовишки (автогідропідіймачі) (1306,3 маш-год). 
Водночас, у довідці учасника ФОП Булки Р.Б. про наявність в учасника процедури закупівлі обладнання, матеріально-технічної бази та технологій від 07.06.2021 № 19 відсутні автогідропідіймачі. 
Також у складі тендерної пропозиції учасника ФОП Булки Р.Б. відсутні скан-копії свідоцтв про реєстрацію/технічних паспортів на автомобільну техніку. 
Крім цього, згідно з довідкою від 07.06.2021 № 7 ФОП Булки Р.Б. учасник не залучає до надання послуг субпідрядні організації.
Таким чином, на порушення вимог пункту 1 частини першої статті 31 Закону Замовником не відхилено тендерну пропозицію учасника ФОП Булки Р.Б., який не відповідав кваліфікаційним критеріям, установленим Замовником у тендерній документації, та встановленим абзацом першим частини третьої статті 22 цього Закону вимогам до учасника відповідно до законодавства, а визначено вказаного учасника переможцем тендеру та укладено договір про закупівлю від 05.07.2021 № 39 вартістю 1 690 462,00 грн без ПДВ.</t>
  </si>
  <si>
    <t>ДЕРЖАВНА АУДИТОРСЬКА СЛУЖБА УКРАЇНИ
ЗАХІДНИЙ ОФІС ДЕРЖАУДИТСЛУЖБИ 
НАКАЗ
23.06.2021 № 410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23.06.2021 № 410.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UA-2021-05-25-005052-b, 25.05.2021.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</si>
  <si>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Послуги з видалення сухостійних, аварійних та фаутних дерев з територій кладовищ м. Львова (77210000-5)</t>
  </si>
  <si>
    <t>UA-2021-05-25-005052-b</t>
  </si>
  <si>
    <t>https://prozorro.gov.ua/tender/UA-2018-06-15-000668-c</t>
  </si>
  <si>
    <t>За результатами аналізу питання своєчасності укладання договору про закупівлю та його оприлюднення встановлено порушення вимог частини четвертої статті 35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 порушень не встановлено.</t>
  </si>
  <si>
    <t>Дата закінчення моніторингу: 06 липня 2021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(в редакції, чинній для досліджуваної процедури закупівлі, далі – Закон).
Під час моніторингу проаналізовано: річний план закупівель Львівської загальноосвітньої школи І-ІІІ ступенів № 43 Львівської міської ради (далі – Замовник) на 2018 рік, оприлюднені в електронній системі закупівель обґрунтування застосування переговорної процедури закупівлі, протокол розкриття тендерної пропозиції, повідомлення про намір укласти договір під час застосування переговорної процедури, опубліковані під час моніторингу відповіді Замовника від 30.06.2021 та 01.07.2021 на запит органу державного фінансового контролю.
У відповідності до частини третьої статті 35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послуг поштового зв’язку, поштових марок та маркованих конвертів,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на веб-порталі Уповноваженого органу повідомлення про намір укласти договір за результатами застосування переговорної процедури закупівлі.
Одночасно, відповідно до частини четвертої статті 35 Закону переговорна процедура закупівлі відміняється замовником у разі непідписання учасником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послуг поштового зв’язку, поштових марок та маркованих конвертів,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на веб-порталі Уповноваженого органу повідомлення про намір укласти договір за результатами застосування переговорної процедури закупівлі.
Проведеним моніторингом своєчасності укладання договору про закупівлю та його оприлюднення встановлено, що в електронній системі закупівель повідомлення про намір укласти договір опубліковано 15.06.2018, кінцевий строк оскарження наміру укласти договір – 21.06.2018, однак станом на 23.06.2021 договір про закупівлю за результатами переговорної процедури в електронній системі закупівель не опубліковано.
Отже, з врахуванням наданих під час моніторингу Замовником пояснень, у визначений частиною четвертою статті 35 Закону строк договір про закупівлю не укладено.
Однак, на порушення вимог частини четвертої статті 35 Закону Замовником не відмінено переговорну процедуру закупівлі.
Замовником на запит Західного офісу Держаудитслужби під час моніторингу (01.07.2021) надано пояснення, відповідно до якого інформація про укладання договору на постачання теплової енергії за результатами переговорної процедури відсутня, договір не укладався, у зв’язку з неукладенням договору постачання Замовником прийнято рішення про відміну торгів.
Водночас, на час завершення моніторингу процедуру закупівлі в електронній системі закупівель не відмінено.</t>
  </si>
  <si>
    <t>ДЕРЖАВНА АУДИТОРСЬКА СЛУЖБА УКРАЇНИ
ЗАХІДНИЙ ОФІС ДЕРЖАУДИТСЛУЖБИ 
НАКАЗ
23.06.2021 № 410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23.06.2021 № 410.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UA-2018-06-15-000668-c, 15.06.2018.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</si>
  <si>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UA-2018-06-15-000668-c</t>
  </si>
  <si>
    <t>https://prozorro.gov.ua/tender/UA-2021-01-06-000712-a</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</si>
  <si>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тендерної документації вимогам Закону, розгляду тендерних пропозицій, своєчасності укладання, оприлюднення договору та змін до нього – порушень не встановлено.</t>
  </si>
  <si>
    <t>Дата закінчення моніторингу: 12 липня 2021 року.
Предметом аналізу були такі питання: визначення предмета закупівлі, відображення закупівлі у річному плані, оприлюднення інформації про закупівлю, відповідність тендерної документації вимогам Закону України «Про публічні закупівлі» (далі - Закон), розгляд тендерних пропозицій, своєчасність укладання, оприлюднення договору та змін до нього.
Під час моніторингу проаналізовано: річний план Шевченківської районної адміністрації Львівської міської ради (далі - Замовник), оголошення про проведення відкритих торгів, звіт про результати проведення процедури закупівлі, тендерну документацію (в новій редакції) затверджену протоколом №2/7/21 від  13.01.2021р., протокол розгляду тендерних пропозицій, реєстр отриманих тендерних пропозицій, протокол щодо визначення переможця процедури відкритих торгів з публікацією англійською мовою від 16.02.2021р. № 4/7/21, тендерні пропозиції Львівського комунального підприємства «Шляхово-ремонтне підприємство Шевченківського району», ПРИВАТНОГО ПІДПРИЄМСТВА «РОМА» та Дочірнього підприємства «Львівський облавтодор» Відкритого акціонерного товариства «Державна акціонерна компанія «Автомобільні дороги України», повідомлення про намір укласти договір, договір від 01.03.2021р. №26/Т/21, додаткову угоду від 26.03.2021р., пояснення Замовника надані через електронну систему закупівель.
На письмовий запит Східного офісу Держаудитслужби від 01.07.2021р. про надання пояснень (інформації та документів), щодо оприлюднення інформації про розміщення обґрунтування технічних та якісних характеристик предмета закупівлі, розміру витрат, очікуваної вартості предмета закупівлі, яка розміщується на сторінці власного веб-сайту, Замовником 05.07.2021р. надано пояснення та посилання на сторінку з обґрунтування технічних та якісних характеристик предмета закупівлі та очікуваної вартості предмета закупівлі.</t>
  </si>
  <si>
    <t>17.06.2021		№	317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07.06.2021 № 003100-18/7042-2021,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17.06.2021 № 317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8	UA-2021-01-06-000712-a	06.01.2021	Шевченківська районна адміністрація Львівської міської ради (ЄДРПОУ 04056115)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</si>
  <si>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Східний офіс Держаудитслужби (Дніпропетровська обл.)</t>
  </si>
  <si>
    <t>26/Т/21</t>
  </si>
  <si>
    <t>UA-2021-01-06-000712-a</t>
  </si>
  <si>
    <t>https://prozorro.gov.ua/tender/UA-2020-12-22-015750-c</t>
  </si>
  <si>
    <t>За результатами аналізу питання своєчасності надання інформації та документів у випадках, передбачених Законом, установлено порушення вимог частини п’ятої статті 8 Закону.
За результатами аналізу питання щодо розгляду тендерної пропозиції ПП "Західспецбудтранс-7" встановлено порушення вимог абзаца 3 пункту 1, абзаца 2 пункту 2  частини першої статті 31 Закону.
За результатами аналізу питання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відповідності умов договору умовам тендерної пропозиції визначеного переможця, своєчасності укладання договору про закупівлю та додаткових угод до нього та їх оприлюднення - порушень не встановлено.</t>
  </si>
  <si>
    <t>Дата закінчення моніторингу: 14 липня 2021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від 25.12.2015 №922-VIIІ (далі Закон), розгляду тендерних пропозицій, відповідності умов договору умовам тендерної пропозиції переможця, своєчасності укладання договору про закупівлю та внесення змін до договору та їх оприлюднення. 
          Під час моніторингу проаналізовано: інформацію Комунального некомерційного підприємства "Клінічна лікарня швидкої медичної допомоги м. Львова" (далі Замовник) про закупівлю, річний план ID: UA-P-2020-12-22-005658-a, оголошення про проведення відкритих торгів, тендерну документацію Замовника (далі тендерна документація), реєстр отриманих тендерних пропозицій, протокол розкриття тендерних пропозицій від 13.01.2021, тендерну пропозицію Приватного підприємства "Західспецбудтранс-7" (далі ПП "Західспецбудтранс-7", учасник-переможець), повідомлення про намір укласти договір, оприлюднене 19.01.2021, договір від 02.02.2021 № 43, пояснення замовника, отримані 05.07.2021 через електронну систему закупівель.
За результатами моніторингу процедури закупівлі встановлено, що Замовник на порушення вимог пункту 4¹ постанови Кабінету Міністрів України «Про ефективне використання державних коштів» від 11 жовтня 2016 року №710 зі змінами від 16.12.2020 № 1266 (далі Постанова №710) не оприлюднив інформацію про розміщення обґрунтування технічних та якісних характеристик предмета закупівлі, розміру витрат, очікуваної вартості предмета закупівлі, яка розміщується на сторінці власного веб-сайту.
 Відповідно до Єдиного реєстру розпорядників та одержувачів бюджетних коштів, розміщеного на веб-порталі Державної казначейської служби України (https://www.treasury.gov.ua/ua/kaznachejstvo-informuye/yedinij-reyestr-rozporyadnikiv-ta-oderzhuvachiv-byudzhetnih-koshtiv), та Open Budget - Державний веб-портал бюджету для громадян (https://openbudget.gov.ua/spending-agencies/01996639/info) Замовник є одержувачем бюджетних коштів (місцевий бюджет), головний розпорядник –управління охорони здоров’я департаменту гуманітарної політики Львівської міської ради (ЄДРПОУ 02013030).
На запит Східного офісу Держаудитслужби від 01.07.2021 про надання пояснень, зокрема, щодо посилання на сторінку власного веб-сайту або офіційного веб-сайту головного розпорядника бюджетних коштів, на якому розміщено обґрунтування технічних та якісних характеристик предмета закупівлі, розміру витрат, очікуваної вартості предмета закупівлі Замовник пояснив, що на даний момент відділом супроводу програмного забезпечення КНП "КЛШМД м. Львова" здійснюється розробка офіційного сайту установи, відповідно до якого буде оприлюднюватись інформація в подальшому.    
Замовник у своєму поясненні посилання на сторінку офіційного веб-сайту головного розпорядника бюджетних коштів, на якому розміщено запитувану інформацію, не надав, чим порушив вимоги частини п’ятої статті 8 Закону.    
Згідно із частиною 3 статті 22 Закону тендерна документація може містити іншу інформацію відповідно до законодавства, яку замовник вважає за необхідним до неї включити. 
Аналізом тендерної пропозиції ПП "Західспецбудтранс-7" встановлено, що Замовник в пункті 3 розділу 6 тендерної документації «Результати торгів та укладання договору про закупівлю» зазначив, що Проект договору подається в окремому файлі та запропоновано наведений у Додатку 5 до даної документації. Скан-копія проекту договору надається учасником з підписами та печатками (за наявності) на кожній сторінці проекту-договору.  
Учасником-переможцем ПП "Західспецбудтранс-7" в складі тендерної пропозиції надано проект договору, в якому до пункту 16.1 розділу 16 «Додатки до договору» включено не передбачений проектом договору Додаток 3 «План фінансування робіт».
Таким чином, тендерна пропозиція ПП "Західспецбудтранс-7" не відповідає умовам пункту 16.1 розділу 16 Додатку 5 тендерної документації Проект договору про закупівлю».
          Згідно із абзацом 3 пункту 1 частини першої статті 31 Закону Замовник відхиляє тендерну пропозицію в разі якщо тендерна пропозиція не відповідає встановленим абзацом першим частини третьої статті 22 цього Закону вимогам до учасника відповідно до законодавства.
Моніторингом встановлено, що в пункті 6 «Інформація про необхідні технічні, якісні та кількісні характеристики предмета закупівлі» розділу 3 тендерної документації Замовник зазначив, що для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зокрема: розрахунок договірної ціни та кошторис* відповідно до ДСТУ Б Д. 1. 1-1: 2013; пояснювальну записку;  локальні кошториси (мають бути складені відповідно до технічної специфікації з урахуванням  технологічного процесу); підсумкову відомість ресурсів.
         В пункті 5 «Кваліфікаційні критерії та вимоги, встановлені ст. 17 Закону» розділу 3 тендерної документації Замовник вимагає від учасників процедури закупівлі подання ними документально підтвердженої інформації про їх відповідність кваліфікаційним критеріям. Замовник установлює один або декілька з таких кваліфікаційних критеріїв, які містяться у Додатку 1. 
В розділі 1. Наявність в учасника процедури закупівлі обладнання, матеріально-технічної бази та технологій  Додатку 1, який є невід’ємною частиною тендерної документації, вимагається надання Довідки про наявність обладнання та матеріально-технічної бази, при цьому учасник не повинен відступати від форми Таблиці А.
Для підтвердження інформації зазначеної в Таблиці «А» учасник повинен надати, зокрема, оборотно-сальдову відомість чи витяг з неї, або видаткові накладні, або акти приймання-передачі, тощо (для іншого обладнання та механізмів), або інший документ яким учасник може підтвердити власне право користування.
Учасником-переможцем ПП "Західспецбудтранс-7" в складі тендерної пропозиції надано Довідку  про наявність обладнання та матеріально-технічної бази від 11.01.2021 №01-30/2021 та сканкопію інвентаризаційного опису основних засобів, нематеріальних активів, інших необоротних матеріальних активів станом на 20.10.2020. 
Аналізом тендерної пропозиції ПП "Західспецбудтранс-7" встановлено, що для підтвердження наявності обладнання та матеріально-технічної бази учасник-переможець ПП "Західспецбудтранс-7" в складі тендерної пропозиції у файлі r_ДЦ_ПВР завантажив документ «Підсумкова відомість ресурсів», в якому в розділі «III. Будiвельнi машини, врахованi в складi загальновиробничих витрат» під номером 18 по шифру ресурсу СН205-920 вказано «Фен для зварювання поліетиленових листів в кількості 75,942576 маш-год».
Проте, згідно з інформацією, вказаною у Довідці про наявність обладнання та матеріально-технічної бази від 11.01.2021 №01-30/2021 та інвентаризаційному описі, наданих учасником у складі тендерної пропозиції, наявність Фену для зварювання поліетиленових листів, зазначеного у Підсумковій відомості ресурсів, не підтверджено.
 Таким чином, тендерна пропозиція ПП "Західспецбудтранс-7" не відповідає умовам пункту 6 розділу 3 тендерної документації.
          Згідно із абзацом 2 пункту 2 частини першої статті 31 Закону Замовник відхиляє тендерну пропозицію в разі якщо тендерна пропозиція не відповідає умовам технічної специфікації та іншим вимогам щодо предмета закупівлі тендерної документації.
При цьому, відхилення тендерної пропозиції за наявності підстав, визначених статтею 31 Закону, є обов’язком, а не правом замовника.
Зазначена норма є імперативною, а також обов’язковою для виконання Замовником.
Натомість, між Замовником та переможцем ПП "Західспецбудтранс-7"   укладено договір від 02.02.2021 № 43 на суму 19 361 645,35 гривень.</t>
  </si>
  <si>
    <t>17.06.2021		№	317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07.06.2021 № 003100-18/7042-2021,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17.06.2021 № 317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10	UA-2020-12-22-015750-c	22.12.2020	Комунальне некомерційне підприємство "Клінічна лікарня швидкої медичної допомоги м. Львова" (ЄДРПОУ 01996639)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</si>
  <si>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Івасюка, 5</t>
  </si>
  <si>
    <t>Приватне підприємство "Західспецбудтранс-7"</t>
  </si>
  <si>
    <t>«Капітальний ремонт відділення анестезіології та інтенсивної терапії КНП «Клінічна лікарня швидкої медичної допомоги м. Львова» на  вул. І.Миколайчука, 9» (ДК 021:2015: 45453000-7 – Капітальний ремонт і реставрація)</t>
  </si>
  <si>
    <t>UA-2020-12-22-015750-c</t>
  </si>
  <si>
    <t>https://prozorro.gov.ua/tender/UA-2020-12-15-001686-a</t>
  </si>
  <si>
    <t>За результатами аналізу питання щодо розгляду тендерної пропозиції ТОВ "Еталон-Ком"  встановлено порушення вимог абзаца 3 пункту 1 частини першої статті 31 Закону.
 За результатами аналізу питання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відповідності умов договору умовам тендерної пропозиції визначеного переможця, своєчасності укладання договору про закупівлю та додаткових угод до нього та їх оприлюднення - порушень не встановлено.</t>
  </si>
  <si>
    <t>Дата закінчення моніторингу: 14 липня 2021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від 25.12.2015 №922-VIIІ (далі Закон), розгляду тендерних пропозицій, відповідності умов договору умовам тендерної пропозиції переможця, своєчасності укладання договору про закупівлю та внесення змін до договору та їх оприлюднення. 
          Під час моніторингу проаналізовано: інформацію Комунального некомерційного підприємства "Клінічна лікарня швидкої медичної допомоги м. Львова" (далі Замовник) про закупівлю, річний план ID: UA-P-2020-12-15-001696-b, оголошення про проведення відкритих торгів, тендерну документацію Замовника (далі тендерна документація), реєстр отриманих тендерних пропозицій, протокол розкриття тендерних пропозицій від 04.01.2021, протокол розгляду тендерних пропозицій від 15.01.2021, тендерну пропозицію Товариства з обмеженою відповідальністю "Еталон-Ком" (далі ТОВ "Еталон-Ком"), повідомлення про намір укласти договір, оприлюднене 19.01.2021, договір від 02.02.2021 № 0102022021, додаткову угоду від 11.03.2021 №1, пояснення замовника, отримані 08.07.2021 через електронну систему закупівель.
Згідно із абзацом першим частини третьої статті 22 Закону тендерна документація може містити іншу інформацію відповідно до законодавства, яку замовник вважає за необхідне до неї включити. 
Аналізом тендерної пропозиції ТОВ "Еталон-Ком" встановлено, що Замовник в пункті 2 розділу 3 тендерної документації «Інструкція з підготовки тендерної  пропозиції» встановив вимогу: «Банківська гарантія повинна бути з грошовим покриттям. Надати документ з банку, що підтверджує наявність грошового покриття.»
Учасником ТОВ "Еталон-Ком" в складі тендерної пропозиції не надано документ з банку, що підтверджує наявність грошового покриття, що не відповідає вимогам пункту 2 розділу 3 тендерної документації.
          Згідно із абзацом 3 пункту 1 частини першої статті 31 Закону Замовник відхиляє тендерну пропозицію в разі якщо тендерна пропозиція не відповідає встановленим абзацом першим частини третьої статті 22 цього Закону вимогам до учасника відповідно до законодавства.
Натомість, між Замовником та переможцем ТОВ "Еталон-Ком" укладено договір від 02.02.2021 № 0102022021 на суму 22 293 212,56 гривень.</t>
  </si>
  <si>
    <t>17.06.2021		№	317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07.06.2021 № 003100-18/7042-2021,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17.06.2021 № 317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9	UA-2020-12-15-001686-a	15.12.2020	Комунальне некомерційне підприємство "Клінічна лікарня швидкої медичної допомоги м. Львова" (ЄДРПОУ 01996639)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</si>
  <si>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«Капітальний ремонт 2-го та 3-го поверху відділення судинної та малоінвазивної нейрохірургії і неврології Комунального некомерційного підприємства «Клінічна лікарня швидкої медичної допомоги м. Львова» на вул. І. Миколайчука, 9» (ДК 021:2015: 45453000-7 — Капітальний ремонт і реставрація)</t>
  </si>
  <si>
    <t>UA-2020-12-15-001686-a</t>
  </si>
  <si>
    <t>https://prozorro.gov.ua/tender/UA-2020-12-28-010515-c</t>
  </si>
  <si>
    <t>За результатами аналізу питання відображення закупівлі у річному плані  встановлено порушення Замовником вимог пункту 2 частини другої статті 4 Закону.
За результатами аналізу питання відповідність тендерної документації вимогам Закону встановлено порушення норм Наказу № 710. 
За результатами аналізу питання розгляду тендерних пропозицій учасників ПП ''Паркбуд-Плюс" та Львівського комунального підприємства “Шляхово-ремонтне підприємство Галицького району” за Лотом № 1, ДП 'Парк-Плюс-Сервіс' та Львівського комунального підприємства “Шляхово-ремонтне підприємство Галицького району” за Лотом № 2, ПП "Екомісто" та Львівського комунального підприємства “Шляхово-ремонтне підприємство Галицького району” за Лотом № 3, ПП "Паркбуд" та Львівського комунального підприємства “Шляхово-ремонтне підприємство Галицького району” за Лотом № 4, Львівського комунального підприємства Шляхово ремонтне підприємство Личаківського району та ПП Рома за Лотом № 5, ПП Рома та Львівського комунального підприємства "Під Зуброю" за Лотом № 6, ПП "Паркбуд" та Львівського комунального підприємства “Шляхово-ремонтне підприємство Галицького району” за Лотом № 7 встановлено порушення Замовником вимог пункту 1 частини 1 статті 31 та  пункту 1 частини 2 статті 32 Закону.
За результатами аналізу питання визначення предмета закупівлі, обрання процедури закупівлі, оприлюднення інформації про закупівлю, своєчасності укладання договору про закупівлю та його оприлюднення - порушень не встановлено.</t>
  </si>
  <si>
    <t>Дата закінчення моніторингу: 14 липня 2021 року. 
Предметом аналізу були питання: визначення предмета закупівлі, обрання процедури закупівлі, відображення закупівлі у річному плані, оприлюднення інформації про закупівлю, відповідність тендерної документації вимогам Закону України «Про публічні закупівлі» (далі Закону), розгляд тендерних пропозицій, своєчасності укладання договору про закупівлю та його оприлюднення. 
Під час моніторингу проаналізовано: річний план закупівель Сихівської районної адміністрації Львівської міської ради (далі Замовник) на 2021 рік, у тому числі UA-P-2020-12-28-003753-b; оголошення про проведення відкритих торгів; тендерну документацію Замовника; протоколи розгляду тендерних пропозицій за Лотом 1 «Послуги з прибирання вулично - шляхової мережі на території Сихівського району м. Львова» (далі Лот № 1), Лотом 2 «Послуги з прибирання вулично - шляхової мережі на території Сихівського району м. Львова» (далі Лот № 2), Лотом 3 «Послуги з прибирання вулично - шляхової мережі на території Сихівського району м. Львова» (далі Лот № 3), Лот 4 «Послуги з прибирання вулично - шляхової мережі на території Сихівського району м. Львова» (далі Лот № 4), Лот 5 «Послуги з прибирання вулично - шляхової мережі на території Сихівського району м. Львова» (далі Лот № 5), Лот 6 «Послуги з прибирання вулично - шляхової мережі на території Сихівського району м. Львова» (далі Лот № 6), Лот 7 «Послуги з прибирання вулично - шляхової мережі на території Сихівського району м. Львова» (далі Лот № 7), оприлюднені в електронній системі закупівель 03.02.2021; реєстри отриманих тендерних пропозицій за Лотом № 1, Лотом № 2, Лотом № 3, Лотом № 4, Лотом № 5, Лотом № 6 та Лотом № 7; тендерні пропозиції учасників ПП ''Паркбуд-Плюс" та Львівського комунального підприємства “Шляхово-ремонтне підприємство Галицького району” за Лотом № 1, ДП 'Парк-Плюс-Сервіс' та Львівського комунального підприємства “Шляхово-ремонтне підприємство Галицького району” за Лотом № 2, ПП "Екомісто" та Львівського комунального підприємства “Шляхово-ремонтне підприємство Галицького району” за Лотом № 3, ПП "Паркбуд" та Львівського комунального підприємства “Шляхово-ремонтне підприємство Галицького району” за Лотом № 4, Львівського комунального підприємства Шляхово ремонтне підприємство Личаківського району та ПП Рома за Лотом № 5, ПП Рома та Львівського комунального підприємства "Під Зуброю" за Лотом № 6, ПП "Паркбуд" та Львівського комунального підприємства “Шляхово-ремонтне підприємство Галицького району” за Лотом № 7; протоколи розкриття тендерних пропозицій за Лотом № 1, Лотом № 2, Лотом № 3, Лотом № 4, Лотом № 5, Лотом № 6 та Лотом № 7; повідомлення про намір укласти договір про закупівлю з ПП ''Паркбуд-Плюс" за Лотом № 1, з ДП 'Парк-Плюс-Сервіс' за Лотом № 2, з ПП "Екомісто" за Лотом № 3, з ПП "Паркбуд" за Лотом № 4, з Львівським комунальним підприємством Шляхово ремонтне підприємство Личаківського району за Лотом № 5, з Львівським комунальним підприємством "Під Зуброю" за Лотом № 6 та Львівським комунальним підприємством “Шляхово-ремонтне підприємство Галицького району” за Лотом № 7; Договори про закупівлю послуг від 23.02.2021 № 3-ВТ/21 за Лотом № 1, № 4-ВТ/21 за Лотом № 2, № 5-ВТ/21 за Лотом № 3, № 6-ВТ/21 за Лотом № 4, № 7-ВТ/21 за Лотом № 5, № 8-ВТ/21 за Лотом № 6 та № 9-ВТ/21 за Лотом № 7; відповідь замовника від 06.07.2021 на питання до пояснення Східного офісу.
Моніторингом установлено, що на порушення норм пункту 2 частини другої статті 4 Закону Замовником у плані UA-P-2020-12-28-003753-b назва  предмета закупівлі із зазначенням коду за Єдиним закупівельним словником внесена вцілому за закупівлею, при тому, що у разі поділу на лоти такі відомості повинні зазначатись стосовно кожного лота та окремо зазначаються назви відповідних класифікаторів предмета закупівлі і частин предмета закупівлі (лотів) за наявності. 
У ході проведення моніторингу питання відповідності тендерної документації вимогам Закону установлено, що перелік формальних (несуттєвих) помилок, допущення яких не призведе до відхилення їх тендерних пропозицій, викладений Замовником у пункті 2 розділу «Подання та розкриття тендерної пропозиції» тендерної документації, не відповідає переліку, визначеному Наказом Міністерства розвитку економіки, торгівлі та сільського господарства «Про затвердження Переліку формальних помилок» від 15.04.2020 № 710 (далі Наказ № 710), чим порушено норми зазначеного наказу. 
Моніторингом питання розгляду тендерних пропозицій установлено, що тендерні пропозиції учасника Львівське комунальне підприємство “Шляхово-ремонтне підприємство Галицького району”, подані за Лотом № 1, Лотом № 2, Лотом № 3, Лотом № 4 та Лотом № 7, які не були відхилені замовником на етапі розгляду тендерних пропозицій на відповідність технічним вимогам визначеним у тендерній документації та кваліфікаційним критеріям та допущені до аукціону, не містять у складі поданої тендерної пропозиції довідки у довільній формі про відсутність інших уповноважених осіб у випадку, якщо право підпису документів тендерної пропозиції та укладання договорів (угод) про закупівлю здійснюється керівником, подання якої передбачено пунктом 5.2 Додатку 1 «Перелік документів, що підтверджують кваліфікаційні вимоги та відповідність» учасників процедури закупівлі» тендерної документації Замовника.      
Отже, тендерні пропозиції учасника Львівське комунальне підприємство “Шляхово-ремонтне підприємство Галицького району”, подані за Лотом № 1, Лотом № 2, Лотом № 3, Лотом № 4 та Лотом № 7 не відповідали умовам, визначеним у тендерній документації замовника та підлягали відхиленню відповідно до пункту 1 частини 1 статті 31 Закону, та як наслідок цього процедура торгів підлягала відміні відповідно до пункту першого частини другої статті 32 Закону. Однак, Замовник не відхилив тендерні пропозиції учасника Львівське комунальне підприємство “Шляхово-ремонтне підприємство Галицького району”, не відмінив торгів за зазначеними лотами, визначив переможців процедур закупівель та уклав Договори про закупівлю послуг від 23.02.2021 № 3-ВТ/21 за Лотом № 1 з ПП ''Паркбуд-Плюс", № 4-ВТ/21 за Лотом № 2 з ДП 'Парк-Плюс-Сервіс', № 5-ВТ/21 за Лотом № 3 з ПП "Екомісто", № 6-ВТ/21 за Лотом № 4 з ПП "Паркбуд" та № 9-ВТ/21 за Лотом № 7 з Львівським комунальним підприємством “Шляхово-ремонтне підприємство Галицького району”. 
Моніторингом цього ж питання установлено, що тендерні пропозиції учасника ПП Рома, подані для участі у процедурі торгів за Лотом № 5 та Лотом № 6, які не були відхилені замовником на етапі розгляду тендерних пропозицій на відповідність технічним вимогам визначеним у тендерній документації та кваліфікаційним критеріям та допущені до аукціону, не містять у складі поданих тендерних пропозицій копій документів, що підтверджують право власності, оренди або користування матеріально технічною базою (виробничої бази) для забезпечення розташування обладнання, техніки та механізмів, подання якої передбачено пунктом 1.3 Додатку 1 «Перелік документів, що підтверджують кваліфікаційні вимоги та відповідність» учасників процедури закупівлі» тендерної документації Замовника. У той же час тендерні пропозиції учасника ПП Рома, подані для участі у процедурі торгів за Лотом № 5 та Лотом № 6, містять аналогічний договір, який виконаний не відповідно даного предмету закупівлі, чим недотримано вимоги пункту 3.1 Додатку 1 «Перелік документів, що підтверджують кваліфікаційні вимоги та відповідність» учасників процедури закупівлі» тендерної документації Замовника.      
 Отже, тендерні пропозиції учасника ПП Рома, подані за Лотом № 5 та  Лотом № 6 не відповідали умовам, визначеним у тендерній документації замовника та підлягали відхиленню відповідно до пункту 1 частини 1 статті 31 Закону, та як наслідок цього процедура торгів підлягала відміні відповідно до пункту першого частини другої статті 32 Закону. Однак, Замовник не відхилив тендерні пропозиції учасника ПП Рома, не відмінив торги за зазначеними лотами, визначив переможців процедур закупівель та уклав Договори про закупівлю послуг від 23.02.2021 з Львівським комунальним підприємством Шляхово ремонтне підприємство Личаківського району за Лотом № 5 та з Львівським комунальним підприємством "Під Зуброю" за Лотом № 6.</t>
  </si>
  <si>
    <t>17.06.2021		№	317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07.06.2021 № 003100-18/7042-2021,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17.06.2021 № 317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6	UA-2020-12-28-010515-c	28.12.2020	Сихівська районна адміністрація Львівської міської ради
(ЄДРПОУ 25258931)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</si>
  <si>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6-ВТ/21</t>
  </si>
  <si>
    <t>Послуги з прибирання вулично-шляхової мережі на території Сихівського району м. Львова (7 лотів)</t>
  </si>
  <si>
    <t>UA-2020-12-28-010515-c</t>
  </si>
  <si>
    <t>5-ВТ/21</t>
  </si>
  <si>
    <t>3-ВТ/21</t>
  </si>
  <si>
    <t>7-ВТ/21</t>
  </si>
  <si>
    <t>9-ВТ/21</t>
  </si>
  <si>
    <t>8-ВТ/21</t>
  </si>
  <si>
    <t>4-ВТ/21</t>
  </si>
  <si>
    <t>https://prozorro.gov.ua/tender/UA-2020-12-22-016372-c</t>
  </si>
  <si>
    <t>На порушення норми частини 16 статті 29 Закону Замовник не звернувся до учасників Львівського комунального підприємства «Вулецьке» (лот 2), Львівського комунального підприємства «Львівський ліхтар» (лот 3), Львівського комунального підприємства «Магістральне» (лот 4), Львівського комунального підприємства «Південне» (лот 5), Акціонерного товариства «Зеленбуд» (лот 6) з повідомленням з вимогою про усунення невідповідностей в електронній системі закупівель.
За результатами аналізу питання щодо розгляду тендерних пропозицій учасників Львівського комунального підприємства «Вулецьке» (лот 2), Львівського комунального підприємства «Львівський ліхтар» (лот 3), Львівського комунального підприємства «Магістральне» (лот 4), Львівського комунального підприємства «Південне» (лот 5), Акціонерного товариства «Зеленбуд» (лот 6) встановлено порушення вимоги абзацу 2 пункту 1 частини першої статті 31 Закону.
За результатами аналізу питання укладання Договору від 23.02.2021р. №6/21 (лот 2) встановлено порушення вимог частини четвертої статті 41 Закону та частини першої статті 43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відповідність тендерної документації вимогам Закону, своєчасності укладання, оприлюднення договорів та змін до них – порушень не встановлено.</t>
  </si>
  <si>
    <t>Дата закінчення моніторингу: 09 липня 2021 року.
Предметом аналізу були такі питання: визначення предмета закупівлі, відображення закупівлі у річному плані, оприлюднення інформації про закупівлю, відповідність тендерної документації вимогам Закону України «Про публічні закупівлі» (далі - Закон), розгляд тендерних пропозицій, своєчасність укладання, оприлюднення договорів та змін до них.
Під час моніторингу проаналізовано: річний план закупівель Франківської районної адміністрації Львівської міської ради (далі - Замовник), оголошення про проведення відкритих торгів, тендерну документацію (із змінами)  затверджену рішенням тендерного комітету від  30.12.2021р., звіти про результати проведення процедури закупівлі (за лотами 1,2,3,4,5,6), протоколи розгляду тендерних пропозицій (за лотами 1,2,3,4,5,6), реєстр отриманих тендерних пропозицій (за лотами 1,2,3,4,5,6), протоколи розкриття тендерних пропозицій (за лотами 1,2,3,4,5,6), тендерні пропозиції Львівського комунального підприємства «Шляхово-ремонтне підприємство Галицького району» та ПП «Паркбуд» (лот 1), Акціонерного товариства «Зеленбуд» та Львівського комунального підприємства «Вулецьке» (лот 2), Акціонерного товариства «Зеленбуд» та Львівського комунального підприємства «Львівський ліхтар» (лот 3), Акціонерного товариства «Зеленбуд» та Львівського комунального підприємства «Магістральне» (лот 4), Акціонерного товариства «Зеленбуд» та Львівського комунального підприємства «Південне» (лот 5), Львівського комунального підприємства «Львівський ліхтар» та Акціонерного товариства «Зеленбуд» (лот 6), повідомлення про намір укласти договір (за лотами 1,2,3,4,5,6), договір від 23.02.2021р. №5/21 та додаткову угоду від 25.03.2021р. №1 (лот 1), договір від 23.02.2021р. №6/21 та додаткову угоду від 25.03.2021р. №1 (лот 2), договір від 23.02.2021р. №7/21 та додаткову угоду від 25.03.2021р. №1 (лот 3),  договір від 23.02.2021р. №8/21 та додаткову угоду від 25.03.2021р. №1 (лот 4), договір від 23.02.2021р. №9/21 та додаткову угоду від 02.03.2021р. №1 (лот 5), договір від 23.02.2021р. №10/21 та додаткову угоду від 30.03.2021р. №1 (лот 6), пояснення Замовника надане через електронну систему закупівель.
Відповідно до пункту 3.3 Таблиці 1 Додатку 1 тендерної документації лист-відгук контрагента подається на фірмовому бланку контрагента із зазначенням дати, вихідного номера реєстрації, за підписом уповноваженої особи контрагента із зазначенням назви посади, прізвища, ініціалів та відбитка печатки (у разі її використання). Відгук повинен бути виданий у 2020 році.
Учасниками Львівського комунального підприємства «Вулецьке» (лот 2), Львівського комунального підприємства «Львівський ліхтар» (лот 3), Львівського комунального підприємства «Магістральне» (лот 4), Львівського комунального підприємства «Південне» (лот 5), Акціонерним товариством «Зеленбуд» (лот 6) в складі тендерних пропозицій завантажені листи-відгуки контрагентів видані у 2021 році, що не відповідає вимогам пункту 3.3 Таблиці 1 Додатку 1 тендерної документації.
Також, згідно із пунктом 1.1 Таблиці 1 Додатку 1 до Тендерної документації зазначений перелік документів для учасників, що підтверджують кваліфікаційні вимоги та відповідність учасників процедури закупівлі, зокрема, інформаційна довідка щодо наявності обладнання, матеріально-технічної бази та технологій, необхідної для надання послуг відповідно до предмету закупівлі (згідно наведеної форми, Додаток 1.1).          
Моніторингом установлено, мають місце факти, коли учасниками не дотримано форму довідки та не надана інформація, яка має міститися у її складі, а саме: тендерна пропозиція учасника Львівського комунального підприємства «Львівський ліхтар» (лот 3) (Довідка про наявність обладнання, матеріально-технічної бази та технологій від 20.01.2021р. №1) довідка не містить серії, року випуску Tpaктору XT3-3512, тендерна пропозиція учасника Львівського комунального підприємства «Магістральне» (лот 4) (Довідка про наявність обладнання, техніки, матеріально-технічної бази та технологій від 20.01.2021р. №26) довідка не містять серій Tpaктор XT3-3512 та Автомобіль Fiat Doblo, тендерна пропозиція учасника Львівського комунального підприємства «Південне» (лот 5) (Довідка про наявність обладнання, матеріально-технічної бази та технологій від 16.01.2021р. №28) довідка не містить серії, року випуску Автомобіля ГАЗ-2705-226, тендерна пропозиція учасника Акціонерного товариства «Зеленбуд» (лот 6) (Довідка про наявність обладнання, техніки, матеріально-технічної бази, необхідної для виконання договору від 20.01.2021р. №1-01) довідка не містить серії Автомобілі: Газелі 33023, ГАЗ 3309, КАМАЗ 5511, ЗІЛ 130 431410, ЗІЛ ММЗ 4505, що суперечить пункту 1.1 Таблиці 1 Додатку 1 до Тендерної документації.
На порушення припису пункту 1 частини 16 статті 29 Закону Замовник не розмістив повідомлення з вимогою про усунення невідповідностей в інформації та/або документах, зокрема, що підтверджують відповідність учасників Львівського комунального підприємства «Вулецьке» (лот 2), Львівського комунального підприємства «Львівський ліхтар» (лот 3), Львівського комунального підприємства «Магістральне» (лот 4), Львівського комунального підприємства «Південне» (лот 5), Акціонерного товариства «Зеленбуд» (лот 6) кваліфікаційним критеріям відповідно до статті 16 цього Закону.
Отже, відповідно до абзацу 2 пункту 1 частини першої статті 31 Закону тендерні пропозиції Львівського комунального підприємства «Вулецьке» (лот 2), Львівського комунального підприємства «Львівський ліхтар» (лот 3), Львівського комунального підприємства «Магістральне» (лот 4), Львівського комунального підприємства «Південне» (лот 5), Акціонерного товариства «Зеленбуд» (лот 6) підлягали відхиленню із зазначенням аргументації в електронній системі закупівель, у разі, якщо учасники процедури закупівлі не відповідають кваліфікаційним (кваліфікаційному) критеріям, установленим статтею 16 цього Закону.
Відповідно до частини четвертої статті 41 Закону умови договору про закупівлю не повинні відрізнятися від змісту тендерної пропозиції/пропозиції за результатами електронного аукціону (у тому числі ціни за одиницю товару) переможця процедури закупівлі/спрощеної закупівлі або узгодженої ціни пропозиції учасника у разі застосування переговорної процедури,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Моніторингом установлено, що Договір від 23.02.2021р. №6/21 (лот 2) не відповідає Проекту договору. В складі тендерної пропозиції переможця Львівського комунального підприємства «Вулецьке» (лот 2), а саме, в Договорі від 23.02.2021р. №6/21 відсутні пункти: п. 2.3.4 Розділу 2 «Права та обов’язки  сторін»; п. 2.3.5 Розділу 2 «Права та обов’язки  сторін»; пп. 5 п.8.2 Розділу 8 «Істотні умови договору», що порушує вимоги частини четвертої статті 41 Закону.
Таким чином, відповідно до частини першої статті 43 Закону Договір від 23.02.2021р. №6/21 (лот 2) є нікчемним, оскільки він укладений з порушеннями вимоги частини четвертої статті 41 Закону.
Згідно із пунктом 2 частини 1 статті 32 Закону Замовник відміняє торги  в разі неможливості усунення порушень, що виникли через виявлені порушення законодавства з питань публічних закупівель, з описом таких порушень, які неможливо усунути.
Зазначена норма є імперативною, а також обов’язковою для виконання Замовником.
Натомість, між Замовником та переможцями Львівським комунальним підприємством «Вулецьке» (лот 2), Львівським комунальним підприємством «Львівський ліхтар» (лот 3), Львівським комунальним підприємством «Магістральне» (лот 4), Львівським комунальним підприємством «Південне» (лот 5), Акціонерним товариством «Зеленбуд» (лот 6) були укладені договори від 23.02.2021р. №6/21(лот 2), від 23.02.2021р. №7/21(лот 3),  від 23.02.2021р. №8/21(лот 4), від 23.02.2021р. №9/21(лот 5), від 23.02.2021р. №10/21(лот 6).
Частиною першою статті 41 Закону визначені основні вимоги до договору про закупівлю, а саме: договір про закупівлю укладається відповідно до норми Цивільного та Господарського кодексів України з урахуванням особливостей, визначених цим Законом.
З огляду на зазначене, у зв’язку з тим, що Замовник знехнував нормою статті 32 Закону та не відмінив торги, то відповідно до норми частини першої статті 206 Господарського кодексу України, господарське зобов’язання може бути розірвано сторонами відповідно до правил, встановлених статтею 188 цього Кодексу.</t>
  </si>
  <si>
    <t>17.06.2021		№	317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07.06.2021 № 003100-18/7042-2021,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17.06.2021 № 317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7	UA-2020-12-22-016372-c	22.12.2020	Франківська районна адміністрація Львівської міської ради
(ЄДРПОУ 04056121)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</si>
  <si>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UA-2020-12-22-016372-c</t>
  </si>
  <si>
    <t>https://prozorro.gov.ua/tender/UA-2021-04-22-000528-a</t>
  </si>
  <si>
    <t>За результатами аналізу питань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наявності підстав щодо застосування переговорної процедури закупівлі, своєчасності укладання договору про закупівлю та його оприлюднення – порушень не встановлено.</t>
  </si>
  <si>
    <t>Дата закінчення моніторингу закупівлі: 22 червня 2021 року. 
Предметом аналізу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наявності підстав щодо застосування переговорної процедури закупівлі, своєчасності укладання договору про закупівлю та його оприлюднення.
Під час моніторингу проаналізовано: річний план закупівель Львівське комунальне підприємство "Львівелектротранс" (далі – Замовник) на 2021 рік, інформацію про проведення переговорної процедури, обґрунтування застосування переговорної процедури, протокол засідання тендерного комітету Львівського комунального підприємства "Львівелектротранс" про намір укласти договір про закупівлю № 153 від 22.04.2021, повідомлення про намір укласти договір, договір про надання послуг з проведення середнього ремонту  трамвайних вагонів «Електрон- Т3L441» від 07.05.2021 № 348.
За результатами моніторингу порушень не встановлено.</t>
  </si>
  <si>
    <t>ДЕРЖАВНА АУДИТОРСЬКА СЛУЖБА УКРАЇНИ
ЗАХІДНИЙ ОФІС ДЕРЖАУДИТСЛУЖБИ
Н А К А З
18.06.2021
№402
Львів
Про початок
моніторингу закупівель
Відповідно до частини другої статті 8 Закону України «Про публічні закупівлі», пункту 10 Положення про Управління Західного офісу Держаудитслужби в Івано-Франківській області, затвердженого наказом Західного офісу Держаудитслужби від 02.07.2018 № 186, із змінами, внесеними наказом Західного офісу Держаудитслужби від 14.12.2018 №291 та на виконання доручення Держаудитслужби від 07.06.2021 №003100-18/7042-2021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3. Контроль за виконанням даного наказу залишаю за собою.
Начальник Управління Західного офісу
Держаудитслужби
в Івано-Франківській області Геннадій БУКОВСЬКИЙ
Додаток
до наказу Західного офісу
Держаудитслужби
від 18.06.2021 № 402
Перелік процедур закупівель для моніторингу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	UA-2021-04-22-000528-a 	22.04.2021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Олена ПЕТРИНА</t>
  </si>
  <si>
    <t>Західний офіс Держаудитслужби (Івано-Франківська обл.)</t>
  </si>
  <si>
    <t>UA-2021-04-22-000528-a</t>
  </si>
  <si>
    <t>https://prozorro.gov.ua/tender/UA-2021-04-14-002088-c</t>
  </si>
  <si>
    <t>За результатами аналізу питання відображення закупівлі у річному плані встановлено порушення вимог пункту 2 частини другої статті 4 Закону.
За результатами аналізу питань щодо визначення предмета закупівлі, оприлюднення інформації щодо закупівлі, відповідності вимог тендерної документації вимогам Закону, розгляду тендерних пропозицій, своєчасності укладання договорів та їх оприлюднення, відповідності умов договорів умовам тендерних пропозицій переможця - порушень не установлено.</t>
  </si>
  <si>
    <t>Дата закінчення моніторингу: 12 липня 2021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договорів та їх оприлюднення, відповідності умов договорів умовам тендерних пропозицій переможця. 
Під час моніторингу проаналізовано: річний план закупівель на 2021 рік Львівського міського комунального підприємства «Львівтеплоенерго» (далі – замовник), оголошення про проведення відкритих торгів, тендерну документацію, затверджену рішенням тендерного комітету від 14 квітня 2021 року (протоколи №14/04/2021), тендерні пропозиції ТОВ «ПРОФІТСТАЛЬ», ТОВ «Дніпропетровська трубна компанія», ТОВ «ЮНІТОН», ТОВ «РІН ЛТД», протоколи розгляду тендерних пропозицій по лотах №1, 2, реєстри отриманих тендерних пропозицій по лотах №1, 2, протоколи розкриття тендерних пропозицій по лотах №1, 2, повідомлення про намір укласти договір по лотах №1, 2, протокол засідання тендерного комітету замовника від 08 червня 2021 року №14/04/2021-01.3 в.т., договори поставки від 29 червня 2021 року №06-21-299 та №06-21-300, звіти про результати проведення процедури закупівлі за лотами №1-3, пояснення від 08 липня 2021 року, отримане від замовника через електронну систему закупівель.
Проведеним моніторингом установлено, що річний план (UA-P-2021-04-14-000998-c) не містить інформації про назву предмета закупівлі із зазначенням коду за Єдиним закупівельним словником стосовно кожного лота та назви відповідних класифікаторів предмета закупівлі і частин предмета закупівлі (лотів), чим порушено вимоги пункту 2 частини другої статті 4 Закону.</t>
  </si>
  <si>
    <t>ДЕРЖАВНА АУДИТОРСЬКА СЛУЖБА УКРАЇНИ
ПІВНІЧНИЙ ОФІС ДЕРЖАУДИТСЛУЖБИ
НАКАЗ
18.06.2021 №380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 Державної аудиторської служби України від 07 червня 2021 року №003100-18/7042-2021,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Північного офісу Держаудитслужби 
від 18.06.2021 №380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11.UA-2021-04-14-002088-c 14.04.2021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</si>
  <si>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UA-2021-04-14-002088-c</t>
  </si>
  <si>
    <t>№06/21-300</t>
  </si>
  <si>
    <t>Молодогвардійська</t>
  </si>
  <si>
    <t>ТОВ  «ПРОФІТСТАЛЬ»</t>
  </si>
  <si>
    <t>№06/21-299</t>
  </si>
  <si>
    <t>https://prozorro.gov.ua/tender/UA-2021-04-27-005657-c</t>
  </si>
  <si>
    <t>За результатами аналізу відповідності тендерної документації вимогам Закону встановлено порушення частини третьої статті 17 та пункту 2 частини другої статті 22 та Закону.
За результатами аналізу питання розгляду тендерних пропозицій по Лоту 1 ТОВ «Магістраль Інжиніринг» та по Лоту 2 ТОВ «НДОР» та визначення переможців торгів встановлено порушення пункту 1 частини першої статті 31 і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відповідності умов договору умовам тендерної пропозиції переможця – порушень не встановлено.</t>
  </si>
  <si>
    <t>Дата закінчення моніторингу: 17 червня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оголошення про проведення відкритих торгів та тендерної документації вимогам Закону України від 25.12.2015 №922-VIII «Про публічні закупівлі» (далі – Закон), відповідності вимог тендерної документації вимогам Закону, розгляду тендерних пропозицій та визначення переможця торгів,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Львівського комунального підприємства «Львівелектротранс» (UA-P-2021-04-27-003107-b ); оголошення про проведення відкритих торгів; тендерну документацію Замовника та внесені до неї зміни, реєстр отриманих тендерних пропозицій; протокол розкриття тендерних пропозицій; тендерні пропозиції по Лоту 1 товариства з обмеженою відповідальністю «Магістраль Інжиніринг» (далі - ТОВ «Магістраль Інжиніринг»), товариства з обмеженою відповідальністю «НДОР» (далі - ТОВ «НДОР») протоколи розгляду тендерних пропозицій, повідомлення про намір укласти договори по Лоту 1 та Лоту 2, оприлюднені ТОВ «Магістраль Інжиніринг», ТОВ «НДОР» як переможцями тендеру документи на підтвердження відсутності підстав, визначених відповідними пунктами частини першої та частиною другою статті 17 Закону, по Лоту 1, по Лоту 2, оприлюднений в електронній системі закупівель договір від 11.06.2021 №00430 по Лоту 1, договір від 08.06.2021 №00421 по Лоту 2. 
Проведеним моніторингом відповідності тендерної документації вимогам Закону встановлено, що на порушення вимог пункту 2 частини другої статті 22 та частини третьої статті 17 Закону,  Замовником у тендерній документації не визначено для переможця торгів спосіб документального підтвердження згідно із законодавством щодо відсутності підстав, передбачених пунктом 13 частини першої та частиною другою цієї статті 17 Закону.
Відповідно до вимог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Проведеним моніторингом встановлено, що в недотримання вимог частини шостої статті 17 Закону переможцем торгів по Лоту 1 ТОВ «НДОР» у визначений Законом термін не надано Замовнику шляхом оприлюднення їх в електронній системі закупівель документи, що підтверджують відсутність підстав, визначених пунктами 2, 3, 8, 13 частини першої та вимог частини другої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Таким чином, на порушення вимог частини сьомої статті 33 Закону Замовником не відхилено тендерні пропозиції переможців тендеру за Лотом 1 ТОВ «Магістраль Інжиніринг» та за Лотом 2 ТОВ «НДОР», якими не надано документи, що підтверджують відсутність підстав, установлених статтею 17 цього Закону (пунктом 13 частини першої та частиною другою), а укладено з вказаними переможцями договори від 11.06.2021 №00430 на суму 1 228 951,21 грн з ПДВ (Лот 1) та від 08.06.2021 №00421 на суму 2 960 000,0 грн з ПДВ (Лот 2).
Згідно з вимогою частини третьої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 розділу «Інструкція з підготовки тендерної пропозиції») визначено, що Всі документи та інформація, що подаються в складі тендерної пропозиції, завантажуються в форматі .pdf (електронні копії, скановані з оригіналу документу або нотаріально засвідченої копії документу, або скан-копії документу, належним чином підписаного та/або засвідченого Учасником, що містить підпис уповноваженої особи Учасника, відбиток печатки та фірмовий бланк Учасника або у формі електронного документу через електронну систему закупівель із накладанням КЕП, згідно встановленої форми (якщо Учасник здійснює свою діяльність з використанням печатки та якщо має фірмовий бланк). Пропозиція обов’язково скріплюється кваліфікованим електронним підписом КЕП.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 1 статті 31 Закону.
Отже, Замовником у тендерній документації встановлено вимогу щодо накладення саме кваліфікованого електронного підпису керівника або особи уповноваженої учасником на підписання тендерної пропозиції, повноваження якої щодо підпису документів тендерної пропозиції підтверджуються відповідно до поданих документів, що вимагаються згідно тендерної документації.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Під час моніторингу встановлено, що згідно з інформацією, розміщеною в електронній системі закупівель, за Лотом 1 на пропозиції ТОВ «Магістраль Інжиніринг» (директор - Філімонов Павло Володимирович) та  за Лотом 2 ТОВ «НДОР» (директор - Гриновець Михайло Олександрович) накладено удосконалені електронні підписи, які з врахуванням норм Закону України «Про електронні довірчі послуги» не є кваліфікованими електронними підписами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Таким чином, учасниками по Лоту 1 ТОВ «Магістраль Інжиніринг» та по Лоту 2 та ТОВ «НДОР» при поданні тендерних пропозицій не дотримано вимог пункту 1 розділу «Інструкція з підготовки тендерної пропозиції» тендерної документації Замовника. Вказані учасники не відповідали встановленим частини третьої статті 22 цього Закону вимогам до учасників відповідно до законодавства.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Таким чином, на порушення вимог пункту 1 частини першої статті 31 Закону Замовником не відхилено тендерні пропозиції по Лоту 1 з ТОВ «Магістраль Інжиніринг» та по Лоту 2 ТОВ «НДОР» як таких, що не відповідали встановленим частиною третьою статті 22 Закону вимогам до учасників відповідно до законодавства, а визначено їх переможцями та укладено договори від 11.06.2021 №00430 на суму 1 228 951,21 грн з ПДВ  (Лот 1) та від 08.06.2021 №00421 на суму 2 960 000,0 грн з ПДВ (Лот 2), відповідно.</t>
  </si>
  <si>
    <t>ДЕРЖАВНА АУДИТОРСЬКА СЛУЖБА УКРАЇНИ
ЗАХІДНИЙ ОФІС ДЕРЖАУДИТСЛУЖБИ 
НАКАЗ
15.06.2021 № 394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15.06.2021 № 394.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UA-2021-04-27-005657-c, 27.04.2021.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закупівель.Дані автоматичних індикаторів ризику RISK-1-7.
Начальник 
відділу контролю у сфері закупівель                                        Уляна ГРИГОРЧУК</t>
  </si>
  <si>
    <t>Відновлення окремих місць покриття після проведення робіт (2 лоти)</t>
  </si>
  <si>
    <t>UA-2021-04-27-005657-c</t>
  </si>
  <si>
    <t>https://prozorro.gov.ua/tender/UA-2020-12-11-014620-c</t>
  </si>
  <si>
    <t>За результатами аналізу питання повноти відображення інформації в оголошенні про проведення відкритих торгів, установлено порушення вимог пункту 9 частини другої статті 21 Закону. 
За результатами аналізу питання щодо визначення предмета закупівлі, відображення закупівлі у річному плані (додатку), оприлюднення інформації щодо закупівлі, відповідності вимог тендерної документації вимогам Закону,  внесення змін до неї,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</si>
  <si>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Дата закінчення моніторингу:   18 червня  2021 року. 
Предметом аналізу були такі питання: визначення предмета закупівлі, відображення закупівлі у річному плані (додатку), оприлюднення інформації щодо закупівлі, відповідності  умов тендерної документації вимогам Закону України «Про публічні закупівлі» в редакції Закону від 19.09.2019 №114-ІХ (далі – Закон), повноти відображення інформації в оголошенні про проведення відкритих торгів вимогам Закону, надання роз’яснень до тендерної документації та внесення змін до неї, розгляду тендерних пропозицій,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(додаток) Комунального некомерційного підприємства "Клінічна лікарня швидкої медичної допомоги м.Львова" (далі – Замовник) на 2021 рік, оголошення про проведення відкритих торгів, тендерна документація, перелік змін до тендерної документації, тендерна пропозиція товариства з обмеженою відповідальністю "ВІФА "ПРОЕКТ-БУД" (далі – ТОВ "ВІФА "ПРОЕКТ-БУД") протокол розкриття тендерних пропозицій, протокольне рішення тендерного комітету від 05.01.2021, повідомлення про намір укласти договір від 05.01.2021, договір від 20.01.2021 № 1501/21 на суму 12 080 223,25 грн з ПДВ.
Проведеним моніторингом встановлено  порушення Замовником вимог пункту 9 частини другої статті 21 Закону внаслідок оприлюднення  оголошення про проведення відкритих торгів, яке  не містить інформації про умови надання забезпечення тендерних пропозицій, вимоги щодо надання якого передбачені Замовником у пункті 9 тендерної документації.</t>
  </si>
  <si>
    <t>ДЕРЖАВНА АУДИТОРСЬКА СЛУЖБА УКРАЇНИ 
СХІДНИЙ ОФІС ДЕРЖАУДИТСЛУЖБИ
Н А К А З
	             Дніпро	
14.06.2021                                                                                                          312
 Про початок 
моніторингу процедур закупівель
Відповідно до пункту  4 частини другої статті 8 Закону України «Про публічні закупівлі», підпункту 13 пункту 10 Положення про управління Східного офісу Держаудитслужби в Донецькій області, затвердженого наказом Східного офісу Держаудитслужби від 29.08.2016 № 3 (із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закупівлі, зазначеного у пункті 1 цього наказу.
Начальник управління Східного офісу Держаудитслужби в Донецькій області		                                                              
  Ігор БЄЛІК
Додаток
до наказу від 14.06.2021   
№ 312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замовник	унікальний номер 	дата оприлюднення на веб-порталі Уповноваженого органу	
11	Комунальне некомерційне підприємство "Клінічна лікарня швидкої медичної допомоги м.Львова"	UA-2020-12-11-014620-c	11.12.2020	п.4 ч.2 ст.8 Закону України «Про публічні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</si>
  <si>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Східний офіс Держаудитслужби (Донецька обл.)</t>
  </si>
  <si>
    <t>1501/21</t>
  </si>
  <si>
    <t>«Капітальний ремонт приміщень під облаштування інсультного центру КНП «Клінічна лікарня швидкої медичної допомоги м. Львова» на вул. І. Миколайчука, 9»</t>
  </si>
  <si>
    <t>UA-2020-12-11-014620-c</t>
  </si>
  <si>
    <t>https://prozorro.gov.ua/tender/UA-2021-04-06-002333-a</t>
  </si>
  <si>
    <t>За результатами аналізу питання розгляду тендерних пропозицій встановлено порушення Замовником абзацу другого пункту першого частини  першої статті 31 Закону.
За результатами аналізу питань визначення предмета закупівлі, відображення закупівлі у річному плані, правильності розміщення інформації про публічну закупівлю,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</si>
  <si>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Дата закінчення моніторингу: 24.06.2021 року.
Предметом аналізу були питання: визначення предмета закупівлі, відображення закупівлі у річному плані, правильності розміщення інформації про публічну закупівлю, відповідності вимог тендерної документації вимогам Закону України «Про публічні закупівлі» в редакції, чинній після 19.04.2020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Управління охорони історичного середовища Львівської міської ради (далі за текстом  – Замовник) на 2021 рік, оголошення про проведення відкритих торгів, тендерну документацію, затверджену рішенням уповноваженої особи від 06.04.2021 №23, тендерну пропозиції Приватне підприємство «Архітектурна майстерня «Ренесанс» (далі – ПП «Архітектурна майстерня «Ренесанс», учасник або учасник-переможець), протокол уповноваженої особи розгляду тендерної пропозиції від 23.04.2021 №33, повідомлення про намір укласти договір від 23.04.2021, договір від 11.05.2021 №Х11 на суму 4 871 000,00 гривень.
Моніторингом питання розгляду тендерних пропозицій встановлено, що учасник ПП «Архітектурна майстерня «Ренесанс» не відповідає кваліфікаційним (кваліфікаційному) критеріям, установлених статтею 16  Закону в частині відсутності в учасника процедури закупівлі працівників відповідної кваліфікації, які мають необхідні знання та досвід.
Так, пунктами 10 та 11 Додатку №1 до тендерної документації передбачено надання учасником у тендерній пропозиції інформації про  наявність обладнання,  матеріально-технічної бази та інформації про наявність працівників відповідної кваліфікації, які мають необхідні знання і досвід для виконання робіт передбачених тендерною документацією. 
Встановлено, що у складі тендерної пропозиції учасником ПП «Архітектурна майстерня «Ренесанс» надано довідку про наявність обладнання,  матеріально-технічної бази, в якій зазначена наявність власних автомобілів вантажних, проте, у наданій довідці про  наявність працівників відповідної кваліфікації, які мають необхідні знання і досвід для виконання робіт передбачених тендерною документацією, відсутня інформація про наявність водія.
Слід зазначити, що використання автотранспорту вантажного передбачено в підсумковій відомості ресурсів, яка є додатком до договору від 11.05.2021 №Х11, в частині перевезення будівельного сміття до 15 км.
На підставі вищевикладеного та відповідно до абзацу другого пункту першого частини  першої статті 31 Закону Замовник повинен відхилити тендерні пропозиції учасників як такі, що не відповідають кваліфікаційним (кваліфікаційному) критеріям, установленим статтею 16 Закону.
Однак, на порушення  вимог абзацу другого пункту першого частини  першої статті 31 Закону, Замовник не відхилив пропозицію учасником ПП «Архітектурна майстерня «Ренесанс», визначив його переможцем процедури та уклав договір від 11.05.2021 №Х11 на загальну суму 4 871 000,00 гривень.</t>
  </si>
  <si>
    <t>ДЕРЖАВНА АУДИТОРСЬКА СЛУЖБА УКРАЇНИ
ПІВНІЧНО-СХІДНИЙ ОФІС ДЕРЖАУДИТСЛУЖБИ
НАКАЗ
10.06.2021			№ 255
(дата)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заступника начальника відділу контролю у сфері закупівель Північно-східного офісу Держаудитслужби Курган Г. від 10.06.2021 року.
Начальник                                                                              Станіслав КОСІНОВ
Додаток
до наказу Північно-східного
офісу Держаудитслужби
від 10.06.2021 №     255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70.	UA-2021-04-06-002333-a	06.04.2021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Ганна КУРГАН</t>
  </si>
  <si>
    <t>Х11</t>
  </si>
  <si>
    <t>«Реставраційно-ремонтні роботи будинку-пам'ятки архітектури на вул. Б. Хмельницького, 11, охоронний № 360» у м.Львові  (роботи з будівельного підряду)</t>
  </si>
  <si>
    <t>UA-2021-04-06-002333-a</t>
  </si>
  <si>
    <t>https://prozorro.gov.ua/tender/UA-2020-12-29-004150-c</t>
  </si>
  <si>
    <t>За результатами аналізу питання повноти відображення інформації в оголошенні про проведення відкритих торгів, установлено порушення вимог пункту 9 частини другої статті 21 Закону. 
За результатами аналізу питання відповідності вимог тендерної документації вимогам Закону встановлено порушення вимог пункту 16 частини другої статті 22 Закону.
За результатами аналізу питання дотримання замовником законодавства у сфері публічних закупівель визначення предмета закупівлі, відображення закупівлі у річному плані, оприлюднення інформації про закупівлю, , внесення змін до тендерної документації,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 порушень не установлено.</t>
  </si>
  <si>
    <t>Дата закінчення моніторингу:  18 червня 2021 року. 
Предметом аналізу були такі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відповідності вимог тендерної документації вимогам Закону України «Про публічні закупівлі» (далі – Закон), внесення змін до неї,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Під час моніторингу проаналізовано: річний план (додаток) Комунального підприємства ЛКП «Спортресурс» (далі – Замовник) на 2020 рік, оголошення про проведення відкритих торгів, тендерну документацію затверджену протокольним рішенням уповноваженої особи від 29.12.2020, протокол розкриття тендерних пропозицій від 14.01.2021, протокольні рішення уповноваженої особи  від 19.01.2021 № 2,  від 26.01.2021 № 3, повідомлення про намір укласти договір від 08.02.2021, тендерні пропозиції Товариства з обмеженою відповідальністю «ПОЛІМЕР «БУД-ДАХ» та Товариства з обмеженою відповідальністю «ТОРГОВО-ПРОМИСЛОВА КОМПАНІЯ «БУДСПОРТ», договір від 25.02.2021 № 3 на суму 15 179 000,00 грн з ПДВ, додаткові договори від 30.03.2021 № 1, від 19.04.2021 № 2, від 14.05.2021 №3 до договору.
 Проведеним моніторингом встановлено порушення вимог пункту 9 частини другої статті 21 Закону, зокрема: опубліковане оголошення про проведення відкритих торгів не містить інформації про умови надання забезпечення тендерних пропозицій.
 За результатами моніторингу встановлено, що відповідно до вимог пункту 16 частини другої статті 22 Закону у тендерній документації зазначаються такі відомості, зокрема: розмір, вид, строк та умови надання, повернення та неповернення забезпечення виконання договору про закупівлю (якщо замовник вимагає таке забезпечення надати).
Водночас відповідно до пункту 6 розділу 6 тендерної документації Замовник вимагає надання забезпечення виконання договору про закупівлю переможцем торгів у виді безвідкличної та безумовної банківської гарантії у розмірі 5 (п’ять ) % від вартості договору. Крім того зазначив інші умови, які повинна містити банківська гарантія.
Однак зазначені вимоги, викладені у пункті 6 розділу 6 до тендерної документації Замовника не містять умов повернення та неповернення забезпечення виконання договору про закупівлю, чим порушено вимоги пункту 16 частини другої статті 22 Закону.</t>
  </si>
  <si>
    <t>ДЕРЖАВНА АУДИТОРСЬКА СЛУЖБА УКРАЇНИ 
СХІДНИЙ ОФІС ДЕРЖАУДИТСЛУЖБИ
Н А К А З
	             Дніпро	
14.06.2021     №312
 Про початок 
моніторингу процедур закупівель
Відповідно до пункту  4 частини другої статті 8 Закону України «Про публічні закупівлі», підпункту 13 пункту 10 Положення про управління Східного офісу Держаудитслужби в Донецькій області, затвердженого наказом Східного офісу Держаудитслужби від 29.08.2016 № 3 (із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закупівлі, зазначеного у пункті 1 цього наказу.
Начальник управління Східного офісу Держаудитслужби в Донецькій області		                                                              
                                                         Ігор БЄЛІК
Додаток
до наказу від 14.06.2021   
№ 312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замовник	унікальний номер 	дата оприлюднення на веб-порталі Уповноваженого органу	
10.	Комунальне підприємство ЛКП "Спортресурс"	UA-2020-12-29-004150-c	29.12.2020	п.4 ч.2 ст.8 Закону України «Про публічні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</si>
  <si>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«Реконструкція нежитлового приміщення ЛКП "Спортресурс" під клуб єдиноборств за адресою вул. Стрийській, 87” (ДК 021:2015: 45450000-6 Інші завершальні будівельні роботи (45454000-4 Перебудовування))»</t>
  </si>
  <si>
    <t>UA-2020-12-29-004150-c</t>
  </si>
  <si>
    <t>https://prozorro.gov.ua/tender/UA-2021-03-12-002329-c</t>
  </si>
  <si>
    <t>За результатами аналізу питань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</si>
  <si>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Дата закінчення моніторингу:  29 червня 2021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із змінами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2021 рік Франківської районної адміністрації Львівської міської ради (далі - замовник), оголошення про проведення відкритих торгів, тендерну документацію, затверджену рішенням тендерного комітету від 12 березня 2021 року,  реєстр отриманих тендерних пропозицій, тендерні пропозиції Львівського комунального підприємства «Шляхово-ремонтне підприємство Галицького району» та ТОВ "Альтбуд ЛВ»,  повідомлення про намір укласти договір, договір про закупівлю від 05 травня 2021 року №32/21, звіт про результати проведення процедури закупівлі від 05 травня 2021 року.</t>
  </si>
  <si>
    <t>ДЕРЖАВНА АУДИТОРСЬКА СЛУЖБА УКРАЇНИ
ПІВНІЧНИЙ ОФІС ДЕРЖАУДИТСЛУЖБИ
НАКАЗ
10.06.2021 №365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змінами,доручення Державної аудиторської служби України від 07 червня 2021 року №003100-18/7042-2021, 
НАКАЗУЮ: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Північного офісу Держаудитслужби 
від 10.06.2021 №365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10.UA-2021-03-12-002329-c  12.03.2021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</si>
  <si>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UA-2021-03-12-002329-c</t>
  </si>
  <si>
    <t>https://prozorro.gov.ua/tender/UA-2021-03-03-000844-a</t>
  </si>
  <si>
    <t>За результатами аналізу питання повноти відображення інформації в оголошенні про проведення відкритих торгів установлено порушення вимог пункту 14 Наказу №1082.
За результатами аналізу питання внесення змін до договору та їх оприлюднення встановлено порушення вимог пункту 11 частини першої статті 10 Закону. 
	За результатами аналізу питань щодо визначення предмета закупівлі, відображення закупівлі у річному плані, відповідності вимог тендерної документації вимогам Закону, розгляду тендерних пропозицій, відповідності умов договору умовам тендерної пропозиції, своєчасності укладання договору про закупівлю та його оприлюднення, внесення змін до договору - порушень законодавства про публічні закупівлі не установлено.</t>
  </si>
  <si>
    <t>Дата закінчення моніторингу: 25 червня 2021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розгляду тендерних пропозицій,  відповідності умов договору умовам тендерної пропозиції, своєчасності укладання договору про закупівлю та їх оприлюднення, внесення змін до договору та їх оприлюднення.
Під час моніторингу проаналізовано: річний план закупівель комунального некомерційного підприємства «5-а міська клінічна поліклініка м.Львова» (далі – замовник) на 2021 рік, оголошення про проведення відкритих торгів, тендерну документацію, затверджену рішенням уповноваженої особи 03 березня 2021 року,  тендерні пропозиції ТОВ «Медмаркет», ТОВ «Лівін» та ТОВ «Медхолдінг», протокол розгляду тендерних пропозицій від 14 квітня 2021 року №б/н, повідомлення про намір укласти договір, протокол від 30 квітня 2021 року №30/04, договір від 07 травня 2021 року №3311-У, додаткову угоду від 09 червня 2021 року №1 та пояснення від 22 червня 2021 року, отримане від замовника через електронну систему закупівель.     
За результатами моніторингу процедури закупівлі установлено, що замовником на порушення вимог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 червня 2020 року №1082 та зареєстрованого в Міністерстві юстиції України 01 липня 2020 року за №610/34893 (далі – Порядок №1082), в оголошенні про проведення відкритих торгів в окремих електронних полях не зазначена інформація щодо коду товару, визначеного згідно з Єдиним закупівельним словником, що найбільше відповідає назві номенклатурної позиції предмета закупівлі.
Так, замовником в оголошенні про проведення відкритих торгів зазначено код ДК 021:2015: 33110000-4 – «Візуалізаційне обладнання для потреб медицини, стоматології та ветеринарної медицини», тоді як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 грудня 2015 року №1749 містить наступну позицію щодо товару, який має намір придбати замовник, а саме: 33112300-1 - «Ультразвукові сканери».
Окрім того, встановлено, що на порушення вимог пункту 11 частини першої статті 10 Закону, замовником не оприлюднено протягом трьох робочих днів з дня внесення змін до договору від 07 травня 2021 року №3311-У згідно додаткової угоди від 07 травня 2021 року №1 повідомлення про внесення змін до договору про закупівлю.</t>
  </si>
  <si>
    <t>ДЕРЖАВНА АУДИТОРСЬКА СЛУЖБА УКРАЇНИ
ПІВНІЧНИЙ ОФІС ДЕРЖАУДИТСЛУЖБИ
НАКАЗ
10.06.2021 №365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 Державної аудиторської служби України від 07 червня 2021 року №003100-18/7042-2021,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10.06.2021 №365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3.UA-2021-03-03-000844-a 03.03.2021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</si>
  <si>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3311-У</t>
  </si>
  <si>
    <t>НК 024-2019 – 40761 Загальноприйнята ультразвукова система візуалізації</t>
  </si>
  <si>
    <t>UA-2021-03-03-000844-a</t>
  </si>
  <si>
    <t>https://prozorro.gov.ua/tender/UA-2021-03-04-002081-a</t>
  </si>
  <si>
    <t>За результатами аналізу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наявності підстав щодо застосування переговорної процедури закупівлі, своєчасності укладання договору про закупівлю та його оприлюднення – порушень не установлено.</t>
  </si>
  <si>
    <t>Предметом аналізу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наявності підстав щодо застосування переговорної процедури закупівлі, своєчасності укладання договору про закупівлю та його оприлюднення.
Під час моніторингу проаналізовано: річний план закупівель МКП «Винниківcьке»  (далі – Замовник) на 2021 рік, обґрунтування застосування переговорної процедури, повідомлення про намір укласти договір під час застосування переговорної процедури від 09.03.2021, договір про надання послуг від 31.03.2021 № 03-31/21(далі - Договір), пояснення Замовника на запит Держаудитслужби, надане через електронну систему закупівель 23.06.2021. 
На письмовий запит Держаудитслужби від 18.06.2021 про надання пояснень щодо обґрунтування застосування переговорної процедури  Замовник 23.06.2021 надав пояснення, що водовідведення - діяльність із збирання, транспортування та очищення стічних вод за допомогою систем централізованого водовідведення або інших споруд відведення та/або очищення стічних вод (ст.1 Закону України “Про питну воду, питне водопостачання та водовідведення”).
Перекачування каналізаційних стічних вод до місць очищення фактично є невід’ємною складовою частиною водовідведення, щодо якого Львівське міське комунальне підприємство “Львівводоканал” займає монопольне (домінуюче) становище на ринку.
Слід зауважити, що водопровідні та каналізаційні мережі м.Винники які знаходяться на балансі КП «Винниківське»-Замовника — з’єднанні з мережами Львівського міського комунального підприємства “Львівводоканал”, наслідком чого каналізаційні стічні води м. Винники з мереж Замовника можуть перекачуватись виключно (без альтернативи) до каналізаційних мереж м.Львова, що знаходяться на балансі Львівського міського комунального підприємства “Львівводоканал”, оскільки в Замовника відсутні очисні споруди, системи та пристрої очищення стічних вод.
Ці послуги здійснюються в цілодобовому режимі (365/24/7), не допускається можливість припинення та зміни цих послуг, що забезпечує якісне водовідведення споживачів.
Призупинення надання вище зазначених послуг з перекачування каналізаційних стічних вод призведе до зупинки водовідведення у м. Винники і екологічної катастрофи в цілому.
Отже, підставою застосування переговорної процедури є саме відсутність конкуренції з технічних причин (ч.2 ст.40 Закону України “Про публічні закупівлі”).</t>
  </si>
  <si>
    <t>ДЕРЖАВНА АУДИТОРСЬКА СЛУЖБА УКРАЇНИ
ПІВНІЧНО-СХІДНИЙ ОФІС ДЕРЖАУДИТСЛУЖБИ
НАКАЗ
10.06.2021			№ 255
(дата)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заступника начальника відділу контролю у сфері закупівель Північно-східного офісу Держаудитслужби Курган Г. від 10.06.2021 року.
Начальник                                                                              Станіслав КОСІНОВ
Додаток
до наказу Північно-східного
офісу Держаудитслужби
від 10.06.2021 № 255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96	UA-2021-03-04-002081-a	04.03.2021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Ганна КУРГАН</t>
  </si>
  <si>
    <t>03-31/21</t>
  </si>
  <si>
    <t>90410000-4 Послуги з відкачування стічних вод</t>
  </si>
  <si>
    <t>послуги з перекачування каналізаційних стічних вод</t>
  </si>
  <si>
    <t>UA-2021-03-04-002081-a</t>
  </si>
  <si>
    <t>https://prozorro.gov.ua/tender/UA-2021-02-11-005761-b</t>
  </si>
  <si>
    <t>За результатами аналізу питань: визначення предмета закупівлі, відображення закупівлі у річному плані, правильності та повноти розміщення інформації про публічну закупівлю, відповідності тендерної документації вимогам Закону,  питання розгляду тендерних пропозицій по лотам, відповідності укладених  договорів по лотам умовам тендерній документації, своєчасності укладання та оприлюднення договорів по лотам про закупівлю,  - порушень не установлено</t>
  </si>
  <si>
    <t>Дата закінчення моніторингу: 25.06.2021 року.
Предметом аналізу були питання: визначення предмета закупівлі, відображення закупівлі у річному плані, правильності та повноти розміщення інформації про публічну закупівлю, відповідності вимог тендерної документації вимогам Закону України «Про публічні закупівлі» (далі – Закон), розгляд тендерних пропозицій по лотам, відповідності укладених договорів по лотам умовам тендерної документації, своєчасності укладання та оприлюднення договорів про закупівлю та додаткової угоди до нього, інформація про відміну лоту 3.
Під час моніторингу проаналізовано: річний план закупівель                      Сихівської районної адміністрації Львівської міської ради (далі - Замовник) на 2021 рік, оголошення про проведення відкритих торгів, тендерну документацію, затверджену рішенням тендерного комітету від 11.02.2021 №10,                             Лот №1 тендерну пропозицію Товариства з додатковою відповідальністю «Шляхове ремонтно-будівельне управління № 65», Львівське комунальне підприємство «Шляхово-ремонтне підприємство Галицького району», реєстр пропозицій від 29.03.2021, протокол розкриття тендерної пропозиції від 31.03.2021, повідомлення про намір укласти договір від 31.03.2021, договір без дати           №29-ВТ/21, додаткова угода до договору від 05.05.2021. 
Лот №2 тендерну пропозицію Львівське комунальне підприємство Шляхово ремонтне підприємство Личаківського району, Товариство з обмеженою відповідальністю «Будреммеханізація», реєстр пропозицій від 30.03.2021, протокол розкриття тендерної пропозиції від 31.03.2021, повідомлення про намір укласти договір від 31.03.2021, договір 1404.2021 №30ВТ.
Порушень законодавства у сфері публічних закупівель не встановлено.</t>
  </si>
  <si>
    <t>ДЕРЖАВНА АУДИТОРСЬКА СЛУЖБА УКРАЇНИ
ПІВНІЧНО-СХІДНИЙ ОФІС ДЕРЖАУДИТСЛУЖБИ
НАКАЗ
10.06.2021	№ 255
(дата)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заступника начальника відділу контролю у сфері закупівель Північно-східного офісу Держаудитслужби Курган Г.    від 10.06.2021 року.
Начальник       Станіслав КОСІНОВ
Додаток
до наказу Північно-східного
офісу Держаудитслужби
від 10.06.2021 №  255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70	UA-2021-02-11-005761-b	11.02.2021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Ганна КУРГАН</t>
  </si>
  <si>
    <t>UA-2021-02-11-005761-b</t>
  </si>
  <si>
    <t>29-ВТ/21</t>
  </si>
  <si>
    <t>30-ВТ/21</t>
  </si>
  <si>
    <t>https://prozorro.gov.ua/tender/UA-2021-02-02-017394-a</t>
  </si>
  <si>
    <t>За результатами аналізу правильності та повноти розміщення інформації про публічну закупівлю встановлено порушення вимог пункту 9 частини другої статті 21 Закону.
За результатами аналізу питань: визначення предмета закупівлі, відображення закупівлі у річному плані, відповідності вимог тендерної документації вимогам Закону, питання розгляду тендерних пропозицій, відповідності укладеного договору умовам тендерної документації, своєчасності укладання та оприлюднення договору про закупівлю, звіту про результати проведення процедури закупівлі - порушень не установлено.</t>
  </si>
  <si>
    <t>Дата закінчення моніторингу: 25.06.2021 року.
Предметом аналізу були питання: визначення предмета закупівлі, відображення закупівлі у річному плані, правильності та повноти розміщення інформації про публічну закупівлю, відповідності вимог тендерної документації вимогам Закону України «Про публічні закупівлі» (далі – Закон), розгляду тендерних пропозицій, відповідності укладеного договору тендерній документації, своєчасності укладання та оприлюднення договору про закупівлю, звіт про результати проведення процедури закупівлі.
Під час моніторингу проаналізовано: річний план закупівель                      Львівського комунального підприємства «Львівавтодор» (далі - Замовник) на 2021 рік, оголошення про проведення відкритих торгів, тендерну документацію, затверджену протоколом засідання тендерного комітету від 02.02.2021        №02/02/21-1, тендерні пропозиції ТОВ «ОНУР КОНСТРУКЦІОН ІНТЕРНЕШНЛ» та ПрАТ Львівське спеціалізоване будівельно-монтажне управління №1, протокол розгляду тендерної пропозиції від 31.03.2021, протокол розкриття тендерних пропозицій від 25.03.2021, повідомлення про намір укласти договір від 25.03.2021, договір від 13.04.2021 № 13/04/2021-1, звіт про результати проведення процедури закупівлі від 15.04.2021 року.  
Моніторингом питання правильності та повноти розміщення інформації про публічну закупівлю встановлено, що згідно умов частини другої розділу 3 тендерної документації Замовником вимагається надання учасником забезпечення тендерної пропозиції у формі електронної банківської гарантії. Проте, в оголошенні про проведення процедури закупівлі відсутня інформація про вид та умови, чим порушено вимоги пункту 9 частини другої статті 21 Закону.</t>
  </si>
  <si>
    <t>ДЕРЖАВНА АУДИТОРСЬКА СЛУЖБА УКРАЇНИ
ПІВНІЧНО-СХІДНИЙ ОФІС ДЕРЖАУДИТСЛУЖБИ
НАКАЗ
10.06.2021	№ 255
(дата)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заступника начальника відділу контролю у сфері закупівель Північно-східного офісу Держаудитслужби Курган Г.       від 10.06.2021 року.
Начальник   Станіслав КОСІНОВ
Додаток
до наказу Північно-східного
офісу Держаудитслужби
від 10.06.2021 №  255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67	UA-2021-02-02-017394-a	02.02.2021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Ганна КУРГАН</t>
  </si>
  <si>
    <t>13/04/2021-1</t>
  </si>
  <si>
    <t>"Реконструкція вул. Т. Шевченка (від вул. Ярослава Мудрого до вул. Залізничної)"</t>
  </si>
  <si>
    <t>UA-2021-02-02-017394-a</t>
  </si>
  <si>
    <t>https://prozorro.gov.ua/tender/UA-2021-01-25-008216-b</t>
  </si>
  <si>
    <t>За результатами аналізу відповідності тендерної документації вимогам Закону встановлено порушення вимог пункту 19 частини другої статті 22.
За результатами аналізу питання розгляду тендерних пропозиції ТзОВ «Укр-Галич»  (Лот 1) та ТзОВ «Ярко» (Лот 2)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</si>
  <si>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18 червня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відділу освіти Галицького та Франківського районів управління освіти департаменту гуманітарної політики Львівської міської ради  (далі – Замовник) на 2021 рік (UA-P-2021-01-25-005280-c); оголошення про проведення відкритих торгів; тендерну документацію; реєстри отриманих тендерних пропозицій по Лотах 1 та 2, протоколи розкриття тендерних пропозицій по Лотах 1 та 2, повідомлення про намір укласти договір по Лотах 1 та 2; по Лоту 1: тендерну пропозицію товариства з обмеженою відповідальність «Укр-Галич»  (далі – ТзОВ «Укр-Галич»), протокол засідання тендерного комітету №80 від 15.02.2021, оприлюднені ТзОВ «Укр-Галич», як переможцем тендеру, документи та інформацію після аукціону, договір про закупівлю товару від 01.03.2021 №18-21 та додаткову угоду від 23.03.2021 №1 до вказаного договору; по Лоту 2 – тендерну пропозицію товариства з обмеженою відповідальністю ТзОВ «Ярко» (далі – ТзОВ «Ярко»),  протокол засідання тендерного комітету №78 від 12.02.2021, оприлюднені ТзОВ «Ярко», як переможцем тендеру, документи та інформацію після аукціону, договір про закупівлю товару від 24.02.2021 №14-21 та додаткову угоду від 23.03.2021 №1 до вказаного договору.
Відповідно до вимог пункту 19 частини другої статті 22 Закону тендерна документація повинна містити опис та приклади формальних (несуттєвих) помилок, допущення яких учасниками не призведе до відхилення їх тендерних пропозицій.
Проведеним моніторингом встановлено, що в частині 1.3 розділу 3 тендерної документації Замовника наведено опис формальних (несуттєвих) помилок, який відповідає переліку таких помилок, наведеному у наказі Міністерства розвитку економіки, торгівлі та сільського господарства України від 15.04.2020 №710. 
Проте, на порушення вимог пункту 19 частини другої статті 22 Закону тендерна документація (пункт 1.3 розділу 3) не містить прикладів формальних (несуттєвих) помилок, допущення яких учасниками не призведе до відхилення їх тендерних пропозицій.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3) визначено, що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тобто тендерна пропозиція у будь-якому випадку повинна містити накладений кваліфікований електронний підпис (КЕП) керівника або особи уповноваженої учасником на підписання тендерної пропозиції, повноваження якої щодо підпису документів тендерної пропозиції підтверджуються відповідно до поданих документів, що вимагаються згідно підпункту 2.1 пункту 2 розділу 5 тендерної документації на цю закупівлю.
            Також у тендерній документації (пункт 1.2 частини 1 розділу 3) зазначено, що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абзацу 2 пункту 1 частини1 статті 31 Закону.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Під час проведення моніторингу встановлено, що згідно з інформацією, розміщеною в електронній системі закупівель, ТзОВ «Укр-Галич» (Лот 1) у складі пропозиції було розміщено файл «sign.p7s» (13.02.2021). За результатами перевірки файлу «sign.p7s» на веб-порталі центрального засвідчувального органу (за посиланням https://czo.gov.ua/verify) встановлено, що на пропозицію учасника ТзОВ «Укр-Галич» не накладено саме кваліфікованого електронного підпису учасника закупівлі, а накладено удосконалений електронний підпис, який з врахуванням норм Закону України «Про електронні довірчі послуги» не є кваліфікованим електронним підписом (сертифікат – кваліфікований, тип підпису – удосконалений, тип носія особистого ключа – незахищений, інформація про зберігання особистого ключа в засобі кваліфікованого електронного підпису відсутня). 
Враховуючи вищенаведене, учасник ТзОВ «Укр-Галич» (Лот 1) не відповідав встановленим у тендерній документації вимогам до учасника відповідно до абзацу першого частини третьої статті 22 Закону. 
Також встановлено, що згідно з інформацією, розміщеною в електронній системі закупівель, ТзОВ «Ярко» (Лот 2) у складі пропозиції було розміщено файл «sign.p7s» (10.02.2021). За результатами перевірки файлу «sign.p7s» на веб-порталі центрального засвідчувального органу (за посиланням https://czo.gov.ua/verify) встановлено, що на пропозицію учасника ТзОВ «Ярко» не накладено саме кваліфікованого електронного підпису учасника закупівлі, а накладено удосконалений електронний підпис, який з врахуванням норм Закону України «Про електронні довірчі послуги» не є кваліфікованим електронним підписом (сертифікат – кваліфікований, тип підпису – удосконалений, тип носія особистого ключа – незахищений, інформація про зберігання особистого ключа в засобі кваліфікованого електронного підпису відсутня). 
Враховуючи вищенаведене, учасник ТзОВ «Ярко» (Лот 2) не відповідав встановленим у тендерній документації вимогам до учасника відповідно до абзацу першого частини третьої статті 22 Закону. 
За вимогою пункту 1 частини першої статті 31 Закону замовник відхиляє тендерну пропозицію у разі якщо, зокрема, учасник процедури закупівлі не відповідає встановленим абзацом першим частини третьої статті 22 цього Закону вимогам до учасника відповідно до законодавства.
Таким чином, на порушення вимог пункту 1 частини першої статті 31 Закону Замовником не відхилено тендерну пропозицію учасника ТзОВ «Укр-Галич»  по Лоту 1 та тендерну пропозицію учасника ТзОВ «Ярко» по Лоту 2, які не відповідали встановленим абзацом першим частини третьої статті 22 цього Закону вимогам до учасника відповідно до законодавства, а визначено вказаних учасників переможцями та укладено з ними договори на закупівлю товару (договір від 01.03.2021 №18-21 на 401 280,00 грн з ПДВ з ТзОВ «Укр-Галич»  по Лоту 1 та договір від 24.02.2021 №14-21 на 1 460 250,00 грн з ПДВ з ТзОВ «Ярко»  по Лоту 2).</t>
  </si>
  <si>
    <t>ДЕРЖАВНА АУДИТОРСЬКА СЛУЖБА УКРАЇНИ
ЗАХІДНИЙ ОФІС ДЕРЖАУДИТСЛУЖБИ 
НАКАЗ
08.06.2021 № 371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08.06.2021 № 371.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UA-2021-01-25-008216-b, 25.01.2021.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</si>
  <si>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«Риба свіжоморожена» (ДК 021:2015: (CPV) Риба, рибне філе та інше м’ясо риби морожені (15220000-6))</t>
  </si>
  <si>
    <t>UA-2021-01-25-008216-b</t>
  </si>
  <si>
    <t>18-21</t>
  </si>
  <si>
    <t>https://prozorro.gov.ua/tender/UA-2021-01-27-001368-a</t>
  </si>
  <si>
    <t>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розгляду тендерної пропозиції учасника КП ГХ «Школярик»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та внесення змін до договору – порушень не встановлено.</t>
  </si>
  <si>
    <t>Дата закінчення моніторингу: 10 червня 2021 року
Предметом аналізу дотримання замовником законодавства у сфері публічних закупівель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та зміни до договору.
Під час моніторингу проаналізовано: річний план закупівель середньої загальноосвітньої школи №77 м. Львова з поглибленим вивченням економіки та управлінської діяльності (далі – Замовник) на 2021 рік (UA-P-2021-01-26-007745-a); оголошення про проведення відкритих торгів; тендерну документацію Замовника; протокол розкриття тендерних пропозицій; тендерну пропозицію КП Підприємство громадського харчування «Школярик» (далі – КП ГХ «Школярик»), повідомлення про намір укласти договір; опубліковані переможцем торгів документи на підтвердження відсутності підстав, визначених у статті 17 Закону, договір від 01.03.2021 №1-77/21 та додаткові угоди 01.03.2021 №1 та від 02.03.2021 №2.
Відповідно до вимог пункту 19 частини другої статті 22 Закону тендерна документація повинна містити опис та приклади формальних (несуттєвих) помилок, допущення яких учасниками не призведе до відхилення їх тендерних пропозицій. 
Однак, проведеним моніторингом встановлено, що в частині 1 розділу 3 тендерної документації Замовника наведено лише опис формальних (несуттєвих) помилок, тендерна документація Замовника не містить прикладів таких формальних помилок.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Також відповідно до пункту 1.2 частини 1 розділу 3 тендерної документації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абзацу 2 пункту 1 частини1 статті 31 Закону.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Під час моніторингу встановлено, що згідно з інформацією, розміщеною в електронній системі закупівель, КП ГХ «Школярик» у складі пропозиції було розміщено файл електронний підпис (09.02.2021).
За результатами перевірки файлу кваліфікований електронний підпис на веб-порталі центрального засвідчувального органу (за посиланням https://czo.gov.ua/verify) встановлено наступне:
«Файл успішно перевірено. Усі дані цілі.
Підписувач  Яремчук Ганна Василівна
П.І.Б. Яремчук Ганна Василівна
РНОКПП  2043902326
Організація (установа)
КПГХ «Школярик»
Код ЄДРПОУ
13837840
Посада Директор
Час підпису (підтверджено кваліфікованою позначкою часу для підпису від Надавача)
20:47:26 09.02.2021
Сертифікат виданий
АЦСК ТОВ "Центр сертифікації ключів "Україна"
Серійний номер
01774E0700000000000000000000000000000001
Тип носія особистого ключа «Незахищений»
Алгоритм підпису ДСТУ-4145
Тип підпису «Удосконалений»
Сертифікат «Кваліфікований»
Враховуючи викладене, на тендерну пропозицію КПВХ «Школярик» накладено удосконалений електронний підпис,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Таким чином, учасником КП ГХ «Школярик» при поданні тендерної пропозиції не дотримано вимог частини 1 розділу 3 тендерної документації Замовника. Вказаний учасник не відповідав встановленим абз.1 частини третьої статті 22 цього Закону вимогам до учасника відповідно до законодавства.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учасника КП ГХ «Школярик», а визначено його переможцем та укладено з ним договір від 01.03.2021 №1/77-21 на суму на суму 783 092,00 гривень.</t>
  </si>
  <si>
    <t>ДЕРЖАВНА АУДИТОРСЬКА СЛУЖБА УКРАЇНИ
ЗАХІДНИЙ ОФІС ДЕРЖАУДИТСЛУЖБИ 
НАКАЗ
08.06.2021 № 371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08.06.2021 № 371.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UA-2021-01-27-001368-a, 27.01.2021.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</si>
  <si>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1/77-21</t>
  </si>
  <si>
    <t>ДК 021:2015: (CPV)Кейтерингові послуги (55520000-1) (Послуги з організації шкільного харчування)»</t>
  </si>
  <si>
    <t>UA-2021-01-27-001368-a</t>
  </si>
  <si>
    <t>https://prozorro.gov.ua/tender/UA-2021-02-09-001031-c</t>
  </si>
  <si>
    <t>За результатами аналізу питання розгляду тендерних пропозицій ТОВ «Укр-Галич»  (Лоти 1 та 2)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–порушень не встановлено.</t>
  </si>
  <si>
    <t>Дата закінчення моніторингу: 17 червня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відділу освіти Галицького та Франківського районів управління освіти департаменту гуманітарної політики Львівської міської ради  (далі – Замовник) на 2021 рік   (UA-P-2021-02-09-000634-b); оголошення про проведення відкритих торгів; тендерну документацію, затверджену рішенням уповноваженої особи від 09.02.2021 (протокол №59); реєстри отриманих тендерних пропозицій, протоколи розкриття тендерних пропозицій, опубліковані 26.02.2021, повідомлення про намір укласти договір по Лотах 1 та 2; по    Лоту 1: тендерну пропозицію товариства з обмеженою відповідальність «Укр-Галич»  (далі – ТОВ «Укр-Галич»), протокол засідання тендерного комітету №121 від 26.02.2021, оприлюднені ТОВ «Укр-Галич» після аукціону документи та інформацію на виконання вимог статті 17 Закону, договір про закупівлю товару від 09.03.2021 № 29-21 та додаткову угоду від 15.03.2021 №1 до вказаного договору; по Лоту 2 – тендерну пропозицію товариства з обмеженою відповідальність «Укр-Галич», протокол засідання тендерного комітету №122 від 26.02.2021, оприлюднені ТОВ «Укр-Галич» після аукціону документи та інформацію на виконання вимог статті 17 Закону, договір про закупівлю товару від 09.03.2021 №30-21 та додаткову угоду від 15.03.2021 №1 до вказаного договору.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3) визначено, що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тобто тендерна пропозиція у будь-якому випадку повинна містити накладений кваліфікований електронний підпис (КЕП) керівника або особи уповноваженої учасником на підписання тендерної пропозиції, повноваження якої щодо підпису документів тендерної пропозиції підтверджуються відповідно до поданих документів, що вимагаються згідно підпункту 2.1 пункту 2 розділу 5 тендерної документації на цю закупівлю.
            Також у тендерній документації (пункт 1.2 частини 1 розділу 3) зазначено, що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абзацу 2 пункту 1 частини1 статті 31 Закону.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Під час проведення моніторингу встановлено, що згідно з інформацією, розміщеною в електронній системі закупівель, ТОВ «Укр-Галич» (Лоти 1, 2) у складі пропозиції було розміщено файли «sign.p7s» (25.02.2021). За результатами перевірки файлів «sign.p7s» на веб-порталі центрального засвідчувального органу (за посиланням https://czo.gov.ua/verify) встановлено, що на пропозицію учасника ТОВ «Укр-Галич» не накладено саме кваліфікованого електронного підпису учасника закупівлі, який підписав/подав документи тендерної пропозиції/тендерну пропозицію, а накладено удосконалений електронний підпис фізичної особи – Барнич Марія Йосипівна, який з врахуванням норм Закону України «Про електронні довірчі послуги» не є кваліфікованим електронним підписом (сертифікат – кваліфікований, тип підпису – удосконалений, тип носія особистого ключа – незахищений, інформація про зберігання особистого ключа в засобі кваліфікованого електронного підпису відсутня). 
Враховуючи вищенаведене, учасник ТОВ «Укр-Галич»  (Лоти 1, 2) не відповідав встановленим у тендерній документації вимогам до учасника відповідно до абзацу першого частини третьої статті 22 Закону. 
За вимогою пункту 1 частини першої статті 31 Закону замовник відхиляє тендерну пропозицію у разі якщо, зокрема, учасник процедури закупівлі не відповідає встановленим абзацом першим частини третьої статті 22 цього Закону вимогам до учасника відповідно до законодавства.
Таким чином, на порушення вимог пункту 1 частини першої статті 31 Закону замовником не відхилено тендерні пропозиції учасника ТОВ «Укр-Галич»  по Лотах 1 та 2, який не відповідав встановленим абзацом першим частини третьої статті 22 цього Закону вимогам до учасника відповідно до законодавства, а визначено вказаного учасника переможцем та укладено договори на закупівлю товару від 09.03.2021 № 29-21 на суму 570 960,00 грн з ПДВ (Лот 1) та від 09.03.2021 № 30-21 на суму 2 349 720,00 грн з ПДВ (Лот 2).</t>
  </si>
  <si>
    <t>ДЕРЖАВНА АУДИТОРСЬКА СЛУЖБА УКРАЇНИ
ЗАХІДНИЙ ОФІС ДЕРЖАУДИТСЛУЖБИ 
НАКАЗ
08.06.2021 № 371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08.06.2021 № 371.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UA-2021-02-09-001031-c, 09.02.2021.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</si>
  <si>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UA-2021-02-09-001031-c</t>
  </si>
  <si>
    <t>https://prozorro.gov.ua/tender/UA-2021-01-05-001808-c</t>
  </si>
  <si>
    <t>За результатами аналізу розміщення Замовником інформації про закупівлю встановлено порушення вимог пункту 3 Наказу Мінекономрозвитку №1082.
За результатами аналізу питання своєчасності укладання договору про закупівлю та його оприлюднення встановлено порушення вимог пункту 5 частини восьмої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оприлюднення інформації про закупівлю, правильності заповнення документів, що оприлюднюються відповідно до Закону – порушень не встановлено.</t>
  </si>
  <si>
    <t>Дата закінчення моніторингу: 14 червня 2021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Львівського комунального підприємства «Львівсвітло» (далі – Замовник) на 2021 рік (UA-P-2021-01-05-001514-b), оприлюднене в електронній системі закупівель обґрунтування застосування переговорної процедури закупівлі, протокол розкриття тендерних пропозицій, повідомлення про намір укласти договір під час застосування переговорної процедури від 05.01.2021, опублікована під час моніторингу відповідь Замовника від 11.06.2021 на запит органу державного фінансового контролю від 08.06.2021, протокол відміни торгів від 10.06.2021 № 10/06/1.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Водночас, проведеною під час моніторингу перевіркою накладених Замовником електронних підписів (за посиланням https://czo.gov.ua/verify)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повідомлення про намір укласти договір під час застосування переговорної процедури тощо), на них накладено удосконалений електронний цифровий підпис посадової особи Замовника Дорош Надії Володимирівни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У відповідності до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Слід зазначити, що відповідно до пункту 5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Проведеним моніторингом своєчасності укладання договору про закупівлю та його оприлюднення встановлено, що в електронній системі закупівель повідомлення про намір укласти договір опубліковано 05.01.2021, кінцевий строк оскарження наміру укласти договір – 12.01.2021, станом на 11.06.2021 договір в електронній системі закупівель не опубліковано.
Отже, з врахуванням наданого під час моніторингу Замовником пояснення, у визначений частиною восьмою статті 40 Закону строк договір про закупівлю не укладено.
Однак, на порушення вимог пункту 5 частини восьмої статті 40 Закону станом на час прийняття рішення про проведення моніторингу та опублікування повідомлення про початок проведення моніторингу Замовником не відмінено переговорну процедуру закупівлі.
Замовником на запит Західного офісу Держаудитслужби під час моніторингу (08.06.2021) повідомлено про прийняття рішення відмінити зазначену процедуру.</t>
  </si>
  <si>
    <t>ДЕРЖАВНА АУДИТОРСЬКА СЛУЖБА УКРАЇНИ
ЗАХІДНИЙ ОФІС ДЕРЖАУДИТСЛУЖБИ 
НАКАЗ
08.06.2021 № 371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08.06.2021 № 371.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UA-2021-01-05-001808-c, 05.01.2021.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</si>
  <si>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Закупівля послуг з компенсації перетікань реактивної енергії. Кошти ДКСУ.</t>
  </si>
  <si>
    <t>UA-2021-01-05-001808-c</t>
  </si>
  <si>
    <t>https://prozorro.gov.ua/tender/UA-2021-01-15-001840-c</t>
  </si>
  <si>
    <t>За результатами аналізу розміщення Замовником інформації про закупівлю встановлено порушення вимог пункту 3 Наказу Мінекономрозвитку №1082.
За результатами аналізу питання своєчасності укладання договору про закупівлю та його оприлюднення встановлено порушення вимог пункту 5 частини восьмої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 порушень не встановлено.</t>
  </si>
  <si>
    <t>Дата закінчення моніторингу: 17 червня 2021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Середньої загальноосвітньої школи № 77 м. Львова з поглибленим вивченням економіки та управлінської діяльності (далі – Замовник) на 2021 рік (UA-P-2021-01-15-002205-c), оприлюднені в електронній системі закупівель обґрунтування застосування переговорної процедури закупівлі, протокол розкриття тендерних пропозицій, опублікована під час моніторингу відповідь Замовника від 11.06.2021 на запит органу державного фінансового контролю, протокол відміни торгів, який опубліковано 17.06.2021.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Водночас, проведеною під час моніторингу перевіркою накладених Замовником електронних підписів (за посиланням https://czo.gov.ua/verify)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повідомлення про намір укласти договір під час застосування переговорної процедури тощо), на них накладено удосконалений електронний цифровий підпис посадової особи Замовника Горбяка Віталія Васильовича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У відповідності до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Слід зазначити, що відповідно до пункту 5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З врахуванням наданого під час моніторингу Замовником пояснення, у визначений частиною восьмою статті 40 Закону строк договір про закупівлю не укладено.
Однак, на порушення вимог пункту 5 частини восьмої статті 40 Закону станом на час прийняття рішення про проведення моніторингу та опублікування повідомлення про початок проведення моніторингу Замовником не відмінено переговорну процедуру закупівлі.
Під час моніторингу Замовником повідомлено про прийняття тендерним комітетом рішення про відміну зазначеної переговорної процедури закупівлі відповідно до пункту один частини вісім статті 40 Закону. 
Відповідно до наявної в електронній системі закупівель інформації 17.06.2021 Замовник відмінив торги.</t>
  </si>
  <si>
    <t>ДЕРЖАВНА АУДИТОРСЬКА СЛУЖБА УКРАЇНИ
ЗАХІДНИЙ ОФІС ДЕРЖАУДИТСЛУЖБИ 
НАКАЗ
08.06.2021 № 371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08.06.2021 № 371.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UA-2021-01-15-001840-c, 15.01.2021.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</si>
  <si>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UA-2021-01-15-001840-c</t>
  </si>
  <si>
    <t>https://prozorro.gov.ua/tender/UA-2021-06-02-003049-c</t>
  </si>
  <si>
    <t>За результатами аналізу питання розміщення інформації про закупівлю встановлено порушення вимог пункту 3 Наказу Мінекономрозвитку №1082.
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 порушень не встановлено.</t>
  </si>
  <si>
    <t>Дата закінчення моніторингу закупівлі та інформація про результати моніторингу закупівлі у розрізі стадій проведення процедури закупівлі: 15 червня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Під час моніторингу проаналізовано: річний план закупівель Комунального некомерційного підприємства «Міська дитяча клінічна лікарня м. Львова» (далі – Замовник) на 2021 рік (UA-P-2021-06-02-003023-c); оголошення про проведення відкритих торгів; тендерну документацію Замовника.
Відповідно до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та зареєстрованого в Міністерстві юстиції України 01.07.2020 за №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закупівлю, тендерна документація, тощо), на них накладено електронний цифровий підпис посадової особи Замовника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Проведеним моніторингом встановлено, що в частині 1.2 розділу 3 «Інструкція з підготовки тендерної  пропозиції» тендерної документації Замовника зазначено, що до формальних (несуттєвих) помилок відносяться помилки, що пов’язані з оформленням тендерної пропозиції та не впливають на зміст тендерної пропозиції, а також наведено перелік (опис) формальних (несуттєвих) помилок, який відповідає переліку таких помилок, наведеному у наказі Міністерства розвитку економіки, торгівлі та сільського господарства України від 15.04.2020 №710.
Проте, на порушення вимог пункту 19 частини другої статті 22 Закону тендерна документація Замовника не містить прикладів формальних (несуттєвих) помилок, допущення яких учасниками не призведе до відхилення їх тендерних пропозицій.
Слід зазначити, що відповідно до пункту 2 частини першої статті 32 Закону замовник відміняє тендер у разі неможливості усунення порушень, що виникли через виявлені порушення законодавства у сфері публічних закупівель.</t>
  </si>
  <si>
    <t>ДЕРЖАВНА АУДИТОРСЬКА СЛУЖБА УКРАЇНИ
ЗАХІДНИЙ ОФІС ДЕРЖАУДИТСЛУЖБИ 
НАКАЗ
08.06.2021 № 371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08.06.2021 № 371.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UA-2021-06-02-003049-c, 02.06.2021.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</si>
  <si>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UA-2021-06-02-003049-c</t>
  </si>
  <si>
    <t>https://prozorro.gov.ua/tender/UA-2021-05-28-006560-b</t>
  </si>
  <si>
    <t>За результатами аналізу питання розміщення інформації про закупівлю встановлено порушення вимог пункту 3 Наказу Мінекономрозвитку №1082.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тендерної документації вимогам Закону – порушень не встановлено.</t>
  </si>
  <si>
    <t>Дата закінчення моніторингу: 10 червня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Під час моніторингу проаналізовано: річний план закупівель Централізованої бібліотечної системи для дітей м. Львова (далі – Замовник) на 2021 рік (UA-P-2021-05-28-006193-b); оголошення про проведення відкритих торгів; тендерну документацію та внесені до неї зміни. 
Відповідно до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та зареєстрованого в Міністерстві юстиції України 01.07.2020 за №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Проведеним моніторингом встановлено, що Замовником розміщено та оприлюднено інформацію в електронній системі про проведення процедури закупівлі UA-2021-05-28-006560-b шляхом заповнення відповідних електронних полів та завантаження документів (річний план UA-P-2021-05-28-006193-b, оголошення про проведення торгів, тощо).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закупівлю, тендерна документація, тощо), на них накладено електронний цифровий підпис посадової особи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Слід зазначити, що відповідно до пункту 2 частини першої статті 32 Закону замовник відміняє тендер у разі неможливості усунення порушень, що виникли через виявлені порушення законодавства у сфері публічних закупівель.</t>
  </si>
  <si>
    <t>ДЕРЖАВНА АУДИТОРСЬКА СЛУЖБА УКРАЇНИ
ЗАХІДНИЙ ОФІС ДЕРЖАУДИТСЛУЖБИ 
НАКАЗ
08.06.2021 № 371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08.06.2021 № 371.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UA-2021-05-28-006560-b, 28.05.2021.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</si>
  <si>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UA-2021-05-28-006560-b</t>
  </si>
  <si>
    <t>https://prozorro.gov.ua/tender/UA-2020-01-16-000893-a</t>
  </si>
  <si>
    <t>Дата закінчення моніторингу: 15 червня 2021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державного навчального закладу «Львівське вище професійне художнє училище» (далі – Замовник) на 2020 рік (UA-P-2020-01-16-005006-b), оприлюднені в електронній системі закупівель обґрунтування застосування переговорної процедури закупівлі, протокол розкриття тендерних пропозицій, повідомлення про намір укласти договір, опубліковану під час моніторингу відповідь Замовника від 10.06.2021 на запит органу державного фінансового контролю, повідомлення про прийняття рішення щодо відміни торгів від 10.06.2021.
У відповідності до частини третьої статті 35 Закону (в чинній для досліджуваної процедури закупівлі редакції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послуг поштового зв’язку, поштових марок та маркованих конвертів,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на веб-порталі Уповноваженого органу повідомлення про намір укласти договір за результатами застосування переговорної процедури закупівлі.
Одночасно, відповідно до частини четвертої статті 35 Закону (в чинній для досліджуваної процедури закупівлі редакції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послуг поштового зв’язку, поштових марок та маркованих конвертів,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на веб-порталі Уповноваженого органу повідомлення про намір укласти договір за результатами застосування переговорної процедури закупівлі. 
Проведеним моніторингом своєчасності укладання договору про закупівлю та його оприлюднення встановлено, що в електронній системі закупівель повідомлення про намір укласти договір (з Львівським комунальнним підприємством «Залізничнетеплоенерго») по Лоту 1 та Лоту 2 Змовником опубліковано 16.01.2020, оскарження наміру укласти договір по Лоту 1 та Лоту 2 - до 22.01.2020. 
Проте, станом на 08.06.2021 у визначений частиною четвертою статті 35 Закону (в чинній для досліджуваної процедури закупівлі редакції Закону) строк договори про закупівлю по Лоту 1 та Лоту 2 не укладено,  в електронній системі закупівель не опубліковано. 
Отже, на порушення вимог частини четвертої статті 35 Закону (в чинній для досліджуваної процедури закупівлі редакції Закону) станом на час прийняття рішення про проведення моніторингу та опублікування повідомлення про початок проведення моніторингу Замовником не відмінено переговорну процедуру закупівлі по Лоту 1 та Лоту 2.
Під час моніторингу (10.06.2021) Замовником повідомлено про прийняття тендерним комітетом рішення про відміну зазначеної переговорної процедури закупівлі (по Лоту 1 та Лоту 2) у зв’язку з відсутністю потреби закупівлі, технічна помилка.</t>
  </si>
  <si>
    <t>ДЕРЖАВНА АУДИТОРСЬКА СЛУЖБА УКРАЇНИ
ЗАХІДНИЙ ОФІС ДЕРЖАУДИТСЛУЖБИ 
НАКАЗ
08.06.2021 № 371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08.06.2021 № 371.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UA-2020-01-16-000893-a, 16.01.2020.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</si>
  <si>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UA-2020-01-16-000893-a</t>
  </si>
  <si>
    <t>https://prozorro.gov.ua/tender/UA-2021-04-26-002782-b</t>
  </si>
  <si>
    <t>За результатами аналізу питання відображення закупівлі у річному плані встановлено порушення пункту 4 частини другої статті 4 Закону.
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розгляду тендерної пропозиції ТОВ «Хаммель-Україна», визначення його переможцем тендеру та укладення з ним договору встановлено порушення вимог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розміщення та оприлюднення інформації про закупівлю, правильності заповнення форм документів, що оприлюднюються відповідно до Закону, своєчасності укладання договору про закупівлю, відповідності умов договору умовам тендерної пропозиції переможця – порушень не встановлено.</t>
  </si>
  <si>
    <t>Дата закінчення моніторингу закупівлі та інформація про результати моніторингу закупівлі у розрізі стадій проведення процедури закупівлі: 11 червня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форм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«Зелене місто» (далі – Замовник) на 2021 рік (UA-P-2021-04-26-009128-a); оголошення про проведення відкритих торгів; тендерну документацію Замовника, затверджену рішенням уповноваженої особи (протокол №51 від 26.04.2021); реєстр отриманих тендерних пропозицій; протокол розкриття тендерних пропозицій; тендерну пропозицію товариства з обмеженою відповідальністю «Хаммель-Україна» (далі – ТОВ «Хаммель-Україна»); повідомлення про намір укласти договір від 18.05.2021; оприлюднені ТОВ «Хаммель-Україна» після аукціону документи та інформацію на виконання вимог статті 17 Закону; договір від 31.05.2021 №31-05/21.
Проведеним моніторингом також встановлено, що на порушення пункту 4 частини другої статті 4 Закону Замовником у річному плані не зазначено інформацію про код економічної класифікації видатків бюджету.
Проведеним моніторингом встановлено, що в частині 2 розділу V «Оцінка тендерної пропозиції» тендерної документації Замовника зазначено, що до формальних (несуттєвих) помилок відносяться помилки, що пов’язані з оформленням тендерної пропозиції та не впливають на зміст тендерної пропозиції, а саме - технічні помилки та описки, а також наведено перелік (опис) формальних (несуттєвих) помилок, який відповідає переліку таких помилок, наведеному у наказі Міністерства розвитку економіки, торгівлі та сільського господарства України від 15.04.2020 №710.
Проте, на порушення вимог пункту 19 частини другої статті 22 Закону тендерна документація Замовника не містить прикладів формальних (несуттєвих) помилок, допущення яких учасниками не призведе до відхилення їх тендерних пропозицій.
Відповідно до вимог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Проведеним моніторингом встановлено, що в недотримання вимог частини шостої статті 17 Закону переможцем торгів ТОВ «Хаммель-Україна» у визначений Законом термін не надано Замовнику шляхом оприлюднення їх в електронній системі закупівель документи, що підтверджують відсутність підстав, визначених пунктами 2, 3, 8 частини першої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Таким чином, на порушення вимог частини сьомої статті 33 Закону Замовником не відхилено тендерну пропозицію переможця тендеру ТОВ «Хаммель-Україна», яким не надано документи, що підтверджують відсутність підстав, установлених статтею 17 цього Закону (пункти 2, 3, 8 частини першої), а укладено з вказаним переможцем договір від 31.05.2021 №31-05/21 на суму 940 400,00 грн з ПДВ.</t>
  </si>
  <si>
    <t>ДЕРЖАВНА АУДИТОРСЬКА СЛУЖБА УКРАЇНИ
ЗАХІДНИЙ ОФІС ДЕРЖАУДИТСЛУЖБИ 
НАКАЗ
04.06.2021 № 367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04.06.2021 № 367.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UA-2021-04-26-002782-b, 26.04.2021.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</si>
  <si>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 31-05/21</t>
  </si>
  <si>
    <t>Комплекс обладнання для відсіювання побутових відходів від органічних</t>
  </si>
  <si>
    <t>UA-2021-04-26-002782-b</t>
  </si>
  <si>
    <t>https://prozorro.gov.ua/tender/UA-2021-01-19-001554-c</t>
  </si>
  <si>
    <t>За результатами аналізу питання правильності заповнення документів, що оприлюднюються відповідно до Закону встановлено порушення вимог пункту 3 частини другої статті 21 Закону.
За результатами аналізу питання розгляду тендерної пропозиції ФОП Паськевич І. Є., визначення вказаного учасника переможцем та укладення з нею договору встановлено порушення вимог пункту 1 частини першої статті 31 Закону та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</si>
  <si>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08 червня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ліцею «Львівський» Львівської міської ради (далі – Замовник) на 2021 рік (UA-P-2021-01-19-004633-a),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ФОП Паськевич Ірини Євгенівни (далі - ФОП Паськевич І. Є.), повідомлення про намір укласти договір про закупівлю № 64 від 09.02.2021, опубліковані переможцем торгів документи на підтвердження відсутності підстав, визначених статтею 17 Закону, договір про закупівлю послуг з організації шкільного харчування № 88/21 від 26.02.2021, додаткову угоду № 1 від 13.05.2021 до вказаного договору.
У відповідності до пункту 3 частини другої статті 21 Закону оголошення про проведення відкритих торгів повинно містити наступну інформацію – кількість та місце поставки товарів, обсяг і місце виконання робіт чи надання послуг.
Проведеним моніторингом правильності заповнення документів, що оприлюднюються відповідно до Закону встановлено, що Замовником в оголошенні про проведення відкритих торгів не зазначено інформацію, щодо місця поставки товарів. Так, у графі «Місце поставки товарів або місце виконання робіт чи надання послуг» зазначено «Україна, Відповідно до документації», що не відповідає вимогам пункту 3 частини другої статті 21 Закону.
Відповідно до норм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Проведеним моніторингом розгляду тендерних пропозицій встановлено, що вимогами тендерної документації (підпункт 2.1 розділу 5) передбачено, що для фізичної особи або фізичної особи-підприємця необхідно надати оригінал чи копію паспорту громадянина чи іншого документу, що посвідчує особу  (у разі, якщо підписувати тендерну пропозицію та/або договір про закупівлю буде уповноважена учасником особа необхідно додатково надати нотаріально завірену довіреність або доручення, яка засвідчує повноваження уповноваженої особи на підпис тендерної пропозиції).
Відповідно до пунктів 3 та 5 Положення про паспорт громадянина України, затвердженого постановою Верховної Ради України від 26.06.1992 №2503-XII, бланки паспортів виготовляються у вигляді паспортної книжечки або паспортної картки за єдиними зразками, що затверджуються Кабінетом Міністрів України; паспортна книжечка являє собою зшиту вкладку нитками обрізну книжечку розміром 88х125 мм, що складається з обкладинки та 16 сторінок, усі сторінки книжечки пронумеровані. Згідно з пунктом 6 вказаного Положення третя, четверта, п'ята і шоста сторінки призначені для фотокарток, додатково вклеюваних до паспорта, а сьома, восьма і дев'ята - для особливих відміток, на десятій сторінці робляться відмітки про сімейний стан власника паспорта, на одинадцятій - шістнадцятій - про реєстрацію постійного місця проживання громадянина.
Водночас, проведеним моніторингом встановлено, що у складі тендерної пропозиції учасником ФОП Паськевич І. Є. надано скан-копії лише окремих сторінок паспорта, а саме сторінки 1-3 та 12-13, скан-копії сторінок 4-11 відсутні, що не відповідає умовам підпункту 2.1 розділу 5 тендерної документації.
Відповідно до вимог пункту 1 частини першої статті 31 Закону замовник відхиляє тендерну пропозицію у разі, якщо, зокрема, учасник процедури закупівлі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учасника тендеру ФОП Паськевич І. Є., яка не відповідала встановленим у тендерній документації відповідно до абзацу першого частини третьої статті 22 цього Закону вимогам до учасника, а визначено її переможцем та укладено з нею договір про закупівлю послуг з організації шкільного харчування № 88/21 від 26.02.2021 на суму 993 827,90 гривень.
У відповідності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Водночас, проведеним моніторингом розгляду тендерної пропозиції ФОП Паськевич І. Є. встановлено також, що на порушення вимог частини шостої статті 17 Закону переможець процедури закупівлі ФОП Паськевич І. Є. у строк, що не перевищує десяти днів з дати оприлюднення в електронній системі закупівель повідомлення про намір укласти договір про закупівлю, не надала Замовнику документи шляхом оприлюднення їх в електронній системі закупівель, що підтверджують відсутність підстав, визначених пунктами 3 і 8 частини першої та частиною другою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 приймає рішення про намір укласти договір про закупівлю у порядку та на умовах, визначених цією статтею.
Таким чином, на порушення вимог частини сьомої статті 33 Закону, Замовником не відхилено тендерну пропозицію ФОП Паськевич І. Є., якою не надано, як переможцем процедури закупівлі документів, що підтверджують відсутність підстав, установлених статтею 17 цього Закону, а укладено з нею договір про закупівлю послуг з організації шкільного харчування № 88/21 від 26.02.2021 на суму 993 827,90 гривень.</t>
  </si>
  <si>
    <t>ДЕРЖАВНА АУДИТОРСЬКА СЛУЖБА УКРАЇНИ
ЗАХІДНИЙ ОФІС ДЕРЖАУДИТСЛУЖБИ 
НАКАЗ
01.06.2021 № 354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01.06.2021 № 354.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UA-2021-01-19-001554-c, 19.01.2021.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</si>
  <si>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88\21</t>
  </si>
  <si>
    <t>UA-2021-01-19-001554-c</t>
  </si>
  <si>
    <t>https://prozorro.gov.ua/tender/UA-2021-02-19-003276-a</t>
  </si>
  <si>
    <t>За результатами аналізу питання розгляду тендерних пропозицій ФОП Баландюха Ю.Я. (Лоти 1 та 2)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–порушень не встановлено.</t>
  </si>
  <si>
    <t>Дата закінчення моніторингу: 04 червня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відділу освіти Шевченківського та Залізничного районів управління освіти департаменту гуманітарної політики Львівської міської ради (далі – Замовник) на 2021 рік (UA-P-2021-02-19-003075-с); оголошення про проведення відкритих торгів; тендерну документацію та внесені зміни до неї); реєстри отриманих тендерних пропозицій, протоколи розкриття тендерних пропозицій та опубліковані 12.03.2021, повідомлення про намір укласти договір по Лотах 1 та 2; по Лоту 1: тендерну пропозицію фізичної особи підприємця Баландюха Юрія Ярославовича (далі – ФОП Баландюх Ю.Я.), протокол засідання тендерного комітету №95 від 12.03.2021, оприлюднені ФОП Баландюх Ю.Я. після аукціону документи та інформацію на виконання вимог статті 17 Закону, договір від 23.03.2021 № 66/2021 та додаткову угоду від 29.03.2021 №1 до вказаного договору; по Лоту 2 – тендерну пропозицію ФОП Баландюх Ю.Я., протокол засідання тендерного комітету №94 від 12.03.2021, оприлюднені ФОП Баландюх Ю.Я після аукціону документи та інформацію на виконання вимог статті 17 Закону, договір від 23.03.2021 №67/2021 та додаткову угоду від 29.03.2021 №1 до вказаного договору.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3) визначено, що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тобто тендерна пропозиція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Також у тендерній документації (пункт 1.2 частини 1 розділу 3) зазначено, що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частини1 статті 31 Закону.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Під час проведення моніторингу встановлено, що згідно з інформацією, розміщеною в електронній системі закупівель, ФОП Баландюх Ю.Я (Лоти 1, 2) у складі пропозиції було розміщено файли «sign.p7s» (06.03.2021). За результатами перевірки файлів «sign.p7s» на веб-порталі центрального засвідчувального органу (за посиланням https://czo.gov.ua/verify) встановлено, що на пропозицію учасника ФОП Баландюх Ю.Я. не накладено саме кваліфікованого електронного підпису учасника закупівлі, який підписав/подав документи тендерної пропозиції/тендерну пропозицію, а накладено удосконалений електронний підпис фізичної особи – Баландюх Юрія Ярославовича,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Враховуючи вищенаведене, учасник ФОП Баландюх Ю.Я. (Лоти 1, 2) не відповідав встановленим у тендерній документації вимогам до учасника відповідно до абзацу першого частини третьої статті 22 Закону. 
За вимогою пункту 1 частини першої статті 31 Закону замовник відхиляє тендерну пропозицію у разі якщо, зокрема, учасник процедури закупівлі не відповідає встановленим абзацом першим частини третьої статті 22 цього Закону вимогам до учасника відповідно до законодавства.
Таким чином, на порушення вимог пункту 1 частини першої статті 31 Закону замовником не відхилено тендерні пропозиції учасника ФОП Баландюха Ю.Я. по Лотах 1 та 2, який не відповідав встановленим абзацом першим частини третьої статті 22 цього Закону вимогам до учасника відповідно до законодавства, а визначено вказаного учасника переможцем та укладено договори від 23.03.2021 № 66/2021 на суму 750 400,00 грн без ПДВ (Лот 1) та від 23.03.2021 № 67/2021  на суму 865 390,00 грн без ПДВ (Лот 2).</t>
  </si>
  <si>
    <t>ДЕРЖАВНА АУДИТОРСЬКА СЛУЖБА УКРАЇНИ
ЗАХІДНИЙ ОФІС ДЕРЖАУДИТСЛУЖБИ 
НАКАЗ
01.06.2021 № 354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01.06.2021 № 354.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UA-2021-02-19-003276-a, 19.02.2021.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</si>
  <si>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UA-2021-02-19-003276-a</t>
  </si>
  <si>
    <t>https://prozorro.gov.ua/tender/UA-2021-02-05-003907-b</t>
  </si>
  <si>
    <t>За результатами аналізу питання розгляду тендерних пропозицій ФОП Хробак Н.Р. (Лот 1) та ТОВ «Профцентр Компані» (Лот 2)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</si>
  <si>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закупівлі та інформація про результати моніторингу закупівлі у розрізі стадій проведення процедури закупівлі: 17 червня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відповідності повідомлення з вимогами про усунення невідповідностей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відділу освіти Шевченківського та Залізничного районів управління освіти департаменту гуманітарної політики Львівської міської ради (далі – Замовник) на 2021 рік (UA-P-2021-02-05-001031-c); оголошення про проведення відкритих торгів; тендерну документацію Замовника затверджену рішенням тендерного комітету 05.02.2021; реєстри отриманих тендерних пропозицій, протоколи розкриття тендерних пропозицій та опубліковані 04.03.2021 (Лот 1 та 2) повідомлення про намір укласти договір; по Лоту 1: тендерну пропозицію фізичної особи-підприємця Хробак Надії Романівни (далі – ФОП Хробак Н.І.) протокол засідання тендерного комітету №76 від 04.03.2021, оприлюднені ФОП Хробак Н.І. після аукціону документи та інформацію на виконання вимог статті 17 Закону, договір від 23.03.2021 № 75/2021 та додаткову угоду від 31.03.2021 №1 до вказаного договору; по Лоту 2 – тендерну пропозицію товариства з обмеженою відповідальністю «Профцентр Компані» (далі – ТОВ «Профцентр Компані»), протокол засідання тендерного комітету №77 від 04.03.2021, оприлюднені ТОВ «Профцентр Компані» після аукціону документи та інформацію на виконання вимог статті 17 Закону, договір від 22.03.2021 № 62/2021 та додаткові угоди від 29.03.2021 №1 та від 11.05.2021 №2 до вказаного договору; по Лоту 3 – тендерні пропозиції товариства з обмеженою відповідальністю «Фірма «Альтаїр» та фізичної особи-підприємця Цигалика Анатолія Степановича (щодо правомірності їх відхилення Замовником).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Умовами тендерної документації Замовника (пункт 1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 1 статті 31 Закону.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Під час моніторингу встановлено, що згідно з інформацією, розміщеною в електронній системі закупівель, ФОП Хробак Н.І. (Лот 1) та ТОВ «Профцентр Компані» (Лот 2) у складі пропозиції було розміщено файли «sign.p7s» (20.02.2021 та 19.02.2021 відповідно).
Замовником під час моніторингу на запит Західного офісу Держаудитслужби від 07.06.2021 повідомлено, що при перевірці пропозицій учасників ФОП Хробак Н.Р. ( Лот 1 ) та ТОВ «Профцентр Компані» ( Лот 2 ) було здійснено перевірку файлів «sign/p7s» на сайті центрального засвідчувального органу за посиланням https://czo.gov.ua/verify, за результатами якої відображалися дані, які засвідчують цілісність та підтверджують справжність підпису а саме: 
Результат перевірки підпису: Підпис створено та перевірено успішно. Цілісність даних підтверджено Підписувач: Хробак Надія Романівна П.І.Б.: Хробак Надія Романівна РНОКПП: 2904410586 Час підпису (підтверджено кваліфікованою позначкою часу для підпису від Надавача): 19:13:52 04.03.2021 Сертифікат виданий: КНЕДП - ІДД ДПС Серійний номер: 58E2D9E7F900307B04000000D3553000176C8A00 Тип носія особистого ключа: Незахищений Алгоритм підпису: ДСТУ-4145 Тип підпису: Удосконалений Сертифікат: Кваліфікований ( переможець Лот 1).
Результат перевірки підпису: Підпис створено та перевірено успішно. Цілісність даних підтверджено Підписувач: Яблонський Андрій Васильович П.І.Б.: Яблонський Андрій Васильович РНОКПП: 3394409014 Організація (установа): Товариство з обмеженою відповідальністю «ПРОФЦЕНТР КОМПАНІ» Код ЄДРПОУ: 43875854 Посада: Директор Час підпису (підтверджено кваліфікованою позначкою часу для підпису від Надавача): 10:19:11 08.03.2021 Сертифікат виданий: АЦСК ТОВ "Центр сертифікації ключів «Україна» Серійний номер: 5E68440700000000000000000000000000000001 Тип носія особистого ключа: Незахищений Алгоритм підпису: ДСТУ-4145 Тип підпису: Удосконалений Сертифікат: Кваліфікований ( переможець Лот 2 ).
Відповідно до наданих пояснень Замовником у тендерній документації не було додатково визначено на якому типі носія повен бути розміщений КЕП учасника, а сертифікати ключів учасників визначені ,як кваліфіковані ( по Лоту 1 та Лоту 2 ), а переможець ФОП Хробак Н.І. (Лот 1 ) та переможець ТОВ «Профцентр Компані» ( Лот 2 ) відповідає встановленим абзацом першим частини третьої статті 22 Закону України «Про публічні закупівлі».
Відповідно до частини другої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Однак, як зазначалось вище із пояснення Замовника, за результатами перевірки у складі тендерних пропозицій файлів «sign/p7s» на сайті центрального засвідчувального органу переможцями ФОП Хробак Н.І. (Лот 1 ) та ТОВ «Профцентр Компані» ( Лот 2 ) відображено тип підпису – удосконалений, які з врахуванням норм Закону України «Про електронні довірчі послуги» не є кваліфікованими електронними підписами. Крім того, інформація про зберігання особистого ключа в засобі кваліфікованого електронного підпису відсутня. 
Враховуючи вищенаведене, учасники ФОП Хробак Н.Р. (Лот 1) та ТОВ «Профцентр Компані» (Лот 2) не відповідали встановленим у тендерній документації вимогам до учасника відповідно до абзацу першого частини третьої статті 22 Закону. 
Слід зазначити, що відповідно до вимог пункту 2 частини першої статті 31 Закону Замовник відхиляє тендерну пропозицію із зазначенням аргументації в електронній системі закупівель у разі, якщо тендерна пропозиція учасника не відповідає умовам технічної специфікації та іншим вимогам щодо предмета закупівлі тендерної документації.
Таким чином, на порушення вимог пункту 1 частини першої статті 31 Закону Замовником не відхилено тендерні пропозиції учасників ФОП Хробак Н.Р. (Лот 1) та ТОВ «Профцентр Компані» (Лот 2) як такі, що не відповідають встановленим абзацом першим частини третьої статті 22 цього Закону вимогам до учасника відповідно до законодавства, а визначено вказаних учасників переможцями та укладено договори від від 23.03.2021 № 75/2021 на суму 1 875 465,00 грн без ПДВ (Лот 1) та від 22.03.2021№ 62/2021 на суму 1 886 400,00 грн з ПДВ (Лот 2).</t>
  </si>
  <si>
    <t>ДЕРЖАВНА АУДИТОРСЬКА СЛУЖБА УКРАЇНИ
ЗАХІДНИЙ ОФІС ДЕРЖАУДИТСЛУЖБИ 
НАКАЗ
01.06.2021 № 354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01.06.2021 № 354.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UA-2021-02-05-003907-b, 05.02.2021.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</si>
  <si>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«ДК 021:2015: (CPV)  Риба, рибне філе та інше м'ясо риби морожені (15220000-6) (Риба свіжоморожена, філе свіжоморожене)»</t>
  </si>
  <si>
    <t>UA-2021-02-05-003907-b</t>
  </si>
  <si>
    <t>75/2021</t>
  </si>
  <si>
    <t>https://prozorro.gov.ua/tender/UA-2021-03-23-004408-b</t>
  </si>
  <si>
    <t>За результатами аналізу питання правильності заповнення документів, що оприлюднюються відповідно до Закону, встановлено порушення вимог пункту 9 частини другої статті 21 Закону.
За результатами аналізу питання розгляду тендерної пропозиції ТОВ «КАСІ-Україна» встановлено порушення вимог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</si>
  <si>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07 червня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України від 25.12.2015 №922-VIII «Про публічні закупівлі» (далі – Закон), відповідності тендерної документації вимогам Закону, розгляду тендерних пропозицій та визначення переможця тендеру,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міського комунального підприємства «Львівводоканал» (далі – Замовник) на 2021 рік (UA-P-2021-03-23-004376-c); оголошення про проведення відкритих торгів; тендерну документацію затверджену рішенням тендерного комітету від 23.03.2021 (протокол №73-1), реєстр отриманих тендерних пропозицій; протокол розкриття тендерних пропозицій; тендерну пропозицію ТОВ «КАСІ-Україна», повідомлення про намір укласти договір від 16.04.2021; оприлюднені ТОВ «КАСІ-Україна», як переможцем, документи та інформацію на виконання вимог статті 17 Закону, договір від 05.05.2021 №32-430Т.
Відповідно до вимог пункту 9 частини другої статті 21 Закону оголошення про проведення відкритих торгів повинно містити інформацію про розмір, вид та умови надання забезпечення тендерних пропозицій (якщо замовник вимагає його надати).
Проведеним моніторингом встановлено, що відповідно до умов частини 2 розділу 3 тендерної документації Замовником вимагалося надання учасниками забезпечення тендерної пропозиції у формі банківської гарантії у вигляді електронного документа, скріпленого КЕП банка-гаранта, розмір забезпечення – 50 000,00 грн, строк дії забезпечення – 91 календарний день з дати кінцевого строку подання тендерної пропозиції.
Однак, на порушення вимог пункту 9 частини другої статті 21 Закону в оприлюдненому Замовником оголошенні про проведення відкритих торгів відсутня інформація про вид та умови надання забезпечення тендерних пропозицій.
Згідно з нормою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Водночас, проведеним моніторингом встановлено, що в недотримання вимог частини шостої статті 17 Закону переможцем торгів ТОВ «КАСІ-Україна»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визначених пунктами 2, 3 та 8 частини першої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Однак, на порушення вимог частини сьомої статті 33 Закону Замовником не відхилено тендерну пропозицію переможця ТОВ «КАСІ-Україна», яким не надано документи, що підтверджують відсутність підстав, установлених статтею 17 цього Закону (пункти 2, 3 та 8 частини першої статті 17), а укладено з вказаним переможцем договір від 05.05.2021 №32-430Т  на суму 2 942 783,00 грн з ПДВ.</t>
  </si>
  <si>
    <t>ДЕРЖАВНА АУДИТОРСЬКА СЛУЖБА УКРАЇНИ
ЗАХІДНИЙ ОФІС ДЕРЖАУДИТСЛУЖБИ 
НАКАЗ
01.06.2021 № 354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01.06.2021 № 354.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UA-2021-03-23-004408-b, 23.03.2021.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</si>
  <si>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32-430Т</t>
  </si>
  <si>
    <t>UA-2021-03-23-004408-b</t>
  </si>
  <si>
    <t>https://prozorro.gov.ua/tender/UA-2021-04-19-003658-a</t>
  </si>
  <si>
    <t>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За результатами моніторингу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розгляду тендерних пропозицій та визначення переможця тендеру – порушень не встановлено.</t>
  </si>
  <si>
    <t>Дата закінчення моніторингу: 10 червня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(далі – Закон), відповідності тендерної документації вимогам Закону, розгляду тендерних пропозицій та визначення переможця тендеру.
Під час моніторингу проаналізовано: річний план закупівель управління охорони історичного середовища Львівської міської ради (далі – Замовник) на 2021 рік (UA-P-2021-04-19-004147-b), оголошення про проведення відкритих торгів; тендерну документацію та внесені до неї зміни, протокол розкриття тендерних пропозицій, тендерні пропозиції ТОВ «В.Ф.Ф» та ТОВ «Дельтабуд» (щодо правомірності їх відхилення Замовником), тендерну пропозицію Підприємства об'єднання громадян «ЦЕНТР КОМПЛЕКС», повідомлення про намір укласти договір, вимоги Замовника про усунення невідповідностей до 08.05.2021 та 25.05.2021, документи, завантажені учасниками на виконання зазначених вимог, протоколи щодо прийняття рішення уповноваженою особою від 11.05.2021 №39, від 24.05.2021 №45 та №46, від 26.05.2021 №49, повідомлення про намір укласти договір, опубліковані після аукціону Підприємством об'єднання громадян «ЦЕНТР КОМПЛЕКС», як переможцем торгів, документи на виконання вимог статті 17 Закону.
Відповідно до вимог пункту 19 частини другої статті 22 Закону тендерна документація повинна містити опис та приклади формальних (несуттєвих) помилок, допущення яких учасниками не призведе до відхилення їх тендерних пропозицій. 
Проведеним моніторингом встановлено, що в частині 1.3 розділу 3 тендерної документації Замовника зазначено, що до формальних (несуттєвих) помилок належать технічні, механічні та інші помилки, допущені учасником в документах, і такі, що не нівелюють технічний потенціал та конкурентоздатність учасника, а також наведено перелік (опис) формальних (несуттєвих) помилок, який відповідає переліку таких помилок, наведеному у наказі Міністерства розвитку економіки, торгівлі та сільського господарства України від 15.04.2020 №710.
Проте, на порушення вимог пункту 19 частини другої статті 22 Закону тендерна документація Замовника не містить прикладів формальних (несуттєвих) помилок, допущення яких учасниками не призведе до відхилення їх тендерних пропозицій.
Ознаку порушення законодавства у сфері публічних закупівель, щодо якої спрацював автоматичний індикатор ризиків RISK-2-16 (переможець за результатами тендеру, в якому не передбачено забезпечення тендерної пропозиції, у строки, встановлені законодавством, не укладає договору про закупівлю, внаслідок чого замовник обирає дорожчу тендерну пропозицію) – не підтверджено.</t>
  </si>
  <si>
    <t>ДЕРЖАВНА АУДИТОРСЬКА СЛУЖБА УКРАЇНИ
ЗАХІДНИЙ ОФІС ДЕРЖАУДИТСЛУЖБИ 
НАКАЗ
01.06.2021 № 354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01.06.2021 № 354.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UA-2021-04-19-003658-a, 19.04.2021.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закупівель.Дані автоматичних індикаторів ризику  RISK-2-16.
Заступник начальника 
відділу контролю у сфері закупівель                                                  Надія ЯРЕМА</t>
  </si>
  <si>
    <t>«Ремонтно-реставраційні роботи огорожі з брамою та офіцинами для сторожі палацу на вул. М. Коперника, 15 пам’ятки архітектури національного значення, охоронний № 1310» у м.Львові   (роботи з будівельного підряду)</t>
  </si>
  <si>
    <t>UA-2021-04-19-003658-a</t>
  </si>
  <si>
    <t>https://prozorro.gov.ua/tender/UA-2021-05-18-005704-c</t>
  </si>
  <si>
    <t>За результатами аналізу питання розміщення інформації про закупівлю встановлено порушення вимог пункту 3 Наказу Мінекономрозвитку №1082.
За результатами аналізу питання відповідності тендерної документації вимогам Закону встановлено включення до тендерної документації умов, що суперечать нормі частини шостої статті 17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надання роз’яснень щодо тендерної документації – порушень не встановлено</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</si>
  <si>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03 червня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надання роз’яснень щодо тендерної документації. 
Під час моніторингу проаналізовано: річний план закупівель комунального некомерційного підприємства «3-я міська клінічна лікарня м. Львова» (далі – Замовник) на 2021 рік (UA-P-2021-05-18-005081-c ); оголошення про проведення відкритих торгів; тендерну документацію, оприлюднені в електронній системі закупівель звернення щодо тендерної документації та відповідь Замовника на вказане звернення.
Відповідно до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та зареєстрованого в Міністерстві юстиції України 01.07.2020 за №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Проведеним моніторингом встановлено, що Замовником розміщено та оприлюднено інформацію в електронній системі про проведення процедури закупівлі UA-2021-05-18-005704-с шляхом заповнення відповідних електронних полів та завантаження документів (річний план UA-P-2021-05-18-005081-c, оголошення про проведення торгів, тощо).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закупівлю, тендерна документація, тощо), на них накладено електронний цифровий підпис посадової особи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Окрім того проведеним моніторингом встановлено, що у Додатку №4 до тендерної документації вказано вимоги на виконання статті 17 Закону та перелік документів, які повинен надати учасник та переможець процедури закупівлі на підтвердження відсутності підстав відмови в участі в процедурі закупівлі відповідно до статті 17 Закону.
При цьому, у примітках у розділі 2 Додатку №4 до тендерної документації зазначено, що інформація, що міститься у відкритих єдиних державних реєстрах, доступ до яких є вільним, може не подаватися у складі пропозиції, чи після оприлюднення на веб-порталі Уповноваженого органу повідомлення про намір укласти договір учасником переможцем.
Водночас, у частині шостій статті 17 Закону встановлено імперативну норму, відповідно до якої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Отже, зазначення у примітках розділу 2 Додатку №4 до тендерної документації про можливість не подання переможцем процедури закупівлі інформації, що міститься у відкритих єдиних державних реєстрах, доступ до яких є вільним, після оприлюднення на веб-порталі Уповноваженого органу повідомлення про намір укласти договір суперечить нормі частини шостої статті 17 Закону.
Слід зазначити, що відповідно до пункту 2 частини першої статті 32 Закону замовник відміняє тендер у разі неможливості усунення порушень, що виникли через виявлені порушення законодавства у сфері публічних закупівель.</t>
  </si>
  <si>
    <t>ДЕРЖАВНА АУДИТОРСЬКА СЛУЖБА УКРАЇНИ
ЗАХІДНИЙ ОФІС ДЕРЖАУДИТСЛУЖБИ 
НАКАЗ
01.06.2021 № 354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01.06.2021 № 354.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UA-2021-05-18-005704-c, 18.05.2021.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</si>
  <si>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UA-2021-05-18-005704-c</t>
  </si>
  <si>
    <t>https://prozorro.gov.ua/tender/UA-2021-01-22-002289-a</t>
  </si>
  <si>
    <t>За результатами аналізу питання розміщення інформації про закупівлю встановлено порушення вимог пункту 3 Наказу Мінекономрозвитку №1082.
За результатами аналізу питання розгляду тендерної пропозиції учасника ФОП Яремчука А.І.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своєчасності укладання договору про закупівлю,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</si>
  <si>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01 червня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Під час моніторингу проаналізовано: річний план закупівель початкової школи «Світанок» Львівської міської ради (далі – Замовник) на 2021 рік (UA-P-2021-01-22-006121-с); оголошення про проведення відкритих торгів; тендерну документацію, затверджену рішенням тендерного комітету від 21.01.2021; реєстр отриманих тендерних пропозицій; протокол розкриття тендерних пропозицій; тендерну пропозицію ФОП Яремчука Андрія Ігоровича (далі – ФОП Яремчук А.І.); повідомлення про намір укласти договір; оприлюднені ФОП Яремчуком А.І., як переможцем, після аукціону документи та інформацію на виконання вимог статті 17 Закону; договір про закупівлю послуг за державні кошти від 22.02.2021 №К-22/21.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проведення закупівлі, повідомлення про намір укласти договір, укладений договір, тощо), на них накладено удосконалений електронний підпис посадової особи Замовника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3) визначено, що тендерна пропозиція подається учасником закупівлі з урахуванням вимог законів України «Про електронні документи та електронний документообіг» та «Про електронні довірчі послуги», тобто тендерна пропозиція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повноваження якої щодо підпису документів тендерної пропозиції підтверджуються відповідно до поданих документів, що вимагаються згідно підпункту 2.1 пункту 2 розділу 5 тендерної документації на цю закупівлю.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Також відповідно до пункту 1.2 частини 1 розділу 3 тендерної документації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абзацу 2 пункту 1 частини1 статті 31 Закону.
Під час моніторингу встановлено, що згідно з інформацією, розміщеною в електронній системі закупівель, ФОП Яремчук А.І. у складі пропозиції було розміщено файл Електронний підпис(05.02.2021).
За результатами перевірки файлу Електронний підпис на веб-порталі центрального засвідчувального органу (за посиланням https://czo.gov.ua/verify) встановлено наступне:
«Файл успішно перевірено. Усі дані цілі.
Підписувач  Яремчук Андрій Ігорович
П.І.Б. Яремчук Андрій Ігорович
РНОКПП 3139506154
Час підпису (підтверджено кваліфікованою позначкою часу для підпису від Надавача)
19:12:47 05.02.2021
Сертифікат виданий  АЦСК ТОВ "Центр сертифікації ключів "Україна"
Серійний номер 59C1500700000000000000000000000000000001 
Тип носія особистого ключа  Незахищений
Алгоритм підпису ДСТУ-4145
Тип підпису  Удосконалений
Враховуючи викладене, на тендерну пропозицію ФОП Яремчука А.І. накладено удосконалений електронний підпис фізичної особи Яремчука Андрія Ігоровича,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Таким чином, учасником ФОП Яремчуком А.І. при поданні тендерної пропозиції не дотримано вимог частини 1 розділу 3 тендерної документації Замовника. Вказаний учасник не відповідав встановленим абз.1 частини третьої статті 22 цього Закону вимогам до учасника відповідно до законодавства.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учасника ФОП Яремчука А.І., а визначено його переможцем та укладено з ним договір про закупівлю послуг за державні кошти від 22.02.2021 №К-22/21 на суму 1 434 120,00 гривень.</t>
  </si>
  <si>
    <t>ДЕРЖАВНА АУДИТОРСЬКА СЛУЖБА УКРАЇНИ
ЗАХІДНИЙ ОФІС ДЕРЖАУДИТСЛУЖБИ 
НАКАЗ
25.05.2021 № 340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25.05.2021 № 340.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UA-2021-01-22-002289-a, 22.01.2021.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</si>
  <si>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К-22/21</t>
  </si>
  <si>
    <t>UA-2021-01-22-002289-a</t>
  </si>
  <si>
    <t>https://prozorro.gov.ua/tender/UA-2021-01-21-001893-c</t>
  </si>
  <si>
    <t>За результатами аналізу питання розміщення інформації про закупівлю встановлено порушення вимог пункту 3 Наказу Мінекономрозвитку №1082.
За результатами аналізу питання розгляду тендерної пропозиції учасника ФОП Яремчука А.І.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</si>
  <si>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27 травня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ліцею №15 Львівської міської ради (далі – Замовник) на 2021 рік (UA-P-2021-01-21-003124-а); оголошення про проведення відкритих торгів; тендерну документацію, затверджену рішенням тендерного комітету від 21.01.2021; реєстр отриманих тендерних пропозицій; протокол розкриття тендерних пропозицій; тендерну пропозицію ФОП Яремчука Андрія Ігоровича (далі – ФОП Яремчук А.І.); повідомлення про намір укласти договір; оприлюднені ФОП Яремчуком А.І., як переможцем, після аукціону документи та інформацію на виконання вимог статті 17 Закону; договір про закупівлю послуг від 22.02.2021 №6/21, додаткову угоду №1 від 23.02.2021 до вказаного договору.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проведення закупівлі, повідомлення про намір укласти договір, укладення договору, повідомлення про внесення змін до договору, тощо), на них накладено удосконалений електронний підпис посадової особи Замовника Юрович Віри Василівни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3) визначено, що тендерна пропозиція подається учасником закупівлі з урахуванням вимог законів України «Про електронні документи та електронний документообіг» та «Про електронні довірчі послуги», тобто тендерна пропозиція у будь-якому випадку повинна містити накладений кваліфікований електронний підпис (КЕП) керівника або особи уповноваженої учасником на підписання тендерної пропозиції, повноваження якої щодо підпису документів тендерної пропозиції підтверджуються відповідно до поданих документів, що вимагаються згідно підпункту 2.1 пункту 2 розділу 5 тендерної документації на цю закупівлю.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Також відповідно до пункту 1.2 частини 1 розділу 3 тендерної документації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абзацу 2 пункту 1 частини1 статті 31 Закону.
Під час моніторингу встановлено, що згідно з інформацією, розміщеною в електронній системі закупівель, ФОП Яремчук А.І. у складі пропозиції було розміщено файл Електронний підпис(05.02.2021).
За результатами перевірки файлу Електронний підпис на веб-порталі центрального засвідчувального органу (за посиланням https://czo.gov.ua/verify) встановлено наступне:
«Файл успішно перевірено. Усі дані цілі.
Підписувач  Яремчук Андрій Ігорович
П.І.Б. Яремчук Андрій Ігорович
РНОКПП 3139506154
Час підпису (підтверджено кваліфікованою позначкою часу для підпису від Надавача)
18:48:21 05.02.2021
Сертифікат виданий  АЦСК ТОВ "Центр сертифікації ключів "Україна"
Серійний номер 59C1500700000000000000000000000000000001 
Тип носія особистого ключа  Незахищений
Алгоритм підпису  ДСТУ-4145
Тип підпису  Удосконалений
Сертифікат  Кваліфікований»
Враховуючи викладене, на тендерну пропозицію ФОП Яремчука А.І. накладено удосконалений електронний підпис фізичної особи Яремчука Андрія Ігоровича,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Таким чином, учасником ФОП Яремчуком А.І. при поданні тендерної пропозиції не дотримано вимог частини 1 розділу 3 тендерної документації Замовника. Вказаний учасник не відповідав встановленим абз.1 частини третьої статті 22 цього Закону вимогам до учасника відповідно до законодавства.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учасника ФОП Яремчука А.І., а визначено його переможцем та укладено з ним договір про закупівлю послуг за державні кошти від 22.02.2021 №6/21 на суму 1 176 000,00 гривень.</t>
  </si>
  <si>
    <t>ДЕРЖАВНА АУДИТОРСЬКА СЛУЖБА УКРАЇНИ
ЗАХІДНИЙ ОФІС ДЕРЖАУДИТСЛУЖБИ 
НАКАЗ
25.05.2021 № 340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25.05.2021 № 340.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UA-2021-01-21-001893-c, 21.01.2021.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</si>
  <si>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UA-2021-01-21-001893-c</t>
  </si>
  <si>
    <t>https://prozorro.gov.ua/tender/UA-2021-01-26-003624-c</t>
  </si>
  <si>
    <t>За результатами аналізу питання розміщення інформації про закупівлю встановлено порушення вимог пункту 3 Наказу Мінекономрозвитку №1082.
За результатами аналізу питання розгляду тендерної пропозиції учасника ФОП Задорожньої І.М.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відповідності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</si>
  <si>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28 травня 2021 року
Предметом аналізу дотримання замовником законодавства у сфері публічних закупівель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ліцею №66 Львівської міської ради (далі – Замовник) на 2021 рік (UA-P-2021-01-26-002051-c); оголошення про проведення відкритих торгів; тендерну документацію Замовника; протокол розкриття тендерних пропозицій; тендерну пропозицію фізичної особи - підприємця Задорожньої Ірини Михайлівни (далі – ФОП Задорожня І.М.), повідомлення про намір укласти договір; опубліковані переможцем торгів документи на підтвердження відсутності підстав, визначених у статті 17 Закону, договір від  23.02.2021 №4.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проведення закупівлі, повідомлення про намір укласти договір, укладення договору тощо), на них накладено удосконалений електронний підпис посадової особи Замовника Блонського Михайла Андрійовича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3) визначено, що тендерна пропозиція подається учасником закупівлі з урахуванням вимог законів України «Про електронні документи та електронний документообіг» та «Про електронні довірчі послуги», тобто тендерна пропозиція у будь-якому випадку повинна містити накладений кваліфікований електронний підпис (КЕП) керівника або особи уповноваженої учасником на підписання тендерної пропозиції, повноваження якої щодо підпису документів тендерної пропозиції підтверджуються відповідно до поданих документів.
 Отже, Замовником у тендерній документації встановлено вимогу щодо накладення саме кваліфікованого електронного підпису керівника або особи уповноваженої учасником на підписання тендерної пропозиції. 
Однак, учасником не накладено електронного підпису, зокрема кваліфікованого електронного підпису на тендерну пропозицію особою уповноваженою учасником на підписання тендерної пропозиції.
Також відповідно до пункту 1.2 частини 1 розділу 3 тендерної документації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абзацу 2 пункту 1 частини1 статті 31 Закону.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учасника ФОП Задорожня І. М., а визначено її переможцем та укладено з нею договір від 23.02.2021 №4 на суму на суму 1 027 588,8 грн без ПДВ.</t>
  </si>
  <si>
    <t>ДЕРЖАВНА АУДИТОРСЬКА СЛУЖБА УКРАЇНИ
ЗАХІДНИЙ ОФІС ДЕРЖАУДИТСЛУЖБИ 
НАКАЗ
25.05.2021 № 340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25.05.2021 № 340.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UA-2021-01-26-003624-c, 26.01.2021.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</si>
  <si>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UA-2021-01-26-003624-c</t>
  </si>
  <si>
    <t>https://prozorro.gov.ua/tender/UA-2021-01-23-000225-c</t>
  </si>
  <si>
    <t>Дата закінчення моніторингу: 01 червня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Львівської загальноосвітньої школи І-ІІІ ступенів № 74 Львівської міської ради (далі – Замовник) на 2021 рік (UA-P-2021-01-23-000882-b); оголошення про проведення відкритих торгів; тендерну документацію, затверджену рішенням тендерного комітету від 22.01.2021; реєстр отриманих тендерних пропозицій; протокол розкриття тендерних пропозицій; тендерну пропозицію ФОП Яремчука Андрія Ігоровича (далі – ФОП Яремчук А.І.); повідомлення про намір укласти договір; оприлюднені ФОП Яремчуком А.І., як переможцем, після аукціону документи та інформацію на виконання вимог статті 17 Закону; договір про закупівлю послуг за кошти місцевого бюджету від 23.02.2021 №19, додаткову угоду №1 від 23.02.2021 до вказаного договору.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проведення закупівлі, повідомлення про намір укласти договір, укладений договір, повідомлення про внесення змін до договору, тощо), на них накладено удосконалений електронний підпис посадової особи Замовника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3) визначено, що тендерна пропозиція подається учасником закупівлі з урахуванням вимог законів України «Про електронні документи та електронний документообіг» та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частини1 статті 31 Закону.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Також відповідно до пункту 1.2 частини 1 розділу 3 тендерної документації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абзацу 2 пункту 1 частини1 статті 31 Закону.
Під час моніторингу встановлено, що згідно з інформацією, розміщеною в електронній системі закупівель, ФОП Яремчуком А.І. у складі пропозиції було розміщено файл Електронний підпис(05.02.2021).
За результатами перевірки файлу Електронний підпис на веб-порталі центрального засвідчувального органу (за посиланням https://czo.gov.ua/verify) встановлено наступне:
«Файл успішно перевірено. Усі дані цілі.
Підписувач  Яремчук Андрій Ігорович
П.І.Б. Яремчук Андрій Ігорович
РНОКПП 3139506154
Час підпису (підтверджено кваліфікованою позначкою часу для підпису від Надавача)
19:41:40 05.02.2021
Сертифікат виданий  АЦСК ТОВ "Центр сертифікації ключів "Україна"
Серійний номер 59C1500700000000000000000000000000000001 
Тип носія особистого ключа  Незахищений
Алгоритм підпису ДСТУ-4145
Тип підпису  Удосконалений
Сертифікат  Кваліфікований»
Враховуючи викладене, на тендерну пропозицію ФОП Яремчука А.І.  накладено удосконалений електронний підпис фізичної особи Яремчука Андрія Ігоровича,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Таким чином, учасником ФОП Яремчуком А.І. при поданні тендерної пропозиції не дотримано вимог частини 1 розділу 3 тендерної документації Замовника. Вказаний учасник не відповідав встановленим абз.1 частини третьої статті 22 цього Закону вимогам до учасника відповідно до законодавства.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учасника ФОП Яремчука А.І., а визначено його переможцем та укладено з ним договір про закупівлю послуг за державні кошти від 23.02.2021 №19 на суму 1 146 600,00 гривень.</t>
  </si>
  <si>
    <t>ДЕРЖАВНА АУДИТОРСЬКА СЛУЖБА УКРАЇНИ
ЗАХІДНИЙ ОФІС ДЕРЖАУДИТСЛУЖБИ 
НАКАЗ
25.05.2021 № 340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25.05.2021 № 340.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UA-2021-01-23-000225-c, 23.01.2021.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</si>
  <si>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UA-2021-01-23-000225-c</t>
  </si>
  <si>
    <t>https://prozorro.gov.ua/tender/UA-2021-01-22-002612-c</t>
  </si>
  <si>
    <t>За результатами аналізу питання розгляду тендерної пропозиції учасника ФОП Куніцької М.Ф.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своєчасності укладання договору про закупівлю,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</si>
  <si>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27 травня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ліцею №51 імені Івана Франка Львівської міської ради (далі – Замовник) на 2021 рік 
(UA-P-2021-01-22-005287-с); оголошення про проведення відкритих торгів; тендерну документацію Замовника, затверджену рішенням уповноваженої особи від 22.01.2021 (протокол №22/01); реєстр отриманих тендерних пропозицій; протокол розкриття тендерних пропозицій; тендерну пропозицію ФОП Куніцької Марії Федорівни (далі – ФОП Куніцька М.Ф.); повідомлення про намір укласти договір; оприлюднені ФОП Куніцькою М.Ф., як переможцем, після аукціону документи та інформацію на виконання вимог статті 17 Закону, договір про закупівлю послуг за державні кошти від 24.02.2021 №01, додаткову угоду №1 від 24.02.2021 до вказаного договору.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3) визначено, що тендерна пропозиція подається учасником закупівлі з урахуванням вимог Законів України «Про електронні документи та електронний документообіг» та «Про електронні довірчі послуги», тобто тендерна пропозиція у будь-якому випадку повинна містити накладений кваліфікований електронний підпис (КЕП) керівника або особи уповноваженої учасником на підписання тендерної пропозиції, повноваження якої щодо підпису документів тендерної пропозиції підтверджуються відповідно до поданих документів, що вимагаються згідно підпункту 2.1 пункту 2 розділу 5 тендерної документації на цю закупівлю.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Також відповідно до пункту 1.2 частини 1 розділу 3 тендерної документації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абзацу 2 пункту 1 частини1 статті 31 Закону.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Під час моніторингу встановлено, що згідно з інформацією, розміщеною в електронній системі закупівель, ФОП Куніцька М.Ф. у складі пропозиції було розміщено файл Електронний підпис(08.02.2021).
За результатами перевірки файлу Електронний підпис на веб-порталі центрального засвідчувального органу (за посиланням https://czo.gov.ua/verify) встановлено наступне:
«Файл успішно перевірено. Усі дані цілі.
Підписувач Куніцька Марія Федорівна
П.І.Б. Куніцька Марія Федорівна
РНОКПП 2094710887
Час підпису (підтверджено кваліфікованою позначкою часу для підпису від Надавача)
11:11:20 08.02.2021
Сертифікат виданий  КНЕДП - ІДД ДПС
Серійний номер 58E2D9E7F900307B040000001B5B1000F56D8A00 
Тип носія особистого ключа  Незахищений
Алгоритм підпису  ДСТУ-4145
Тип підпису  Удосконалений
Сертифікат  Кваліфікований»
Враховуючи викладене, на тендерну пропозицію ФОП Куніцької М.Ф. накладено удосконалений електронний підпис фізичної особи Куніцької Марії Федорівни,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Таким чином, учасником ФОП Куніцькою М.Ф. при поданні тендерної пропозиції не дотримано вимог частини 1 розділу 3 тендерної документації Замовника. Вказаний учасник не відповідав встановленим абз.1 частини третьої статті 22 цього Закону вимогам до учасника відповідно до законодавства. 
Також, відповідно до вимог пункту 2.1 частини 2 розділу 5 тендерної документації для підтвердження правомочності на укладення договору про закупівлю учасник - фізична особа або фізична особа-підприємець повинні надати, зокрема, оригінал чи копію паспорту громадянина чи іншого документу, що посвідчує особу (у разі, якщо підписувати тендерну пропозицію та/або договір про закупівлю буде уповноважена учасником особа необхідно додатково надати нотаріально завірену довіреність або доручення, яка засвідчує повноваження уповноваженої особи на підпис тендерної пропозиції).
Відповідно до пунктів 3 та 5 та Положення про паспорт громадянина України, затвердженого постановою Верховної Ради України від 26.06.1992 №2503-XII, бланки паспортів виготовляються у вигляді паспортної книжечки або паспортної картки за єдиними зразками, що затверджуються Кабінетом Міністрів України; паспортна книжечка являє собою зшиту вкладку нитками обрізну книжечку розміром 88х125 мм, що складається з обкладинки та 16 сторінок, усі сторінки книжечки пронумеровані. Згідно з пунктом 6 вказаного Положення третя, четверта, п'ята і шоста сторінки  призначені для фотокарток, додатково вклеюваних до паспорта, а сьома, восьма і дев'ята - для особливих відміток, на десятій сторінці робляться відмітки про сімейний стан власника паспорта, на одинадцятій - шістнадцятій - про реєстрацію постійного місця проживання громадянина.
Водночас, проведеним моніторингом встановлено, що у складі тендерної пропозиції учасником ФОП Куніцькою М.Ф. надано скан-копії лише окремих сторінок  паспорта, а саме сторінки 1-7 скан-копії сторінок, а сторінки 8-16 відсутні, що не відповідає умовам пункту 2.1 частини 2 розділу 5 тендерної документації. 
Враховуючи вищенаведене, учасник ФОП Олійник О.Р. не відповідав встановленим абзацом 1 частини третьої статті 22 цього Закону вимогам до учасника відповідно до законодавства.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учасника ФОП Куніцької М.Ф., а визначено її переможцем та укладено з ним договір про закупівлю послуг за державні кошти від 24.02.2021 №01 на суму 922 513,20 гривень.</t>
  </si>
  <si>
    <t>ДЕРЖАВНА АУДИТОРСЬКА СЛУЖБА УКРАЇНИ
ЗАХІДНИЙ ОФІС ДЕРЖАУДИТСЛУЖБИ 
НАКАЗ
25.05.2021 № 340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25.05.2021 № 340.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UA-2021-01-22-002612-c, 22.01.2021.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</si>
  <si>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UA-2021-01-22-002612-c</t>
  </si>
  <si>
    <t>https://prozorro.gov.ua/tender/UA-2021-01-22-003052-b</t>
  </si>
  <si>
    <t>За результатами аналізу правильності заповнення документів, що оприлюднюються, встановлено порушення вимог пункту 3 частини другої статті 21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</si>
  <si>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02 червня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середньої загальноосвітньої школи № 13 м. Львова (далі – Замовник) на 2021 рік (UA-P-2021-01-22-001571-c); оголошення про проведення відкритих торгів; тендерну документацію Замовника та зміни до неї; реєстр отриманих тендерних пропозицій; протокол розкриття тендерних пропозицій; тендерну пропозицію фізичної особи-підприємця Ковальчук Юлія Петрівна (далі – ФОП Ковальчук Юлія Петрівна); повідомлення про намір укласти договір від 12.02.2021; оприлюднені переможцем тендеру ФОП Ковальчук Юлії Петрівни після аукціону документи та інформацію на виконання вимог статті 17 Закону; договір від 01.03.2021 №; додаткові угоди від 01.03.2021 №1 та від 26.04.2021 №2 до договору. 
У відповідності до пункту 3 частини другої статті 21 Закону оголошення про проведення відкритих торгів повинно містити наступну інформацію – кількість та місце поставки товарів, обсяг і місце виконання робіт чи надання послуг.
Проведеним моніторингом відповідності оголошення про проведення відкритих торгів вимогам Закону встановлено, що Замовником в оголошенні про проведення відкритих торгів не зазначено інформацію, щодо місця поставки товарів. Так, у графі «Місце поставки товарів або місце виконання робіт чи надання послуг» зазначено «Україна, Відповідно до документації», що не відповідає вимогам пункту 3 частини другої статті 21 Закону.</t>
  </si>
  <si>
    <t>ДЕРЖАВНА АУДИТОРСЬКА СЛУЖБА УКРАЇНИ
ЗАХІДНИЙ ОФІС ДЕРЖАУДИТСЛУЖБИ 
НАКАЗ
25.05.2021 № 340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25.05.2021 № 340.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UA-2021-01-22-003052-b, 22.01.2021.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</si>
  <si>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UA-2021-01-22-003052-b</t>
  </si>
  <si>
    <t>https://prozorro.gov.ua/tender/UA-2021-01-21-006314-b</t>
  </si>
  <si>
    <t>За результатами аналізу питання розміщення інформації про закупівлю встановлено порушення вимог пункту 3 Наказу Мінекономрозвитку №1082.
За результатами аналізу відповідності тендерної документації вимогам Закону встановлено встановлено порушення вимог пункту 17 частини другої статті 22 Закону.
За результатами аналізу питання розгляду тендерної пропозиції ФОП Паськевич І.Є. встановлено порушення вимог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</si>
  <si>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26 травня 2021 року
Предметом аналізу дотримання замовником законодавства у сфері публічних закупівель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середньої загальноосвітньої школи № 98 м. Львова (далі – Замовник) на 2021 рік (UA-P-2021-01-21-003074-a); оголошення про проведення відкритих торгів; тендерну документацію Замовника та зміни до неї; протокол розкриття тендерних пропозицій; тендерну пропозицію фізичної особи – підприємця Паськевич Ірини Євгенівни (далі – ФОП Паськевич І.Є.), повідомлення про намір укласти договір; опубліковані переможцем торгів документи на підтвердження відсутності підстав, визначених у статті 17 Закону, договір від 01.03.2021 №1.
За результатами моніторингу відповідності тендерної документації вимогам Закону встановлено, що на порушення вимог пункту 17 частини другої статті 22 Закону Замовником у тендерній документації (пункт 2.5 частини 2 Розділу I) не зазначено посаду посадової особи Замовника, уповноваженої здійснювати зв’язок з учасниками.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проведення закупівлі, повідомлення про намір укласти договір, укладення договору тощо), на них накладено удосконалений електронний підпис посадової особи Замовника Карпій Оксани Дмитрівни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Проведеним моніторингом встановлено, що в недотримання вимог частини шостої статті 17 Закону переможцем торгів ФОП Паськевич І.Є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визначених пунктами 3 та 8 частини першої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Таким чином, на порушення вимог частини сьомої статті 33 Закону Замовником не відхилено тендерну пропозицію переможця торгів ФОП Паськевич І.Є., якою не надано документи, що підтверджують відсутність підстав, установлених статтею 17 цього Закону, а укладено з вказаним переможцем договір від 01.03.2021 №1 на суму 1 333 00,10 грн без ПДВ.</t>
  </si>
  <si>
    <t>ДЕРЖАВНА АУДИТОРСЬКА СЛУЖБА УКРАЇНИ
ЗАХІДНИЙ ОФІС ДЕРЖАУДИТСЛУЖБИ 
НАКАЗ
25.05.2021 № 340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25.05.2021 № 340.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UA-2021-01-21-006314-b, 21.01.2021.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</si>
  <si>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UA-2021-01-21-006314-b</t>
  </si>
  <si>
    <t>https://prozorro.gov.ua/tender/UA-2021-01-22-008382-b</t>
  </si>
  <si>
    <t>За результатами аналізу питання розгляду тендерної пропозиції учасника ПВХ «Школярик»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порушень не встановлено.</t>
  </si>
  <si>
    <t>Дата закінчення моніторингу: 27 травня 2021 року
Предметом аналізу дотримання замовником законодавства у сфері публічних закупівель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ліцею № 75 імені Лесі Українки Львівської міської ради (далі – Замовник) на 2021 рік (UA-P-2021-01-22-003820-c); оголошення про проведення відкритих торгів; тендерну документацію Замовника та зміни до неї; протокол розкриття тендерних пропозицій; тендерну пропозицію підприємства громадського харчування «Школярик» (далі – ПГХ «Школярик»), повідомлення про намір укласти договір; опубліковані переможцем торгів документи на підтвердження відсутності підстав, визначених у статті 17 Закону, договір від 01.03.2021 №2 та додаткову угоду від 01.03.2021 №1.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3) визначено, що тендерна пропозиція подається учасником закупівлі з урахуванням вимог законів України «Про електронні документи та електронний документообіг» та «Про електронні довірчі послуги», тобто тендерна пропозиція у будь-якому випадку повинна містити накладений кваліфікований електронний підпис (КЕП) керівника або особи уповноваженої учасником на підписання тендерної пропозиції, повноваження якої щодо підпису документів тендерної пропозиції підтверджуються відповідно до поданих документів.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Також відповідно до пункту 1.2 частини 1 розділу 3 тендерної документації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абзацу 2 пункту 1 частини1 статті 31 Закону.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Під час моніторингу встановлено, що згідно з інформацією, розміщеною в електронній системі закупівель, ПГХ «Школярик» у складі пропозиції було розміщено файл електронний підпис (05.02.2021).
За результатами перевірки файлу кваліфікований електронний підпис на веб-порталі центрального засвідчувального органу (за посиланням https://czo.gov.ua/verify) встановлено наступне:
«Файл успішно перевірено. Усі дані цілі.
Підписувач  Яремчук Ганна Василівна
П.І.Б. Яремчук Ганна Василівна
РНОКПП  2043902326
Організація (установа)
ПГХ «Школярик»
Код ЄДРПОУ
13837840
Посада Директор
Час підпису (підтверджено кваліфікованою позначкою часу для підпису від Надавача)
21:07:10 05.02.2021 
Сертифікат виданий
АЦСК ТОВ "Центр сертифікації ключів "Україна"
Серійний номер
01774E0700000000000000000000000000000001
Тип носія особистого ключа «Незахищений»
Алгоритм підпису ДСТУ-4145
Тип підпису «Удосконалений»
Сертифікат «Кваліфікований»
Враховуючи викладене, на тендерну пропозицію ПВХ «Школярик» накладено удосконалений електронний підпис,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Таким чином, учасником ПВХ «Школярик» при поданні тендерної пропозиції не дотримано вимог частини 1 розділу ІІІ тендерної документації Замовника. Вказаний учасник не відповідав встановленим абз.1 частини третьої статті 22 цього Закону вимогам до учасника відповідно до законодавства.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законодавства.Однак, на порушення вимог пункту 1 частини першої статті 31 Закону Замовником не відхилено тендерну пропозицію учасника ПВХ «Школярик», а визначено його переможцем та укладено з ним договір від 01.03.2021 №2 на суму на суму 1 067 152,50 грн.</t>
  </si>
  <si>
    <t>ДЕРЖАВНА АУДИТОРСЬКА СЛУЖБА УКРАЇНИ
ЗАХІДНИЙ ОФІС ДЕРЖАУДИТСЛУЖБИ 
НАКАЗ
25.05.2021 № 340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25.05.2021 № 340.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UA-2021-01-22-008382-b, 22.01.2021.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</si>
  <si>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UA-2021-01-22-008382-b</t>
  </si>
  <si>
    <t>https://prozorro.gov.ua/tender/UA-2021-02-02-003458-c</t>
  </si>
  <si>
    <t>За результатами аналізу питання розміщення інформації про закупівлю встановлено порушення вимог пункту 3 Наказу Мінекономрозвитку №1082.
За результатами аналізу питання розгляду тендерної пропозиції ПГХ «Школярик»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що оприлюднюються відповідно до Закону, відповідності вимог тендерної документації вимогам Закону, своєчасності укладання договору про закупівлю,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</si>
  <si>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закупівлі та інформація про результати моніторингу закупівлі у розрізі стадій проведення процедури закупівлі: 26 травня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форм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середньої загальноосвітньої школи № 67 м. Львова (далі – Замовник) на 2021 рік (UA-P-2021-02-01-008175-a); оголошення про проведення відкритих торгів; тендерну документацію, затверджену рішенням тендерного комітету від 01.02.2021; реєстр отриманих тендерних пропозицій; протокол розкриття тендерних пропозицій; тендерну пропозицію підприємства громадського харчування «Школярик» (далі – ПГХ «Школярик»); повідомлення про намір укласти договір; оприлюднені ПГХ «Школярик» після аукціону документи та інформацію на виконання вимог статті 17 Закону; договір від 09.03.2021 №2; додаткову угоду №1 від 10.03.2021 до вказаного договору.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проведення закупівлі, повідомлення про намір укласти договір, укладення договору тощо), на них накладено удосконалений електронний підпис посадової особи Замовника Грици Оксани Віталіївни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Умовами тендерної документації Замовника (підпункт 1.2.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частини1 статті 31 Закону.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Під час моніторингу встановлено, що згідно з інформацією, розміщеною в електронній системі закупівель, ПГХ «Школярик» у складі пропозиції було розміщено файл «sign.p7s» (16.02.2021).
За результатами перевірки вищевказаного файлу «sign.p7s» на веб-порталі центрального засвідчувального органу (за посиланняим https://czo.gov.ua/verify) встановлено, що на пропозицію учасника ПГХ «Школярик» не накладено саме кваліфікованого електронного підпису учасника закупівлі, а накладено удосконалений електронний підпис директора ПГХ «Школярик» Яремчук Ганни Василівни, який з врахуванням норм Закону України «Про електронні довірчі послуги» не є кваліфікованими електронними підписами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Враховуючи вищенаведене, учасник ПГХ «Школярик» не відповідав встановленим у тендерній документації вимогам до учасника відповідно до абзацу першого частини третьої статті 22 Закону. 
Таким чином, на порушення вимог пункту 1 частини першої статті 31 Закону Замовником не відхилено тендерну пропозицію учасника ПГХ «Школярик», який не відповідав встановленим абзацом першим частини третьої статті 22 цього Закону вимогам до учасника відповідно до законодавства, а визначено вказаного учасника переможцем та укладено з ним договір від 09.03.2021 №2 на суму 1 214 525,00 грн без ПДВ.</t>
  </si>
  <si>
    <t>ДЕРЖАВНА АУДИТОРСЬКА СЛУЖБА УКРАЇНИ
ЗАХІДНИЙ ОФІС ДЕРЖАУДИТСЛУЖБИ 
НАКАЗ
25.05.2021 № 340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25.05.2021 № 340.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UA-2021-02-02-003458-c, 02.02.2021.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</si>
  <si>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UA-2021-02-02-003458-c</t>
  </si>
  <si>
    <t>https://prozorro.gov.ua/tender/UA-2021-02-04-002369-b</t>
  </si>
  <si>
    <t>За результатами аналізу питання розгляду тендерної пропозиції ФОП Яремчука А.І.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форм документів, що оприлюднюються відповідно до Закону, відповідності вимог тендерної документації вимогам Закону, своєчасності укладання договору про закупівлю, відповідності умов договору умовам тендерної пропозиції переможця – порушень не встановлено.</t>
  </si>
  <si>
    <t>Дата закінчення моніторингу закупівлі та інформація про результати моніторингу закупівлі у розрізі стадій проведення процедури закупівлі: 01 червня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форм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Під час моніторингу проаналізовано: річний план закупівель середньої загальноосвітньої школи № 60 м. Львова (далі – Замовник) на 2021 рік (UA-P-2021-02-04-007129-a); оголошення про проведення відкритих торгів; тендерну документацію Замовника, затверджену рішенням тендерного комітету від 04.02.2021; реєстр отриманих тендерних пропозицій; протокол розкриття тендерних пропозицій; тендерну пропозицію фізичної особи-підприємця Яремчука Андрія Ігоровича (далі – ФОП Яремчук А.І.); повідомлення про намір укласти договір від 23.02.2021; оприлюднені ФОП Яремчуком А.І. після аукціону документи та інформацію на виконання вимог статті 17 Закону; договір від 09.03.2021 №2-3/21.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Умовами тендерної документації Замовника (підпункт 1.2.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частини1 статті 31 Закону.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Під час моніторингу встановлено, що згідно з інформацією, розміщеною в електронній системі закупівель, ФОП Яремчуком А.І. у складі пропозиції було розміщено файл «sign.p7s» (18.02.2021).
За результатами перевірки файлу «sign.p7s» на веб-порталі центрального засвідчувального органу (за посиланням https://czo.gov.ua/verify) встановлено наступне:
«Файл успішно перевірено. Усі дані цілі.
Підписувач ЯРЕМЧУК АНДРІЙ ІГОРОВИЧ
П.І.Б. ЯРЕМЧУК АНДРІЙ ІГОРОВИЧ
РНОКПП 3139506154
Час підпису (підтверджено кваліфікованою позначкою часу для підпису від Надавача) 14:25:55 18.02.2021
Сертифікат виданий АЦСК ТОВ "Центр сертифікації ключів "Україна"
Серійний номер 59C1500700000000000000000000000000000001
Тип носія особистого ключа Незахищений
Алгоритм підпису ДСТУ-4145
Тип підпису Удосконалений
Сертифікат Кваліфікований»
Враховуючи викладене, на пропозицію учасника ФОП Яремчука А.І. не накладено саме кваліфікованого електронного підпису учасника закупівлі, а накладено удосконалений електронний підпис,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Враховуючи вищенаведене, учасник ФОП Яремчук А.І. не відповідав встановленим у тендерній документації вимогам до учасника відповідно до абзацу першого частини третьої статті 22 Закону. 
Таким чином, на порушення вимог пункту 1 частини першої статті 31 Закону Замовником не відхилено тендерну пропозицію учасника ФОП Яремчука А.І., який не відповідав встановленим абзацом першим частини третьої статті 22 цього Закону вимогам до учасника відповідно до законодавства, а визначено вказаного учасника переможцем та укладено з ним договір від 09.03.2021 №2-3/21 на суму 953 490,00 грн без ПДВ.</t>
  </si>
  <si>
    <t>ДЕРЖАВНА АУДИТОРСЬКА СЛУЖБА УКРАЇНИ
ЗАХІДНИЙ ОФІС ДЕРЖАУДИТСЛУЖБИ 
НАКАЗ
25.05.2021 № 340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25.05.2021 № 340.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UA-2021-02-04-002369-b, 04.02.2021.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</si>
  <si>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2-3\21</t>
  </si>
  <si>
    <t>UA-2021-02-04-002369-b</t>
  </si>
  <si>
    <t>https://prozorro.gov.ua/tender/UA-2021-02-02-003355-b</t>
  </si>
  <si>
    <t>За результатами аналізу питання розміщення інформації про закупівлю встановлено порушення вимог пункту 3 Наказу Мінекономрозвитку №1082.
За результатами аналізу питання розгляду тендерної пропозиції ФОП Говди М.М.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що оприлюднюються відповідно до Закону, відповідності вимог тендерної документації вимогам Закону, своєчасності укладання договору про закупівлю,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</si>
  <si>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закупівлі та інформація про результати моніторингу закупівлі у розрізі стадій проведення процедури закупівлі: 26 травня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форм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середньої загальноосвітньої школи № 99 м. Львова (далі – Замовник) на 2021 рік (UA-P-2021-02-02-003692-b); оголошення про проведення відкритих торгів; тендерну документацію Замовника, затверджену рішенням тендерного комітету від 02.02.2021; реєстр отриманих тендерних пропозицій; протокол розкриття тендерних пропозицій; тендерну пропозицію фізичної особи-підприємця Говди Марії Миронівни (далі – ФОП Говда М.М.); протокол засідання тендерного комітету №10 від 24.02.2021; повідомлення про намір укласти договір від 24.02.2021; оприлюднені ФОП Говда М.М. після аукціону документи та інформацію на виконання вимог статті 17 Закону; договір від 09.03.2021 №0903; додаткову угоду №1 від 16.03.2021 до вказаного договору.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проведення закупівлі, повідомлення про намір укласти договір, укладення договору тощо), на них накладено удосконалений електронний підпис посадової особи Замовника Шпак Анастасії Юріївни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Умовами тендерної документації Замовника (підпункт 1.2.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частини1 статті 31 Закону.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Під час моніторингу встановлено, що згідно з інформацією, розміщеною в електронній системі закупівель, ФОП Говда М.М. у складі пропозиції було розміщено файл «sign.p7s» (17.02.2021).
За результатами перевірки вищевказаного файлу «sign.p7s» на веб-порталі центрального засвідчувального органу (за посиланняим https://czo.gov.ua/verify) встановлено, що на пропозицію учасника ФОП Говди М.М. не накладено саме кваліфікованого електронного підпису учасника закупівлі, а накладено удосконалений електронний підпис Говди Марії Миронівни, який з врахуванням норм Закону України «Про електронні довірчі послуги» не є кваліфікованими електронними підписами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Враховуючи вищенаведене, учасник ФОП Говда М.М. не відповідала встановленим у тендерній документації вимогам до учасника відповідно до абзацу першого частини третьої статті 22 Закону. 
Таким чином, на порушення вимог пункту 1 частини першої статті 31 Закону Замовником не відхилено тендерну пропозицію учасника ФОП Говди М.М., яка не відповідала встановленим абзацом першим частини третьої статті 22 цього Закону вимогам до учасника відповідно до законодавства, а визначено вказаного учасника переможцем та укладено з нею договір від 09.03.2021 №0903 на суму 1 791 907,00 грн без ПДВ.</t>
  </si>
  <si>
    <t>ДЕРЖАВНА АУДИТОРСЬКА СЛУЖБА УКРАЇНИ
ЗАХІДНИЙ ОФІС ДЕРЖАУДИТСЛУЖБИ 
НАКАЗ
25.05.2021 № 340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25.05.2021 № 340.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UA-2021-02-02-003355-b, 02.02.2021.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</si>
  <si>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UA-2021-02-02-003355-b</t>
  </si>
  <si>
    <t>https://prozorro.gov.ua/tender/UA-2021-02-10-005687-b</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</si>
  <si>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 порушень не встановлено.</t>
  </si>
  <si>
    <t>Дата закінчення моніторингу: 03 червня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Під час моніторингу проаналізовано: річний план закупівель Личаківської районної адміністрації Львівської міської ради (далі – Замовник) на 2021 рік (UA-P-2021-02-10-015260-a);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 – підприємця Булки Романа Борисовича (в частині правомірності її відхилення Замовником), протокол засідання тендерного комітету від 04.03.2021 №8ВТ/2, тендерну пропозицію фізичної особи – підприємця Подоби Мар'яна Андрійовича (далі – ФОП Подоба М.А.); повідомлення про намір укласти договір від 10.03.2021; оприлюднені переможцем тендеру ФОП Подобою М.А. після аукціону документи та інформацію на виконання вимог статті 17 Закону, договір про закупівлю послуг від 23.03.2021 №4/33-96.</t>
  </si>
  <si>
    <t>ДЕРЖАВНА АУДИТОРСЬКА СЛУЖБА УКРАЇНИ
ЗАХІДНИЙ ОФІС ДЕРЖАУДИТСЛУЖБИ 
НАКАЗ
25.05.2021 № 340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25.05.2021 № 340.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UA-2021-02-10-005687-b, 10.02.2021.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</si>
  <si>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ДК 021:2015 - 77310000-6 Послуги з озеленення територій та утримання зелених насаджень (Послуги з озеленення території Личаківського району м. Львова: формувальна та санітарна обрізка, видалення окремих дерев та кущів)</t>
  </si>
  <si>
    <t>UA-2021-02-10-005687-b</t>
  </si>
  <si>
    <t>https://prozorro.gov.ua/tender/UA-2021-02-05-005206-b</t>
  </si>
  <si>
    <t>За результатами аналізу питання розгляду тендерних пропозицій корпорації «Енергоресурс Інвест», ТОВ «ПТЗ» та ТОВ «Термо-Ізол» встановлено порушення вимог пункту 1 частини першої статті 31 Закону. 
За результатами аналізу питання розміщення інформації в електронній системі закупівель, встановлено порушення вимог Наказу Мінекономрозвитку №1082.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своєчасності укладання договору про закупівлю, відповідності умов договору умовам тендерної пропозиції переможця – порушень не встановлено.</t>
  </si>
  <si>
    <t>Дата закінчення моніторингу: 28 травня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«Залізничнетеплоенерго» (далі – Замовник) на 2021 рік (UA-P-2021-02-04-004489-c); оголошення про проведення відкритих торгів; тендерну документацію Замовника та внесені до неї зміни; реєстр отриманих тендерних пропозицій; опубліковані в електронній системі закупівель звернення за роз’ясненнями щодо тендерної документації та відповіді Замовника на вказані звернення, протокол розкриття тендерних пропозицій; тендерні пропозиції корпорації «Енергоресурс Інвест», товариства з обмеженою відповідальністю «Перший трубний завод» (далі – ТОВ «ПТЗ») та товариства з обмеженою відповідальністю «Термо-Ізол» (далі – ТОВ «Термо-Ізол»); протокол засідання тендерного комітету №17-03/2021 від 17.03.2021, повідомлення про намір укласти договір від 17.03.2021; оприлюднені переможцем тендеру ТОВ «Термо-Ізол» після аукціону документи та інформацію на виконання вимог статті 17 Закону, договір поставки від 29.03.2021 №29-03/2021 Т.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вимогою частини третьої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ІІІ)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електронного підпису або кваліфікованого електронного підпису повинен бути придатний для перевірки на сайті Центрального засвідчувального органу за посиланням –http://czo.gov.ua/verify.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Під час моніторингу встановлено, що згідно з інформацією, розміщеною в електронній системі закупівель, на пропозиції учасників корпорації «Енергоресурс Інвест», ТОВ «ПТЗ» та ТОВ «Термо-Ізол» накладено удосконалені електронні підписи відповідних уповноважених осіб вказаних учасників, які з врахуванням норм Закону України «Про електронні довірчі послуги» не є кваліфікованими електронними підписами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Таким чином, учасниками: корпорація «Енергоресурс Інвест», ТОВ «ПТЗ» та ТОВ «Термо-Ізол» при поданні тендерних пропозицій не дотримано вимог пункту 1 розділу ІІІ тендерної документації Замовника. Вказані учасники не відповідали встановленим абз.1 частини третьої статті 22 цього Закону вимогам до учасників відповідно до законодавства.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тендерні пропозиції учасників: корпорація «Енергоресурс Інвест», ТОВ «ПТЗ» та ТОВ «Термо-Ізол», а допущено їх до аукціону та в подальшому визначено переможцем тендеру ТОВ «Термо-Ізол», з яким укладено договір поставки №29-03/2021 Т від 29.03.2021 на суму 8 296 050,00 грн з ПДВ.
Слід зазначити, що відповідно до норм пункту 2 частини другої статті 32 Закону тендер автоматично відміняється електронною системою закупівель у разі допущення до оцінки менше двох тендерних пропозицій у процедурі відкритих торгів, у разі якщо оголошення про проведення відкритих торгів оприлюднено відповідно до частини третьої статті 10 цього Закону.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проведення закупівлі, повідомлення про намір укласти договір, укладення договору тощо), на них накладено удосконалений електронний підпис посадової особи Замовника Халака Олега Семеновича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t>
  </si>
  <si>
    <t>ДЕРЖАВНА АУДИТОРСЬКА СЛУЖБА УКРАЇНИ
ЗАХІДНИЙ ОФІС ДЕРЖАУДИТСЛУЖБИ 
НАКАЗ
25.05.2021 № 340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25.05.2021 № 340.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органу:UA-2021-02-05-005206-b, 05.02.2021.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</si>
  <si>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29-03/2021 Т</t>
  </si>
  <si>
    <t>Труби сталеві попередньоізольовані та комплектуючі до них (Код ДК 021:2015:44160000-9: Магістралі, трубопроводи, труби, обсадні труби, тюбінги та супутні вироби)</t>
  </si>
  <si>
    <t>UA-2021-02-05-005206-b</t>
  </si>
  <si>
    <t>https://prozorro.gov.ua/tender/UA-2021-03-03-006779-a</t>
  </si>
  <si>
    <t>За результатами аналізу питання розгляду тендерної пропозиції ТОВ «Західне інноваційне об'єднання»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відповідності умов договору умовам тендерної пропозиції переможця – порушень не встановлено.</t>
  </si>
  <si>
    <t>Дата закінчення моніторингу: 27 травня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Під час моніторингу проаналізовано: річний план закупівель Шевченківської районної адміністрації Львівської міської ради (далі – Замовник) на 2021 рік (UA-P-2021-03-03-015462-c);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тендерні пропозиції приватного підприємства «МАГНЕТТО», приватного підприємства «ВКВ-Сервіс» та товариства з обмеженою відповідальністю «ЛЬВІВМІСЬКБУД БЛАГОУСТРІЙ» (в частині правомірності їх відхилення Замовником), тендерну пропозицію товариства з обмеженою відповідальністю «Західне інноваційне об'єднання» (далі – ТОВ «Західне інноваційне об'єднання»); оприлюднені в електронній системі закупівель повідомлення щодо обґрунтування аномально низької ціни, протоколи засідання тендерного комітету №2/18/21 від 24.03.2021, №3/18/21 від 30.03.2021, №4/18/21 від 01.04.2021, №5/18/21 від 02.04.2021, повідомлення про намір укласти договір від 02.04.2021; оприлюднені переможцем тендеру ТОВ «Західне інноваційне об'єднання» після аукціону документи та інформацію на виконання вимог статті 17 Закону, договір від 22.04.2021 №75/Т/21.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вимогою частини третьої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 розділу ІІІ) визначено, що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тобто тендерна пропозиція у будь-якому випадку повинна містити накладений кваліфікований електронний підпис (КЕП) керівника або особи уповноваженої учасником на підписання тендерної пропозиції, повноваження якої щодо підпису документів тендерної пропозиції підтверджуються відповідно до поданих документів, що вимагаються згідно п.1 частини 3 Додатку №1 тендерної документації на цю закупівлю. Учасник повинен накласти кваліфікований електронний підпис (КЕП) на пропозицію (якщо учасник надає в складі тендерної пропозиції хоча б один сканований документ) або на кожен електронний документ тендерної пропозиції окремо (якщо такі документи надані у формі електронного документа). Якщо пропозиція містить скановані документи і документи в електронній формі, то учасник повинен накласти КЕП на пропозицію в цілому та на кожен електронний документ окремо.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 1 статті 31 Закону.
Отже, Замовником у тендерній документації встановлено вимогу щодо накладення саме кваліфікованого електронного підпису керівника або особи уповноваженої учасником на підписання тендерної пропозиції, повноваження якої щодо підпису документів тендерної пропозиції підтверджуються відповідно до поданих документів, що вимагаються згідно тендерної документації.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Під час моніторингу встановлено, що згідно з інформацією, розміщеною в електронній системі закупівель, на пропозицію ТОВ «Західне інноваційне об'єднання» накладено удосконалений електронний підпис фізичної особи Черник Маркіян Зіновійович,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Таким чином, учасником ТОВ «Західне інноваційне об'єднання» при поданні тендерної пропозиції не дотримано вимог пункту 1 розділу ІІІ тендерної документації Замовника. Вказаний учасник не відповідав встановленим абз.1 частини третьої статті 22 цього Закону вимогам до учасника відповідно до законодавства.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ТОВ «Західне інноваційне об'єднання», а визначено його переможцем та укладено з ним договір про закупівлю за державні кошти від 22.04.2021 №75/Т/21на суму 459 900,00 гривень.</t>
  </si>
  <si>
    <t>ДЕРЖАВНА АУДИТОРСЬКА СЛУЖБА УКРАЇНИ
ЗАХІДНИЙ ОФІС ДЕРЖАУДИТСЛУЖБИ 
НАКАЗ
25.05.2021 № 340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25.05.2021 № 340.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UA-2021-03-03-006779-a, 03.03.2021.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</si>
  <si>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75/Т/21</t>
  </si>
  <si>
    <t>ДК 021:2015 (CPV) 45440000-3 – Фарбування та скління (Послуги з фарбування елементів благоустрою населених пунктів)</t>
  </si>
  <si>
    <t>UA-2021-03-03-006779-a</t>
  </si>
  <si>
    <t>https://prozorro.gov.ua/tender/UA-2021-04-20-008544-a</t>
  </si>
  <si>
    <t>За результатами аналізу питання розміщення інформації про закупівлю встановлено порушення вимог пункту 3 Наказу Мінекономрозвитку №1082.
За результатами аналізу питання правильності заповнення форм документів, що оприлюднюються відповідно до Закону, встановлено порушення вимог пункту 9 частини другої статті 21 Закону.
За результатами аналізу питання розгляду тендерної пропозиції ТзОВ «Смарт лайт групп» встановлено порушення вимог пункту 1 частини першої статті 31 Закону.
За результатами моніторингу щодо визначення предмета закупівлі, відображення закупівлі у річному плані, відповідності тендерної документації вимогам Закону  –  порушень не встановлено.</t>
  </si>
  <si>
    <t>Дата закінчення моніторингу: 25 травня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(далі – Закон), відповідності тендерної документації вимогам Закону, розгляду тендерних пропозицій та визначення переможця тендеру.
Під час моніторингу проаналізовано: річний план закупівель Львівського комунального підприємства «Львівсвітло» (далі – Замовник) на 2021 рік (UA-P-2021-04-20-006582-a), оголошення про проведення відкритих торгів; тендерну документацію, затверджену рішенням уповноваженої особи та внесені до неї зміни, оголошення про проведення відкритих торгів; протокол розкриття тендерних пропозицій, тендерну пропозицію ТзОВ «Смарт лайт групп», повідомлення про намір укласти договір; опубліковані після аукціону ТзОВ «Смарт лайт групп», як переможцем торгів, документи на виконання вимог статті 17 Закону.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проведення закупівлі, повідомлення про намір укласти договір, тощо), на них накладено удосконалений електронний підпис посадової особи Замовника Дорош Надії Володимирівни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Відповідно до вимог пункту 9 частини другої статті 21 Закону оголошення про проведення відкритих торгів повинно містити інформацію про розмір, вид та умови надання забезпечення тендерних пропозицій (якщо замовник вимагає його надати).
Проведеним моніторингом встановлено, що відповідно до умов частини 2 розділу 3 тендерної документації та Додатку 1/1 до тендерної документації Замовником вимагалося надання учасниками забезпечення тендерної пропозиції у формі електронної банківської гарантії, розмір забезпечення – 110 960,00 гривень.
В зазначеному додатку також містяться інші вимоги до забезпечення тендерної пропозиції, в тому числі вид та умови надання забезпечення пропозиції учасників. 
Однак, на порушення вимог пункту 9 частини другої статті 21 Закону в оприлюдненому Замовником оголошенні про проведення відкритих торгів за процедурою  UA-2021-04-20-008544-a відсутня інформація про вид та умови надання забезпечення пропозиції учасників.
Відповідно до частини 5 розділу 3 тендерної документації кваліфікаційні критерії та документи, які відповідно до вимог статті 16 Закону учасник подає у складі своєї тендерної пропозиції з метою підтвердження відповідності кваліфікаційним критеріям, зазначену у Додатку 3 до документації.
Так, пунктом 4 Додатку 3 до тендерної документації визначено, що для підтвердження кваліфікаційного критерію «наявність фінансової спроможності, яка підтверджується фінансовою звітністю» учасники повинні надати копію «Балансу» та копію «Звіту про фінансові результати» (для юридичних осіб) або «Фінансового звіту суб’єкта малого підприємництва» (для суб’єктів підприємницької діяльності – фізичних осіб та юридичних осіб – суб’єктів малого підприємництва) за останній звітний період учасника у 2021 році.
Водночас, проведеним моніторингом встановлено, що учасником торгів ТзОВ «Смарт лайт групп» у складі тендерної пропозиції надано фінансову звітність (копію «Балансу» та копію «Звіту про фінансові результати») за 2020 рік, а не за останній звітний період учасника у 2021 році, чим недотримано вимог пункту 4 Додатку 3 до тендерної документації Замовника.
Слід зазначити, що згідно пункту 1 «Зміст і спосіб подання тендерної пропозиції» Розділу 3 «Інструкція з підготовки тендерної пропозиції тендерної документації» для правильного оформлення тендерної пропозиції учасник вивчає всі інструкції, форми, терміни, наведені у Документації. Неспроможність подати всю інформацію, яку вимагає Документація, або подання пропозиції, яка не відповідає вимогам в усіх відношеннях, буде віднесена на ризик учасника та спричинить за собою відхилення такої пропозиції.
Згідно пункту 1 частини першої статті 31 Закону Замовник відхиляє тендерну пропозицію якщо учасник процедури закупівлі не відповідає кваліфікаційним (кваліфікаційному) критеріям, установленим статтею 16 цього Закону.
Таким чином, на порушення пункту 1 частини першої статті 31 Закону Замовником не відхилено тендерну пропозицію ТзОВ «Смарт лайт групп» як таку, що не відповідає кваліфікаційному критерію, а визначено вказаного учасника переможцем тендеру та опубліковано повідомлення про намір укласти з ним договір.
Слід зазначити, що відповідно до пункту 2 частини першої статті 32 Закону замовник відміняє тендер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t>
  </si>
  <si>
    <t>ДЕРЖАВНА АУДИТОРСЬКА СЛУЖБА УКРАЇНИ
ЗАХІДНИЙ ОФІС ДЕРЖАУДИТСЛУЖБИ 
НАКАЗ
25.05.2021 № 340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25.05.2021 № 340.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UA-2021-04-20-008544-a, 20.04.2021.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</si>
  <si>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7 Т/</t>
  </si>
  <si>
    <t>Шевченко 121А</t>
  </si>
  <si>
    <t>Товариство з обмеженою відповідальністю "СМАРТ ЛАЙТ ГРУПП"</t>
  </si>
  <si>
    <t>UA-2021-04-20-008544-a</t>
  </si>
  <si>
    <t>https://prozorro.gov.ua/tender/UA-2021-04-19-006254-a</t>
  </si>
  <si>
    <t>За результатами аналізу питання розміщення інформації про закупівлю встановлено порушення вимог пункту 3 Наказу Мінекономрозвитку №1082.
За результатами аналізу питання розгляду тендерної пропозиції ТзОВ «ЕКО-ІНВЕСТ» встановлено порушення частини сьомої статті 33 Закону.
За результатами моніторингу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відповідності тендерної документації вимогам Закону – порушень не встановлено.</t>
  </si>
  <si>
    <t>Дата закінчення моніторингу: 26 травня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(далі – Закон), відповідності тендерної документації вимогам Закону, розгляду тендерних пропозицій та визначення переможця тендеру.
Під час моніторингу проаналізовано: річний план закупівель Львівського комунального підприємства «Львівводоканал» (далі – Замовник) на 2021 рік (UA-P-2021-04-19-007017-c), оголошення про проведення відкритих торгів; тендерну документацію, затверджену рішенням тендерного комітету від 19.04.2021, протокол № 93-1, оголошення про проведення відкритих торгів; протокол розкриття тендерних пропозицій, тендерну пропозицію ТзОВ «ЕКО-ІНВЕСТ», протокол засідання тендерного комітету від 14.05.2021 №92-2; повідомлення про намір укласти договір; опубліковані після аукціону ТзОВ «ЕКО-ІНВЕСТ», як переможцем торгів, документи на виконання вимог статті 17 Закону.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проведення закупівлі, повідомлення про намір укласти договір, тощо), на них накладено удосконалений електронний підпис посадової особи Замовника Свізінського Юрія Павловича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Відповідно до вимог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Проведеним аналізом встановлено, що в недотримання вимог частини шостої статті 17 Закону переможцем торгів ТзОВ «ЕКО-ІНВЕСТ»,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визначених пунктами 2, 3, 6, 8 частини першої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Таким чином, на порушення вимог частини сьомої статті 33 Закону Замовником не відхилено тендерну пропозицію переможця торгів ТзОВ «ЕКО-ІНВЕСТ», яким не надано документи, що підтверджують відсутність підстав, установлених статтею 17 цього Закону (пункти  2, 3, 6 і 8  частини першої).
Слід зазначити, що відповідно до пункту 2 частини першої статті 32 Закону замовник відміняє тендер у разі неможливості усунення порушень, що виникли через виявлені порушення законодавства у сфері публічних закупівель.</t>
  </si>
  <si>
    <t>ДЕРЖАВНА АУДИТОРСЬКА СЛУЖБА УКРАЇНИ
ЗАХІДНИЙ ОФІС ДЕРЖАУДИТСЛУЖБИ 
НАКАЗ
25.05.2021 № 340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25.05.2021 № 340.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UA-2021-04-19-006254-a, 19.04.2021.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</si>
  <si>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UA-2021-04-19-006254-a</t>
  </si>
  <si>
    <t>https://prozorro.gov.ua/tender/UA-2021-01-29-011829-b</t>
  </si>
  <si>
    <t>За результатами аналізу питання розміщення інформації про закупівлю встановлено порушення вимог пункту 3 Наказу Мінекономрозвитку №1082.
За результатами аналізу питання розгляду тендерної пропозиції учасника ФОП Олійник О.Р., визначення її переможцем тендеру та укладення з нею договору як переможцем тендеру встановлено порушення вимог пункту 1 частини першої статті 31 Закону.
З результатами аналізу відповідності умов договору переможця умовам тендерної пропозиції та тендерній документації встановлено порушення вимог частини шостої статті 33 та частини четвертої статті 41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своєчасності укладання договору про закупівлю та його оприлюднення, внесення змін до договору – порушень не встановлено.</t>
  </si>
  <si>
    <t>Дата закінчення моніторингу: 25 травня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ліцею №45 Львівської міської ради (далі – Замовник) на 2021 рік (UA-P-2021-01-29-016040-b); оголошення про проведення відкритих торгів; тендерну документацію; реєстр отриманих тендерних пропозицій; протокол розкриття тендерних пропозицій; тендерну пропозицію фізичної особи - підприємця Олійник Ольги Романівни (далі – ФОП Олійник О.Р.); повідомлення про намір укласти договір; оприлюднені ФОП Олійник О.Р., як переможцем, після аукціону документи та інформацію на виконання вимог статті 17 Закону, договір про закупівлю послуг їдалень за державні кошти від 01.03.2021 №45, додаткові угоди від 04.03.2021 №1 та від 10.03.2021 №2 до вказаного договору.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проведення закупівлі, повідомлення про намір укласти договір, укладення договору тощо), на них накладено удосконалений електронний підпис посадової особи Замовника Карпій Оксани Дмитрівни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3) визначено, що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тобто тендерна пропозиція у будь-якому випадку повинна містити накладений кваліфікований електронний підпис (КЕП) керівника або особи уповноваженої учасником на підписання тендерної пропозиції, повноваження якої щодо підпису документів тендерної пропозиції підтверджуються відповідно до поданих документів, що вимагаються згідно підпункту 2.1 пункту 2 розділу 5 тендерної документації на цю закупівлю.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абзацу 2 пункту 1 частини 1 статті 31 Закону.
Отже, Замовником у тендерній документації встановлено вимогу щодо накладення саме кваліфікованого електронного підпису керівника або особи уповноваженої учасником на підписання тендерної пропозиції.
Водночас, проведеною під час моніторингу перевіркою накладеного учасником ФОП Олійник О.Р. на тендерну пропозицію електронного підпису встановлено, що на тендерну пропозицію вказаного учасника, яка подана (оприлюднена) 14.02.2021, не накладено кваліфікованого електронного підпису керівника або особи уповноваженої учасником на підписання тендерної пропозиції, а накладено удосконалений електронний підпис, який з врахуванням норм Закону України «Про електронні довірчі послуги» не є кваліфікованими електронними підписами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Також, відповідно до вимог пункту 2.1 частини 2 розділу 5 тендерної документації для підтвердження правомочності на укладення договору про закупівлю учасник - фізична особа або фізична особа-підприємець повинні надати, зокрема, оригінал чи копію паспорту громадянина чи іншого документу, що посвідчує особу (у разі, якщо підписувати тендерну пропозицію та/або договір про закупівлю буде уповноважена учасником особа необхідно додатково надати нотаріально завірену довіреність або доручення, яка засвідчує повноваження уповноваженої особи на підпис тендерної пропозиції).
Відповідно до пунктів 3 та 5 та Положення про паспорт громадянина України, затвердженого постановою Верховної Ради України від 26.06.1992 №2503-XII, бланки паспортів виготовляються у вигляді паспортної книжечки або паспортної картки за єдиними зразками, що затверджуються Кабінетом Міністрів України; паспортна книжечка являє собою зшиту вкладку нитками обрізну книжечку розміром 88х125 мм, що складається з обкладинки та 16 сторінок, усі сторінки книжечки пронумеровані. Згідно з пунктом 6 вказаного Положення третя, четверта, п'ята і шоста сторінки  призначені для фотокарток, додатково вклеюваних до паспорта, а сьома, восьма і дев'ята - для особливих відміток, на десятій сторінці робляться відмітки про сімейний стан власника паспорта, на одинадцятій - шістнадцятій - про реєстрацію постійного місця проживання громадянина.
Водночас, проведеним моніторингом встановлено, що у складі тендерної пропозиції учасником ФОП Олійник О.Р. надано скан-копії лише окремих сторінок  паспорта, а саме сторінки 1-7, 14-15 скан-копії сторінок 8-13 відсутні, що не відповідає умовам пункту 2.1 частини 2 розділу 5 тендерної документації. 
Враховуючи вищенаведене, учасник ФОП Олійник О.Р. не відповідав встановленим абзацом 1 частини третьої статті 22 цього Закону вимогам до учасника відповідно до законодавства.
За вимогою пункту 1 частини першої статті 31 Закону замовник відхиляє тендерну пропозицію у разі якщо, зокрема, учасник процедури закупівлі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учасника ФОП Олійник О.Р., а визначено її переможцем тендеру та укладено з нею договір від 01.03.2021 №45 на суму 836 190,00 гривень.
Відповідно до норм частини четвертої статті 41 Закону умови договору про закупівлю не повинні відрізнятися від змісту тендерної пропозиції за результатами електронного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 учасника без зменшення обсягів закупівлі.
Окрім того, відповідно до частини шостої статті 33 Закону замовник укладає договір про закупівлю з учасником, який визнаний переможцем процедури закупівлі, відповідно до вимог тендерної документації та тендерної пропозиції переможця процедури закупівлі. 
Однак, проведеним моніторингом встановлено, що умови укладеного за результатами тендеру з переможцем ФОП Олійник О.Р. договору від 01.03.2021 №45 (далі – Договір №45) відрізняються від змісту тендерної пропозиції переможця процедури та не відповідають вимогам тендерної документації Замовника.
Так, в проєкті договору про закупівлю, що наведений у тендерній документації (Додаток 3), міститься розділ 12 «Порядок зміни умов договору», у якому зазначено перелік змін до договору про закупівлю, які можуть вноситися у випадках зазначених у договорі. Аналогічний розділ з відповідними умовами міститься і в проєкті договору про закупівлю, що наданий учасником ФОП Олійник О.Р. у складі її тендерної пропозиції (файл «Тендерна пропозиція. Технічні вимоги.PDF»).
Проте, в укладеному за результатами тендеру Договорі №45 розділ «Порядок зміни умов договору» з відповідними умовами відсутній.
Таким чином, на порушення вимог частини шостої статті 33 та частини четвертої статті 41 Закону Замовником укладено з переможцем тендеру ФОП Олійник О.Р. Договір №45 не у відповідності до вимог тендерної документації та тендерної пропозиції переможця процедури закупівлі та умови якого не відповідають змісту тендерної пропозиції переможця процедури закупівлі. 
Відповідно до частини першої статті 43 Закону договір про закупівлю є нікчемним у разі його укладення з порушенням вимог частини четвертої статті 41 Закону.</t>
  </si>
  <si>
    <t>ДЕРЖАВНА АУДИТОРСЬКА СЛУЖБА УКРАЇНИ
ЗАХІДНИЙ ОФІС ДЕРЖАУДИТСЛУЖБИ 
НАКАЗ
21.05.2021 № 336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21.05.2021 № 336.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UA-2021-01-29-011829-b, 29.01.2021.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</si>
  <si>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«Послуги з організації шкільного харчування» (ДК 021:2015: (CPV) Кейтерингові послуги (55520000-1)</t>
  </si>
  <si>
    <t>UA-2021-01-29-011829-b</t>
  </si>
  <si>
    <t>https://prozorro.gov.ua/tender/UA-2020-02-18-000766-c</t>
  </si>
  <si>
    <t>Дата закінчення моніторингу: 01 червня 2021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(в редакції, чинній для досліджуваної процедури закупівлі, далі – Закон), своєчасності укладання договору про закупівлю та його оприлюднення.
Під час моніторингу проаналізовано: річний план закупівель Львівського комунального підприємства «Культурно-освітній центр імені О.Довженка» (далі – Замовник) на 2020 рік (UA-P-2020-02-17-001157-b), оприлюднені в електронній системі закупівель обґрунтування застосування переговорної процедури закупівлі, протокол розкриття тендерних пропозицій, повідомлення про намір укласти договір під час застосування переговорної процедури від 18.02.2020, опублікована під час моніторингу відповідь Замовника від 27.05.2021 на запит органу державного фінансового контролю від 24.05.2021, протокол засідання тендерного комітету від 28.05.2021.
У відповідності до частини третьої статті 35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послуг поштового зв’язку, поштових марок та маркованих конвертів,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на веб-порталі Уповноваженого органу повідомлення про намір укласти договір за результатами застосування переговорної процедури закупівлі.
Проведеним моніторингом своєчасності укладання договору про закупівлю та його оприлюднення встановлено, що в електронній системі закупівель повідомлення про намір укласти договір опубліковано 18.02.2020, кінцевий строк оскарження наміру укласти договір – 29.02.2020, станом на 24.05.2021 договір в електронній системі закупівель не опубліковано.
Отже, з врахуванням наданого під час моніторингу Замовником пояснення, у визначений частиною третьою статті 35 Закону строк договір про закупівлю не укладено.
Слід зазначити, що відповідно до частини четвертої статті 35 Закону переговорна процедура закупівлі відміняється замовником у разі непідписання учасником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послуг поштового зв’язку, поштових марок та маркованих конвертів,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на веб-порталі Уповноваженого органу повідомлення про намір укласти договір за результатами застосування переговорної процедури закупівлі.
Однак, на порушення вимог частини четвертої статті 35 Закону станом на час прийняття рішення про проведення моніторингу та опублікування повідомлення про початок проведення моніторингу Замовником не відмінено переговорну процедуру закупівлі.
Замовником на запит Західного офісу Держаудитслужби під час моніторингу (27.05.2021) повідомлено про відміну переговорної процедури закупівлі. 
Отже, ознаку порушення законодавства у сфері публічних закупівель, щодо якої спрацював автоматичний індикатор ризиків RISK-1-17 (несвоєчасне укладення замовником договору про закупівлю за результатами проведення переговорної процедури закупівлі) – підтверджено. 
Відповідно до наданого пояснення Замовника та опублікованого протоколу засідання тендерного комітету від 28.05.2021 в електронній системі закупівель торги відмінено у зв’язку з тим, що Замовник не завершив процедуру закупівлі в цілому, і не потребує її завершення так як здійснив іншу закупівлю.</t>
  </si>
  <si>
    <t>ДЕРЖАВНА АУДИТОРСЬКА СЛУЖБА УКРАЇНИ
ЗАХІДНИЙ ОФІС ДЕРЖАУДИТСЛУЖБИ 
НАКАЗ
21.05.2021 № 336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21.05.2021 № 336.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UA-2020-02-18-000766-c, 18.02.2020.  Дані автоматичних індикаторів ризиків: RISK-1-17. 
Заступник начальника 
відділу контролю у сфері закупівель                                                  Надія ЯРЕМА</t>
  </si>
  <si>
    <t>UA-2020-02-18-000766-c</t>
  </si>
  <si>
    <t>https://prozorro.gov.ua/tender/UA-2021-01-15-005128-a</t>
  </si>
  <si>
    <t>За результатами аналізу питання розгляду тендерної пропозиції ФОП Невмержицького М.М. встановлено порушення вимог пункту 1 частини першої статті 31 Закону.
За результатами аналізу відповідності умов договору переможця умовам тендерної пропозиції та тендерній документації встановлено порушення вимог частини шостої статті 33 та частини четвертої статті 41 Закону. 
За результатами аналізу питання оприлюднення інформації про закупівлю встановлено порушення вимог пункту 11 частини першої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питання відповідності тендерної документації вимогам Закону, своєчасності укладання договору про закупівлю та його оприлюднення, внесення змін до договору  – порушень не встановлено.</t>
  </si>
  <si>
    <t>Дата закінчення моніторингу: 08 червня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середньої загальноосвітньої школи  I-III ступенів № 91 м. Львова (далі – Замовник) на 2021 рік (UA-P-2021-01-15-002462-b); оголошення про проведення відкритих торгів; тендерну документацію Замовника, затверджену рішенням тендерного комітету від 15.01.2021; реєстр отриманих тендерних пропозицій; протокол розкриття тендерних пропозицій; тендерну пропозицію ФОП Невмержицького Миколи Миколайовича (далі – ФОП Невмержицький М.М.); повідомлення про намір укласти договір від 10.02.2021; опубліковані переможцем торгів документи на підтвердження відсутності підстав, визначених статтею 17 Закону, договір про закупівлю послуг їдалень за державні кошти від 25.02.2021 №2502, додаткові угоди від 26.02.2021 №1 до вказаного договору, оприлюднені 26.02.2121 та 04.03.2021.
Відповідно до норм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Проведеним моніторингом встановлено, що відповідно до вимог пункту 2.1 частини 2 розділу 5 тендерної документації для підтвердження правомочності на укладення договору про закупівлю учасник - фізична особа або фізична особа-підприємець повинні надати, зокрема, оригінал чи копію паспорту громадянина чи іншого документу, що посвідчує особу (у разі, якщо підписувати тендерну пропозицію та/або договір про закупівлю буде уповноважена учасником особа необхідно додатково надати нотаріально завірену довіреність або доручення, яка засвідчує повноваження уповноваженої особи на підпис тендерної пропозиції).
Відповідно до пунктів 3 та 5 та Положення про паспорт громадянина України, затвердженого постановою Верховної Ради України від 26.06.1992 №2503-XII, бланки паспортів виготовляються у вигляді паспортної книжечки або паспортної картки за єдиними зразками, що затверджуються Кабінетом Міністрів України; паспортна книжечка являє собою зшиту вкладку нитками обрізну книжечку розміром 88х125 мм, що складається з обкладинки та 16 сторінок, усі сторінки книжечки пронумеровані. Згідно з пунктом 6 вказаного Положення третя, четверта, п'ята і шоста сторінки призначені для фотокарток, додатково вклеюваних до паспорта, а сьома, восьма і дев'ята - для особливих відміток, на десятій сторінці робляться відмітки про сімейний стан власника паспорта, на одинадцятій - шістнадцятій - про реєстрацію постійного місця проживання громадянина.
Водночас, проведеним моніторингом встановлено, що у складі тендерної пропозиції учасником ФОП Невмержицьким М.М. надано скан-копії лише окремих сторінок паспорта, а саме сторінки 1-7 та 12-13, скан-копії сторінок 8-11 відсутні, що не відповідає умовам пункту 2.1 частини 2 розділу 5 тендерної документації.
Відповідно до вимог пункту 1 частини першої статті 31 Закону замовник відхиляє тендерну пропозицію у разі, якщо, зокрема, учасник процедури закупівлі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учасника тендеру ФОП Невмержицького М.М., який не відповідав встановленим у тендерній документації відповідно до абзацу першого частини третьої статті 22 цього Закону вимогам до учасника, а визначено його переможцем та укладено з ним договір від 25.02.2021 №2502 на суму 1 461 197,30 гривень.
Відповідно до норм частини четвертої статті 41 Закону умови договору про закупівлю не повинні відрізнятися від змісту тендерної пропозиції за результатами електронного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 учасника без зменшення обсягів закупівлі.
Окрім того, відповідно до частини шостої статті 33 Закону замовник укладає договір про закупівлю з учасником, який визнаний переможцем процедури закупівлі, відповідно до вимог тендерної документації та тендерної пропозиції переможця процедури закупівлі. 
Однак, проведеним моніторингом встановлено, що умови укладеного за результатами тендеру з переможцем ФОП Невмержицьким М.М. договору про закупівлю послуг їдалень за державні кошти від 25.02.2021 №2502 (далі – Договір №2502) відрізняються від змісту тендерної пропозиції переможця процедури та не відповідають вимогам тендерної документації Замовника.
Слід зазначити, що у складі тендерної пропозиції учасником ФОП Невмержицьким М.М. надано файл «Документи, що підтверджують кваліфікацію.rar», у якому опубліковано проєкт договору, що відповідає проєкту договору тендерної документації Замовника. 
В проєкті договору про закупівлю, що наведений у тендерній документації  Замовника (Додаток 3) міститься пункт 4.2 розділу 4 «Порядок здійснення оплати», у якому зазначено, що оплата наданих послуг в сумі згідно представленого рахунку здійснюється шляхом перерахування коштів Замовником на розрахунковий рахунок Виконавця впродовж 15 днів по факту наданих послуг організації харчування учнів зазначених вище закладів за умови наявності відповідного бюджетного фінансування. 
Водночас у Договорі №2502 термін оплати наданих послуг – впродовж 5 днів по факту наданих послуг організації харчування учнів.
Крім того, в Договорі №2502 відсутня умова про те, що Замовник має право проводити з батьками контроль якості харчування учнів, наявності щоденного меню та відповідності його Примірному меню завіреного Держпродспоживслужбою, про що залишати записи в журналі обліку батьківського контролю (пункт 6.3 розділу 6 «Права та обов'язки сторін» проєкту договору про закупівлю, що наведений у Додатку 3 тендерній документації).
Також, у Договорі №2502 відсутня умова про те, що у разі внесення змін до істотних умов договору про закупівлю у випадках, передбачених тендерною документацією та Законом, замовник обов’язково оприлюднює повідомлення про внесення змін до договору про закупівлю, (пункт 12.3 проєкту договору про закупівлю, що наведений у тендерній документації (Додаток 3).
Таким чином, на порушення вимог частини шостої статті 33 та частини четвертої статті 41 Закону Замовником укладено з переможцем тендеру ФОП Невмержицьким М.М. Договір №2502 не у відповідності до вимог тендерної документації та тендерної пропозиції переможця процедури закупівлі та умови якого не відповідають змісту тендерної пропозиції переможця процедури закупівлі. 
Відповідно до частини першої статті 43 Закону договір про закупівлю є нікчемним у разі його укладення з порушенням вимог частини четвертої статті 41 Закону.
Відповідно до норми частини сьомої статті 41 Закону у разі внесення змін до істотних умов договору про закупівлю у випадках передбачених частиною п'ятою цієї статті, замовник обов'язково оприлюднює повідомлення про внесення змін до договору про закупівлю.
Крім того, відповідно до пункту 11 частини першої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повідомлення про внесення змін до договору про закупівлю та зміни до договору у випадках, передбачених пунктом 1 частини п'ятої статті 41 Закону - протягом трьох робочих днів з дня внесення змін.
Однак, проведеним моніторингом встановлено, що додаткова угода №1 від 26.02.2021 про внесення сторонами змін до Договору №2502 в частині зменшення ціни договору до 1 195 084,00 грн без ПДВ та повідомлення про внесення вказаних змін до договору Замовником електронній системі закупівель опубліковано 04.03.2021, тобто на четвертий робочий день з дня внесення змін, чим порушено вимогу пункту 11 частини першої статті 10 Закону.</t>
  </si>
  <si>
    <t>ДЕРЖАВНА АУДИТОРСЬКА СЛУЖБА УКРАЇНИ
ЗАХІДНИЙ ОФІС ДЕРЖАУДИТСЛУЖБИ 
НАКАЗ
21.05.2021 № 336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21.05.2021 № 336.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UA-2021-01-15-005128-a, 15.01.2021.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</si>
  <si>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UA-2021-01-15-005128-a</t>
  </si>
  <si>
    <t>https://prozorro.gov.ua/tender/UA-2021-03-05-005884-c</t>
  </si>
  <si>
    <t>За результатами аналізу питань дотримання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</si>
  <si>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Дата закінчення моніторингу:  10 червня 2021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міського комунального підприємства «Львівтеплоенерго» (далі – Замовник) на 
2021 рік, оголошення про проведення відкритих торгів, тендерну документацію, затверджену рішенням тендерного комітету Замовника від 04.03.2021 № 04/03/2021-01.2 в.т (далі – тендерна документація), звернення за роз’ясненнями щодо тендерної документації від 09.03.2021 та відповіді Замовника від 09.03.2021, протокол розгляду тендерних пропозицій від 14.04.2021, реєстр отриманих тендерних пропозицій та протокол розкриття тендерних пропозицій від 20.04.2021, тендерні пропозиції корпорації «Енергоресурс-інвест» (далі – Корпорація «Енергоресурс-інвест»), товариства з обмеженою відповідальністю «Перший трубний завод» (далі – ТОВ «ПТЗ») та товариства з обмеженою відповідальністю «Термо-Ізол» (далі – ТОВ «Термо-Ізол»), протокол засідання тендерного комітету Замовника від 21.04.2021 № 04/03/2021-01.3 в.т, повідомлення про намір укласти договір від 21.04.2021, договір поставки від 06.05.2021 № 05/21-227, пояснення та документи Замовника, надані 26.05.2021 на запит Держаудитслужби через електронну систему закупівель.</t>
  </si>
  <si>
    <t>ДЕРЖАВНА АУДИТОРСЬКА СЛУЖБА УКРАЇНИ
Н А К А З
21.05.2021		№	147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фінансового контролю у сфері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27	UA-2021-03-05-005884-c	05.03.2021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фінансового контролю у сфері закупівель	                             Сергій ЧЕРНЕГА</t>
  </si>
  <si>
    <t>№05/21-227</t>
  </si>
  <si>
    <t>UA-2021-03-05-005884-c</t>
  </si>
  <si>
    <t>https://prozorro.gov.ua/tender/UA-2021-02-15-003421-a</t>
  </si>
  <si>
    <t>За результатами аналізу питання тендерних пропозицій, допущення їх до аукціону та визначення переможця встановлено порушення вимог пункту 1 частини першої статті 31 Закону та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відповідності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</si>
  <si>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01 червня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України від 25.12.2015 №922-VIII «Про публічні закупівлі» (далі – Закон), відповідності тендерної документації вимогам Закону, розгляду тендерних пропозицій, допущення їх до аукціону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«Клінічна лікарня швидкої медичної допомоги м.Львова» (далі – Замовник) на 2021 рік (UA-P-2021-02-15-006923-c); оголошення про проведення відкритих торгів; тендерну документацію та внесені до неї зміни, реєстр отриманих тендерних пропозицій; протокол розкриття тендерних пропозицій; тендерні пропозиції ТОВ «Інстамед» та ТОВ «П'ятий елемент-медіка», повідомлення про намір укласти договір; оприлюднені ТОВ «Інстамед», як переможцем, документи та інформацію на виконання вимог статті 17 Закону, договір від 17.04.2021 № 218.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1.13 розділу 3) визначено, що відповідно до абзацу третього частини третьої статті 12 Закону, статей 6 і 7 Закону України «Про електронні документи та електронний документообіг», частини другої статті 17, статей 18 і 19 Закону України «Про електронні довірчі послуги», замовник визначає обов'язковим застосування учасником кваліфікованого електронного підпису під час використання електронної системи закупівель з метою подання тендерних пропозицій. Учасник обов’язково використовує кваліфікований електронний підпис (з урахуванням статей 18, 19, 38 та пункту 5 Розділу VII Закону України «Про електронні довірчі послуги», інших актів законодавства) для підписання тендерної пропозиції та/або окремих документів тендерної пропозиції. Тендерна пропозиція підписується учасником до закінчення встановленого строку подання тендерних пропозицій шляхом створення кваліфікованого електронного підпису з використанням засобів електронного кваліфікованого підпису, вбудованих в електронну систему закупівель (авторизований електронний майданчик) відповідно до вимог Закону України «Про електронні довірчі послуги».
Отже, Замовником у тендерній документації встановлено вимогу щодо накладення саме кваліфікованого електронного підпису учасника на тендерну пропозицію.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Проведеною під час моніторингу перевіркою на веб-порталі центрального засвідчувального органу (за посиланняим https://czo.gov.ua/verify) електронних підписів, накладених на тендерні пропозиції учасників ТОВ «Інстамед» (файл «sign.p7s», 22.03.2021) та ТОВ «П'ятий елемент-медіка» (файл «sign.p7s», 24.03.2021) встановлено, що на пропозиції вказаних учасників накладено удосконалені електронні підписи, які з врахуванням норм Закону України «Про електронні довірчі послуги» не є кваліфікованими електронними підписами (сертифікат – кваліфікований, тип носія особистого ключа – незахищений, тип підпису - удосконалений).
Враховуючи вищенаведене, учасники ТОВ «Інстамед» та ТОВ «П'ятий елемент-медіка» не відповідали встановленим у тендерній документації вимогам до учасника відповідно до абзацу першого частини третьої статті 22 Закону.
Таким чином, на порушення вимог пункту 1 частини першої статті 31 Закону Замовником не відхилено тендерні пропозиції учасників ТОВ «Інстамед» та ТОВ «П'ятий елемент-медіка», які не відповідали встановленим абзацом першим частини третьої статті 22 цього Закону вимогам до учасника, а допущено їх до аукціону з подальшим визначенням переможця тендеру – ТОВ «Інстамед» та укладення з ним договору.
Слід зазначити, що відповідно до пункту 2 частини другої статті 32 Закону тендер автоматично відміняється електронною системою закупівель у разі допущення до оцінки менше двох тендерних пропозицій у процедурі відкритих торгів, у разі якщо оголошення про проведення відкритих торгів оприлюднено відповідно до частини третьої статті 10 цього Закону.
Згідно з нормою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Водночас, проведеним моніторингом встановлено, що в недотримання вимог частини шостої статті 17 Закону переможцем тендеру ТОВ «Інстамед» у визначений Законом термін не надано Замовнику шляхом оприлюднення в електронній системі закупівель, документів, що підтверджують відсутність підстав, визначених пунктами 2, 3 та 8 частини першої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Однак, на порушення вимог частини сьомої статті 33 Закону Замовником не відхилено тендерну пропозицію переможця тендеру ТОВ ТОВ «Інстамед», яким не надано документи, що підтверджують відсутність підстав, установлених статтею 17 цього Закону (пункти 2, 3 та 8 частини першої статті 17), а укладено з вказаним переможцем договір від 17.04.2021 №218 на суму 1 921 200,00 грн з ПДВ.</t>
  </si>
  <si>
    <t>ДЕРЖАВНА АУДИТОРСЬКА СЛУЖБА УКРАЇНИ
ЗАХІДНИЙ ОФІС ДЕРЖАУДИТСЛУЖБИ 
НАКАЗ
14.05.2021 № 320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14.05.2021 № 320.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UA-2021-02-15-003421-a, 15.02.2021.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цього Закону. 
Заступник начальника 
відділу контролю у сфері закупівель                                                  Надія ЯРЕМА</t>
  </si>
  <si>
    <t>ДК 021:2015: 33180000-5: Апаратура для підтримування фізіологічних функцій організму (Система для стентування аортального клапана), НК 024:2019: 60245 - Біопротез серцевого аортального клапана для транскатетерної імплантації, з каркасом  у формі стента</t>
  </si>
  <si>
    <t>UA-2021-02-15-003421-a</t>
  </si>
  <si>
    <t>https://prozorro.gov.ua/tender/UA-2021-01-25-001067-a</t>
  </si>
  <si>
    <t>За результатами аналізу питання розгляду тендерної пропозиції учасника ФОП Олійника А.Р.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своєчасності укладання договору про закупівлю,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</si>
  <si>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17 травня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ліцею №46 
ім. В'ячеслава Чорновола Львівської міської ради (далі – Замовник) на 2021 рік 
(UA-P-2021-01-25-004592-b); оголошення про проведення відкритих торгів; тендерну документацію Замовника, затверджену рішенням уповноваженої особи від 25.01.2021 (протокол №2); реєстр отриманих тендерних пропозицій; протокол розкриття тендерних пропозицій; тендерну пропозицію ФОП Олійника Романа Андрійовича (далі – ФОП Олійник Р.А.); повідомлення про намір укласти договір; договір про закупівлю послуг від 26.02.2021 №26/21, додаткові угоди від 26.02.2021 №1 та від 01.03.2021 №2 до вказаного договору.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3) визначено, що тендерна пропозиція подається учасником закупівлі з урахуванням вимог законів України «Про електронні документи та електронний документообіг» та «Про електронні довірчі послуги», тобто тендерна пропозиція у будь-якому випадку повинна містити накладений кваліфікований електронний підпис (КЕП) керівника або особи уповноваженої учасником на підписання тендерної пропозиції, повноваження якої щодо підпису документів тендерної пропозиції підтверджуються відповідно до поданих документів, що вимагаються згідно підпункту 2.1 пункту 2 розділу 5 тендерної документації на цю закупівлю.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Також відповідно до пункту 1.2 частини 1 розділу 3 тендерної документації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абзацу 2 пункту 1 частини1 статті 31 Закону.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Проведеним моніторингом встановлено, що тендерна пропозиція учасника ФОП Олійника Р.А. подана від фізичної особи-підприємця. У складі тендерної пропозиції учасника ФОП Олійник Р.А. містяться скан-копії документів, які підписані саме фізичною особою – підприємцем Олійник Р.А. та містять відбиток печатки ФОП Олійника Р.А.
Під час моніторингу встановлено, що згідно з інформацією, розміщеною в електронній системі закупівель, ФОП Олійником Р.А. у складі пропозиції було розміщено файл електронний підпис(11.02.2021).
За результатами перевірки файлу електронний підпис на веб-порталі центрального засвідчувального органу (за посиланням https://czo.gov.ua/verify) встановлено наступне:
«Файл успішно перевірено. Усі дані цілі.
Підписувач  Олійник Роман Андрійович
П.І.Б. Олійник Роман Андрійович
РНОКПП  3415517391
Час підпису (підтверджено кваліфікованою позначкою часу для підпису від Надавача)
12:22:43 11.02.2021
Сертифікат виданий  АЦСК ТОВ "Центр сертифікації ключів "Україна"
Серійний номер  2BD93F0700000000000000000000000000000001
Тип носія особистого ключа  Незахищений
Алгоритм підпису  ДСТУ-4145
Тип підпису  Удосконалений
Сертифікат  Кваліфікований»
Враховуючи викладене, на тендерну пропозицію ФОП Олійника Р.А. накладено удосконалений електронний підпис фізичної особи Олійника Романа Андрійовича,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Таким чином, учасником ФОП Олійником А.Р. при поданні тендерної пропозиції не дотримано вимог частини 1 розділу ІІІ тендерної документації Замовника. Вказаний учасник не відповідав встановленим абз.1 частини третьої статті 22 цього Закону вимогам до учасника відповідно до законодавства.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учасника ФОП Олійника А.Р., а визначено його переможцем та укладено з ним договір про закупівлю послуг за державні кошти від 26.02.2021 №26/21 на суму 1 068 739,00 гривень.</t>
  </si>
  <si>
    <t>ДЕРЖАВНА АУДИТОРСЬКА СЛУЖБА УКРАЇНИ
ЗАХІДНИЙ ОФІС ДЕРЖАУДИТСЛУЖБИ 
НАКАЗ
14.05.2021 № 320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14.05.2021 № 320.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UA-2021-01-25-001067-a, 25.01.2021.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</si>
  <si>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UA-2021-01-25-001067-a</t>
  </si>
  <si>
    <t>https://prozorro.gov.ua/tender/UA-2021-01-26-007212-c</t>
  </si>
  <si>
    <t>За результатами аналізу питання правильності заповнення форм документів, що оприлюднюються відповідно до Закону, встановлено порушення пункту 3 частини другої статті 21 Закону.
За результатами аналізу питання розгляду тендерної пропозиції учасника ФОП Подольського М.З. та укладення з ним договору як переможцем тендеру встановлено порушення вимог пункту 1 частини першої статті 31 та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</si>
  <si>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19 травня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середньої загальноосвітньої  школи I-III  ступенів №48 м. Львова (далі – Замовник)  на 2021 рік (UA-P-2021-01-26-008560-а); оголошення про проведення відкритих торгів; тендерну документацію та внесені до неї зміни; реєстр отриманих тендерних пропозицій; протокол розкриття тендерних пропозицій; тендерну пропозицію ФОП Подольського Михайла Зіновійовича (далі – ФОП Подольський М.З.); повідомлення про намір укласти договір; оприлюднені ФОП Подольський М.З. як переможцем після аукціону документи та інформацію на виконання вимог статті 17 Закону, договір про закупівлю послуг за державні кошти від 01.03.2021 №1/21, додаткову угоду від 01.03.2021 №1 до вказаного договору.
За результатами моніторингу встановлено, що Замовником в оголошенні про проведення відкритих торгів не зазначено інформацію, щодо місця поставки товарів. Так, у графі «Місце поставки товарів або місце виконання робіт чи надання послуг» зазначено «Україна, Відповідно до документації, за адресами закладів та установ, підпорядкованих Замовнику», що не відповідає вимогам пункту 3 частини 2 статті 21 Закону.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3) визначено, що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тобто тендерна пропозиція у будь-якому випадку повинна містити накладений кваліфікований електронний підпис (КЕП) керівника або особи уповноваженої учасником на підписання тендерної пропозиції, повноваження,  якої щодо підпису документів тендерної пропозиції підтверджуються відповідно до поданих документів, що вимагаються згідно підпункту 2.1 пункту 2 розділу 5 тендерної документації на цю закупівлю.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абзацу 2 пункту 1 частини 1 статті 31 Закону.
Отже, Замовником у тендерній документації встановлено вимогу щодо накладення саме кваліфікованого електронного підпису на тендерну пропозицію.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Водночас, проведеним моніторингом встановлено, що на тендерну пропозицію учасника ФОП Подольського М.З., яка подана (оприлюднена) 10.02.2021, не накладено кваліфікованого електронного підпису керівника або особи уповноваженої учасником на підписання тендерної пропозиції.
Також, відповідно до вимог пункту 2.1 частини 2 розділу 5 тендерної документації для підтвердження правомочності на укладення договору про закупівлю, учасники у складі тендерної пропозиції подають інформаційну довідку, складену за наведеною нижче формою, щодо осіб, які мають право укладати договори (угоди), пов’язані з господарською діяльністю учасника та (для фізичної особи або фізичної особи-підприємця): оригінал чи копію паспорту громадянина чи іншого документу, що посвідчує особу (у разі, якщо підписувати тендерну пропозицію та/або договір про закупівлю буде уповноважена учасником особа необхідно додатково надати нотаріально завірену довіреність або доручення, яка засвідчує повноваження уповноваженої особи на підпис тендерної пропозиції).
Відповідно до пунктів 3 та 5 та Положення про паспорт громадянина України, затвердженого постановою Верховної Ради України від 26.06.1992 №2503-XII, бланки паспортів виготовляються у вигляді паспортної книжечки або паспортної картки за єдиними зразками, що затверджуються Кабінетом Міністрів України; паспортна книжечка являє собою зшиту вкладку нитками обрізну книжечку розміром 88х125 мм, що складається з обкладинки та 16 сторінок, усі сторінки книжечки пронумеровані. Згідно з пунктом 6 вказаного Положення третя, четверта, п'ята і шоста сторінки  призначені для фотокарток, додатково вклеюваних до паспорта, а сьома, восьма і дев'ята - для особливих відміток, на десятій сторінці робляться відмітки про сімейний стан власника паспорта, на одинадцятій - шістнадцятій - про реєстрацію постійного місця проживання громадянина.
Водночас, проведеним моніторингом встановлено, що у складі тендерної пропозиції учасника ФОП Подольського М.З. надано скан-копії лише окремих сторінок  паспорта, а саме сторінки 1-7, скан-копії сторінок 8-16 відсутні, що не відповідає умовам пункту 2.1 частини 2 розділу 5 тендерної документації.
Таким чином, учасником ФОП Подольським М.З. при поданні тендерної пропозиції не дотримано вимог пункту 1.2 частини 1 розділу ІІІ тендерної документації Замовника. Вказаний учасник не відповідав встановленим абзацом 1 частини третьої статті 22 цього Закону вимогам до учасника відповідно до законодавства. 
За вимогою пункту 1 частини першої статті 31 Закону замовник відхиляє тендерну пропозицію у разі якщо, зокрема, учасник процедури закупівлі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учасника ФОП Подольського М.З., а визначено його переможцем тендеру та укладено з ним договір від 01.03.2021 №1/21 на суму 916 938,00 гривень.
Згідно з нормою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Водночас, проведеним моніторингом встановлено, що в недотримання вимог частини шостої статті 17 Закону переможцем торгів ФОП Подольським М.З.,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визначених пунктами 3 та 8 частини першої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Проте, на порушення вимог частини сьомої статті 33 Закону Замовником не відхилено тендерну пропозицію переможця торгів ФОП Подольського М.З., який у визначений Законом термін не надав Замовнику документи шляхом оприлюднення їх в електронній системі закупівель, що підтверджують відсутність підстав, визначених статтею 17 Закону, а уклав з вказаним переможцем договір від 01.03.2021 №1/21 на суму 916 938,00 гривень.</t>
  </si>
  <si>
    <t>ДЕРЖАВНА АУДИТОРСЬКА СЛУЖБА УКРАЇНИ
ЗАХІДНИЙ ОФІС ДЕРЖАУДИТСЛУЖБИ 
НАКАЗ
14.05.2021 № 320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14.05.2021 № 320.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UA-2021-01-26-007212-c, 26.01.2021.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</si>
  <si>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UA-2021-01-26-007212-c</t>
  </si>
  <si>
    <t>https://prozorro.gov.ua/tender/UA-2021-01-27-002342-c</t>
  </si>
  <si>
    <t>За результатами аналізу питання розгляду тендерної пропозиції учасника ФОП Колпак Б.М., визначення її переможцем тендеру та укладення з нею договору як переможцем тендеру встановлено порушення вимог пункту 1 частини першої статті 31 та частини сьомої статті 33 Закону.
З результатами аналізу відповідності умов договору переможця умовам тендерної пропозиції та тендерній документації встановлено порушення вимог частини шостої статті 33 та частини четвертої статті 41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внесення змін до договору – порушень не встановлено.</t>
  </si>
  <si>
    <t>Дата закінчення моніторингу: 20 травня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ліцею міжнародних відносин імені В.Стуса Львівської міської ради (далі – Замовник) на 2021 рік (UA-P-2021-01-27-004572-b); оголошення про проведення відкритих торгів; тендерну документацію, затверджену рішенням тендерного комітету від 26.01.2021; реєстр отриманих тендерних пропозицій; протокол розкриття тендерних пропозицій; тендерну пропозицію ФОП Колпак Богданни Казимирівної (далі – ФОП Колпак Б.К.); повідомлення про намір укласти договір; оприлюднені ФОП Колпак Б.К. після аукціону документи та інформацію на виконання вимог статті 17 Закону, договір про закупівлю послуг їдалень за державні кошти від 01.03.2021 №03-21, додаткові угоди від 05.03.2021 №1, №2 до вказаного договору.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частини1 статті 31 Закону.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Під час моніторингу встановлено, що згідно з інформацією, розміщеною в електронній системі закупівель, ФОП Колпак Б.М. у складі пропозиції було розміщено файл електронний підпис (11.02.2021).
За результатами перевірки файлу електронний підпис на веб-порталі центрального засвідчувального органу (за посиланням https://czo.gov.ua/verify) встановлено наступне:
«Файл успішно перевірено. Усі дані цілі.
Підписувач Колпак Богданна Казимирівна
П.І.Б. Колпак Богданна Казимирівна
РНОКПП 2535702145
Час підпису (підтверджено кваліфікованою позначкою часу для підпису від Надавача)
15:01:27 11.02.2021
Сертифікат виданий КНЕДП-ІДД ДПС
Серійний номер 58E2D9E7F900307B04000000DE2B2D0092DA7B00
Тип носія особистого ключа незахищений 
Алгоритм підпису ДСТУ-4145
Тип підпису Удосконалений
Сертифікат Кваліфікований»
Враховуючи викладене, на тендерну пропозицію ФОП Колпак Б.К. накладено удосконалений електронний підпис фізичної особи Колпак Богданни Казимирівни,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Таким чином, учасником ФОП Колпак Б.К. при поданні тендерної пропозиції не дотримано вимог частини 1 розділу 3 тендерної документації Замовника. Вказаний учасник не відповідав встановленим абз.1 частини третьої статті 22 цього Закону вимогам до учасника відповідно до законодавства.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учасника ФОП Колпак Б.К., а визначено його переможцем та укладено з ним договір від 01.03.2021 №03-21 на суму 1 457 066,80 гривень.
Згідно з нормою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Водночас, проведеним моніторингом встановлено, що в недотримання вимог частини шостої статті 17 Закону переможцем торгів ФОП Колпак Б.М.,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визначених пунктами 3, 8 частини першої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Проте, на порушення вимог частини сьомої статті 33 Закону Замовником не відхилено тендерну пропозицію переможця торгів ФОП Колпак Б.М., яка у визначений Законом термін не надала Замовнику документи шляхом оприлюднення їх в електронній системі закупівель, що підтверджують відсутність підстав, визначених статтею 17 Закону, а укладено з вказаним переможцем договір від 01.03.2021 №03-21 на суму 1 457 066,80 гривень.
Відповідно до норм частини четвертої статті 41 Закону умови договору про закупівлю не повинні відрізнятися від змісту тендерної пропозиції за результатами електронного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 учасника без зменшення обсягів закупівлі.
Окрім того, відповідно до частини шостої статті 33 Закону замовник укладає договір про закупівлю з учасником, який визнаний переможцем процедури закупівлі, відповідно до вимог тендерної документації та тендерної пропозиції переможця процедури закупівлі. 
Однак, проведеним моніторингом встановлено, що умови укладеного за результатами тендеру з переможцем ФОП Колпак Б.К. договору від 01.03.2021 № 03-21 (далі – Договір №03-31) відрізняються від змісту тендерної пропозиції переможця процедури та не відповідає вимогам тендерної документації Замовника.
Так, в проєкті договору про закупівлю, що наведений у тендерній документації (Додаток 3), міститься розділ 12 «Порядок зміни умов договору», у якому зазначено перелік змін до договору про закупівлю, які можуть вноситися у випадках зазначених у договорі. Аналогічний розділ з відповідними умовами міститься і в проєкті договору про закупівлю, що наданий учасником ФОП Колпак Б.К. у складі його тендерної пропозиції (файл «Проєкт договору.PDF»)
Проте, в укладеному за результатами тендеру Договорі №03-21 розділ «Порядок зміни умов договору» з відповідними умовами відсутній.
Таким чином, на порушення вимог частини шостої статті 33 та частини четвертої статті 41 Закону укладено з переможцем тендеру ФОП Колпак Б.М. Договір № 03-21 не у відповідності до вимог тендерної документації та тендерної пропозиції переможця процедури закупівлі та умови якого не відповідають змісту тендерної пропозиції переможця процедури закупівлі. 
Крім того, моніторингом встановлено, що у додатковій угоді №1 від 05.03.2021 до Договору №03-21 у пункті 1 при внесенні змін щодо ціни договору  здійснено посилання на пункт 5 частини 4 статті 36 Закону України «Про публічні закупівлі», тоді як випадки внесення змін до істотних умов договору наведено у статті 41 Закону.
Відповідно до частини першої статті 43 Закону договір про закупівлю є нікчемним у разі його укладення з порушенням вимог частини четвертої статті 41 Закону.</t>
  </si>
  <si>
    <t>ДЕРЖАВНА АУДИТОРСЬКА СЛУЖБА УКРАЇНИ
ЗАХІДНИЙ ОФІС ДЕРЖАУДИТСЛУЖБИ 
НАКАЗ
14.05.2021 № 320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14.05.2021 № 320.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UA-2021-01-27-002342-c, 27.01.2021.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</si>
  <si>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UA-2021-01-27-002342-c</t>
  </si>
  <si>
    <t>https://prozorro.gov.ua/tender/UA-2020-12-10-016027-c</t>
  </si>
  <si>
    <t>За результатами аналізу розміщення Замовником інформації про закупівлю встановлено порушення вимог пункту 3 Наказу Мінекономрозвитку №1082.
За результатами аналізу питання своєчасності укладання договору про закупівлю та його оприлюднення встановлено порушення вимог пункту 5 частини восьмої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правомірності, обґрунтованості та наявності умов застосування переговорної процедури закупівлі – порушень не встановлено.</t>
  </si>
  <si>
    <t>Дата закінчення моніторингу: 20 травня 2021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правомірності, обґрунтованості та наявності умов застосування переговорної процедури закупівлі, своєчасності укладання договору про закупівлю та його оприлюднення.
Під час моніторингу проаналізовано: річний план закупівель виконавчого комітету Винниківської міської ради (далі – Замовник) на 2020 рік (UA-P-2020-12-10-015504-c), обґрунтування застосування переговорної процедури закупівлі, протокол розкриття тендерних пропозицій, повідомлення про намір укласти договір під час застосування переговорної процедури від 10.12.2020, опублікована під час моніторингу відповідь Замовника від 19.05.2021 на запит органу державного фінансового контролю від 14.05.2021, протокол засідання тендерного комітету щодо прийняття рішення про відміну закупівлі № 6 від 19.05.2021.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Водночас, проведеною під час моніторингу перевіркою накладених Замовником електронних підписів (за посиланням https://czo.gov.ua/verify)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повідомлення про намір укласти договір під час застосування переговорної процедури тощо), на них накладено удосконалений електронний цифровий підпис посадової особи Замовника Хомічак Тетяни Андріївни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У відповідності до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Проведеним моніторингом своєчасності укладання договору про закупівлю та його оприлюднення встановлено, що в електронній системі закупівель повідомлення про намір укласти договір опубліковано 10.12.2020, кінцевий строк оскарження наміру укласти договір – 21.12.2020, станом на 14.05.2021 договір в електронній системі закупівель не опубліковано.
Отже, з врахуванням наданого під час моніторингу Замовником пояснення, у визначений частиною сьомою статті 40 Закону строк договір про закупівлю не укладено.
Слід зазначити, що відповідно до пункту 5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Однак, на порушення вимог пункту 5 частини восьмої статті 40 Закону станом на час прийняття рішення про проведення моніторингу та опублікування повідомлення про початок проведення моніторингу Замовником не відмінено переговорну процедуру закупівлі.
Замовником на запит Західного офісу Держаудитслужби під час моніторингу (19.05.2021) повідомлено про прийняття тендерним комітетом 19.05.2021 рішення про відміну переговорної процедури закупівлі на підставі пункту 5 частини восьмої статті 40 Закону. 
Отже, ознаку порушення законодавства у сфері публічних закупівель, щодо якої спрацював автоматичний індикатор ризиків RISK-1-17 (несвоєчасне укладення замовником договору про закупівлю за результатами проведення переговорної процедури закупівлі) – підтверджено. 
Відповідно до наданого пояснення Замовника та опублікованого протоколу засідання тендерного комітету щодо прийняття рішення про відміну закупівлі № 6 від 19.05.2021 в електронній системі закупівель Замовник відмінив торги у зв’язку з непідписанням договору про закупівлю у строк 35 днів (20 днів - у разі застосування скороченної переговорної процедури закупівлі, 10 днів - у разі застосування процедури запиту цінових пропозицій).</t>
  </si>
  <si>
    <t>ДЕРЖАВНА АУДИТОРСЬКА СЛУЖБА УКРАЇНИ
ЗАХІДНИЙ ОФІС ДЕРЖАУДИТСЛУЖБИ 
НАКАЗ
14.05.2021 № 320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14.05.2021 № 320.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UA-2020-12-10-016027-c, 10.12.2020.  Дані автоматичних індикаторів ризиків: RISK-1-17. 
Заступник начальника 
відділу контролю у сфері закупівель                                                  Надія ЯРЕМА</t>
  </si>
  <si>
    <t>«Будівництво тунельного шляхопроводу, що поєднує вулицю Стрілецьку та квартал воїнів АТО у м. Львів-Винники Львівської області» (Коригування) (45000000-7- Будівельні роботи та поточний ремонт)</t>
  </si>
  <si>
    <t>UA-2020-12-10-016027-c</t>
  </si>
  <si>
    <t>https://prozorro.gov.ua/tender/UA-2021-02-01-004225-a</t>
  </si>
  <si>
    <t>За результатами аналізу питання відповідності тендерної документації вимогам Закону встановлено порушення вимог пунктів 2, 17, 18, 19  частини другої статті 22  Закону, а також включення до тендерної документації умов, що суперечать нормам частини шостої статті 17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розгляду тендерних пропозицій та визначення переможця,  своєчасності укладання договору про закупівлю, відповідності умов договору умовам тендерної пропозиції переможця – порушень не встановлено.</t>
  </si>
  <si>
    <t>Дата закінчення моніторингу: 21 травня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(далі – Закон), відповідності вимог тендерної документації вимогам Закону, розгляду тендерних пропозицій та визначення переможця, своєчасності укладання договору про закупівлю, відповідності умов договору умовам тендерної пропозиції переможця.
Під час моніторингу проаналізовано: річний план закупівель виконавчого комітету Львівської міської ради (далі – Замовник) на 2021 рік (UA-P-2021-01-22-008200-b), оголошення про проведення відкритих торгів, тендерну документацію Замовник, реєстр отриманих тендерних пропозицій, протокол розкриття тендерних пропозицій, тендерну пропозицію Львівського комунального підприємства «Ратуша-сервіс» (далі – ЛКП «Ратуша-сервіс»), повідомлення про намір укласти договір від 04.03.2021; оприлюднені ЛКП «Ратуша-сервіс» після аукціону документи та інформацію на виконання вимог статті 17 Закону, договір від 18.03.2021 №24/авто про надання автотранспортних послуг.
Проведеним моніторингом відповідності вимог тендерної документації вимогам Закону встановлено, що на порушення пункту 17 частини 2 статті 22 Закону в тендерній документації Замовника не вказано електронної адреси посадової особи, уповноваженої здійснювати зв'язок з учасниками.
Проведеним моніторингом відповідності вимог тендерної документації вимогам Закону встановлено, що на порушення пункту 18 частини 2 статті 22 Закону в тендерній документації Замовника не вказано вимоги про зазначення учасником у тендерній пропозиції (повне найменування та місцезнаходження) щодо кожного суб’єкта господарювання, якого учасник планує залучати до виконання робіт чи послуг як субпідрядника/співвиконавця в обсязі не менше 20 відсотків від вартості договору про закупівлю - у разі закупівлі робіт або послуг.
За нормою пункту 19 частини другої статті 22 Закону у тендерній документації зазначаються відомості, зокрема, опис та приклади формальних (несуттєвих) помилок, допущення яких учасниками не призведе до відхилення їх тендерних пропозицій.
Однак, на порушення вимог пункту 19 частини другої статті 22 Закону у тендерній документації не зазначено опис та помилки формальних (несуттєвих помилок).
Згідно з вимогами пункту 2 частини 2 статті 22 Закону у тендерній документації зазначаються підстави, встановлені статтею 17 Закону та інформація про спосіб підтвердження відповідності учасників установленим вимогам згідно із законодавством. 
Однак, проведеним моніторингом встановлено, що на порушення вимог пункту 2 частини другої статті 22 Закону, тендерна документація Замовника не містить підстав, встановлених пунктами 12, 13 частини 1 статті 17 Закону.
Згідно з нормою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При цьому, відповідно до норм частини третьої статті 17 Закону замовником визначається спосіб документального підтвердження згідно із законодавством щодо відсутності підстав, передбачених пунктами 5, 6, 12 і 13 частини першої та частиною другою цієї статті, для надання таких документів переможцем процедури закупівлі через електронну систему закупівель.
Водночас, у тендерній документації Замовника відсутня інформація про спосіб документального підтвердження згідно із законодавством щодо відсутності підстав, передбачених пунктами 5, 6, 12 і 13 частини першої та частиною другою цієї статті, для надання таких документів переможцем процедури закупівлі через електронну систему закупівель.
Крім того, при зазначенні у тендерній документації вимоги про подання переможцем документів на підтвердження відсутності підстав, передбачених пунктами 2, 3, 5, 6 і 8 частини першої та частиною другою статті 17 Закону, Замовником вказано строк для надання таких документів, що не перевищує п’яти днів з дати оприлюднення на веб-порталі Уповноваженого органу повідомлення про намір укласти договір, що суперечить вимогам частини шостої статті 17 Закону (строк, що не перевищує десяти днів з дати оприлюднення в електронній системі закупівель повідомлення про намір укласти договір про закупівлю).</t>
  </si>
  <si>
    <t>ДЕРЖАВНА АУДИТОРСЬКА СЛУЖБА УКРАЇНИ
ЗАХІДНИЙ ОФІС ДЕРЖАУДИТСЛУЖБИ 
НАКАЗ
06.05.2021 № 305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06.05.2021 № 305 .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UA-2021-02-01-004225-a, 01.02.2021.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</si>
  <si>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UA-2021-02-01-004225-a</t>
  </si>
  <si>
    <t>https://prozorro.gov.ua/tender/UA-2021-02-08-011165-a</t>
  </si>
  <si>
    <t>За результатами аналізу питання відповідності повідомлень з вимогами про усунення невідповідностей вимогам Закону, своєчасності їх розміщення та виконання учасниками установлено порушення вимог частини шістнадцятої статті 29 Закону за Лотом 2.
За результатами аналізу питання розгляду тендерних пропозицій ФОП Баландюх І.О. (Лот 1) та ФОП Саган М.М. (Лот 2) встановлено порушення вимог пунктів 1, 2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</si>
  <si>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закупівлі та інформація про результати моніторингу закупівлі у розрізі стадій проведення процедури закупівлі: 20 травня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відповідності повідомлення з вимогами про усунення невідповідностей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відділу освіти Шевченківського та Залізничного районів управління освіти департаменту гуманітарної політики Львівської міської ради (далі – Замовник) на 2021 рік (UA-P-2021-02-08-006121-c); оголошення про проведення відкритих торгів; тендерну документацію Замовника та внесені зміни до неї; реєстри отриманих тендерних пропозицій, протоколи розкриття тендерних пропозицій та опубліковані 04.03.2021 (Лот 1 та 3) та 12.03.2021 (Лот 2) повідомлення про намір укласти договір; по Лоту 1: тендерну пропозицію фізичної особи-підприємця Баландюх Ірини Омелянівни (далі – ФОП Баландюх І.О.), протокол засідання тендерного комітету №71 від 04.03.2021, оприлюднені ФОП Баландюх І.О. після аукціону документи та інформацію на виконання вимог статті 17 Закону, договір від 22.03.2021 № 61/2021 та додаткову угоду від 29.03.2021 №1 до вказаного договору; по Лоту 2 – тендерну пропозицію фізичної особи-підприємця Сагана Мар’яна Миколайовича (далі – ФОП Саган М.М.), протокол засідання тендерного комітету №83 про продовження строку розгляду тендерної пропозиції, опубліковане Замовником повідомлення з вимогою про усунення невідповідностей до 10.03.2021, опубліковані учасником ФОП Саган М.М. документи на виконання повідомлення Замовника з вимогою про усунення невідповідностей, протокол засідання тендерного комітету №93 від 12.03.2021, оприлюднені ФОП Саган М.М. після аукціону документи та інформацію на виконання вимог статті 17 Закону, договір від 23.03.2021 № 69/2021 та додаткову угоду від 30.03.2021 №1 до вказаного договору; по Лоту 3 – тендерну пропозицію фізичної особи-підприємця Перетятка Віталія Михайловича (далі – ФОП Перетятко В.М.), протокол засідання тендерного комітету №82 від 04.03.2021, оприлюднені ФОП Перетятко В.М. після аукціону документи та інформацію на виконання вимог статті 17 Закону, договір від 23.03.2021 № 72/2021.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Умовами тендерної документації Замовника (пункт 1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частини1 статті 31 Закону.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Під час моніторингу встановлено, що згідно з інформацією, розміщеною в електронній системі закупівель, ФОП Баландюх І.О. (Лот 1) та ФОП Саган М.М. (Лот 2) у складі пропозиції було розміщено файли «sign.p7s» (24.02.2021 та 19.02.2021 відповідно).
За результатами перевірки вищевказаних файлів «sign.p7s» на веб-порталі центрального засвідчувального органу (за посиланняим https://czo.gov.ua/verify) встановлено, що на пропозиції учасників ФОП Баландюх І.О. (Лот 1) та ФОП Саган М.М. (Лот 2) не накладено саме кваліфікованих електронних підписів учасників закупівлі, які підписали/подали документи тендерної пропозиції/тендерну пропозицію, а накладено удосконалені електронні підписи Баландюх Ірини Омелянівни (Лот 1) та Сагана Мар’яна Миколайовича (Лот 2), які з врахуванням норм Закону України «Про електронні довірчі послуги» не є кваліфікованими електронними підписами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Враховуючи вищенаведене, учасники ФОП Баландюх І.О. (Лот 1) та ФОП Саган М.М. (Лот 2) не відповідали встановленим у тендерній документації вимогам до учасника відповідно до абзацу першого частини третьої статті 22 Закону. 
За умовами пункту 6.1. частини 6 розділу 3 тендерної документації Замовника учасники процедури закупівлі повинні надати в складі тендерних пропозицій інформацію та документи, які підтверджують відповідність тендерної пропозиції учасника технічним, якісним та кількісним характеристикам предмета закупівлі, зокрема - надати документ обстеження/перевірки приміщення(ь) виданого територіальним управлінням держпродслужби не раніше шестимісячної давнини до кінцевого строку подання тендерних пропозицій. 
Відповідно до наявної в електронній системі закупівель інформації кінцевий строк подання тендерних пропозицій – 25.02.2021.
Учасником ФОП Саган М.М. ( Лот 2) у складі тендерної пропозиції надано акт №01/06, складений за результатами проведення планового (позапланового) заходу державного контролю (інспектування) стосовно додержання операторами ринку вимог законодавства про харчові продукти та корми, здоров’я та благополуччя тварин (файл «Акт обстеження складського приміщення.rar), виданий Головним управлінням Держпродспоживслужби у Львівській області 28.01.2020, тобто раніше шестимісячної давнини до кінцевого строку подання тендерних пропозицій. 
Поряд з цим, Замовник оприлюднив учаснику ФОП Саган М.М. (Лот 2) повідомлення з вимогою про усунення до 10.03.2021 зазначеної невідповідності. 
Відповідно до частини шістнадцятої статті 29 Закону у разі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Замовник розміщує повідомлення з вимогою про усунення невідповідностей у інформації та/або документах:
1) що підтверджують відповідність учасника процедури закупівлі кваліфікаційним критеріям відповідно до статті 16 цього Закону;
2) на підтвердження права підпису тендерної пропозиції та/або договору про закупівлю.
Проведеним моніторингом встановлено, що Замовник, на порушення вимоги частини шістнадцятої статті 29 Закону, встановив вимогу про усунення учасником ФОП Саган М.М. (Лот 2) невідповідностей у документах, які підтверджують відповідність тендерної пропозиції даного учасника технічним, якісним та кількісним характеристикам предмета закупівлі, тобто у документах, що не стосуються підтвердження відповідності учасника процедури закупівлі кваліфікаційним критеріям відповідно до статті 16 цього Закону та підтвердження права підпису тендерної пропозиції та/або договору про закупівлю.
Враховуючи вищенаведене, тендерна пропозиція учасника ФОП Саган М.М. (Лот 2) не відповідала встановленим умовам технічної специфікації та іншим вимогам щодо предмета закупівлі тендерної документації Замовника.
Слід зазначити, що відповідно до вимог пункту 2 частини першої статті 31 Закону Замовник відхиляє тендерну пропозицію із зазначенням аргументації в електронній системі закупівель у разі, якщо тендерна пропозиція учасника не відповідає умовам технічної специфікації та іншим вимогам щодо предмета закупівлі тендерної документації.
Таким чином, на порушення вимог пункту 1 частини першої статті 31 Закону Замовником не відхилено тендерну пропозицію учасника ФОП Баландюх І.О. (Лот 1) як таку, що не відповідає встановленим абзацом першим частини третьої статті 22 цього Закону вимогам до учасника відповідно до законодавства, а визначено вказаного учасника переможцем та укладено договір від 22.03.2021 № 61/2021 на суму 1 585 000,00 грн без ПДВ (Лот 1).
Також, на порушення вимог пунктів 1, 2 частини першої статті 31 Закону Замовником не відхилено тендерну пропозицію учасника ФОП Саган М.М. (Лот 2), яка не відповідає встановленим абзацом першим частини третьої статті 22 цього Закону вимогам до учасника відповідно до законодавства та тендерна пропозиція якого не відповідає встановленим умовам технічної специфікації та іншим вимогам щодо предмета закупівлі, а визначено переможцем та укладено договір від 23.03.2021 № 69/2021 на суму 1 590 640,00 грн без ПДВ (Лот 2).</t>
  </si>
  <si>
    <t>ДЕРЖАВНА АУДИТОРСЬКА СЛУЖБА УКРАЇНИ
ЗАХІДНИЙ ОФІС ДЕРЖАУДИТСЛУЖБИ 
НАКАЗ
06.05.2021 № 305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06.05.2021 № 305.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UA-2021-02-08-011165-a, 08.02.2021.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</si>
  <si>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72/2021</t>
  </si>
  <si>
    <t>«ДК 021:2015: (CPV) Зернові культури та картопля(03210000-6) (картопля)»</t>
  </si>
  <si>
    <t>UA-2021-02-08-011165-a</t>
  </si>
  <si>
    <t>69/2021</t>
  </si>
  <si>
    <t>https://prozorro.gov.ua/tender/UA-2021-03-23-009048-c</t>
  </si>
  <si>
    <t>За результатами аналізу питання розгляду тендерних пропозицій ФОП Вагнера О.В. (Лоти 1, 2)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</si>
  <si>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закупівлі та інформація про результати моніторингу закупівлі у розрізі стадій проведення процедури закупівлі: 19 травня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відділу освіти Шевченківського та Залізничного районів управління освіти департаменту гуманітарної політики Львівської міської ради  (далі – Замовник) на 2021 рік (UA-P-2021-03-23-005443-c); оголошення про проведення відкритих торгів; тендерну документацію, затверджену рішенням тендерного комітету від 23.03.2021; реєстри отриманих тендерних пропозицій, протоколи розкриття тендерних пропозицій та опубліковані 15.04.2021 повідомлення про намір укласти договір по Лотах 1 та 2; по Лоту 1: тендерну пропозицію фізичної особи-підприємця Вагнера Олега Васильовича (далі – ФОП Вагнер О.В.), протокол засідання тендерного комітету №118 від 15.04.2021, оприлюднені ФОП Вагнер О.В. після аукціону документи та інформацію на виконання вимог статті 17 Закону, договір від 28.04.2021 № 83/2021 та додаткову угоду від 12.05.2021 №1 до вказаного договору; по Лоту 2 – тендерну пропозицію ФОП Вагнера О.В., протокол засідання тендерного комітету №119 від 15.04.2021, оприлюднені ФОП Вагнер О.В. після аукціону документи та інформацію на виконання вимог статті 17 Закону, договір від 28.04.2021 № 84/2021 та додаткову угоду від 12.05.2021 №1 до вказаного договору.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Умовами тендерної документації Замовника (пункт 1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частини1 статті 31 Закону.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Під час моніторингу встановлено, що згідно з інформацією, розміщеною в електронній системі закупівель, ФОП Вагнер О.В. (Лоти 1, 2) у складі пропозиції було розміщено файли «sign.p7s» (05.03.2021).
За результатами перевірки файлів «sign.p7s» на веб-порталі центрального засвідчувального органу (за посиланняим https://czo.gov.ua/verify) встановлено, що на пропозицію учасника ФОП Вагнера О.В. не накладено саме кваліфікованого електронного підпису учасника закупівлі, який підписав/подав документи тендерної пропозиції/тендерну пропозицію, а накладено удосконалений електронний підпис фізичної особи – Вагнера Олега Васильовича,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Враховуючи вищенаведене, учасник ФОП Вагнер О.В. (Лоти 1, 2) не відповідав встановленим у тендерній документації вимогам до учасника відповідно до абзацу першого частини третьої статті 22 Закону. 
Таким чином, на порушення вимог пункту 1 частини першої статті 31 Закону Замовником не відхилено тендерні пропозиції учасника ФОП Вагнер О.В. по Лотах 1, 2, який не відповідав встановленим абзацом першим частини третьої статті 22 цього Закону вимогам до учасника відповідно до законодавства, а визначено вказаного учасника переможцем та укладено договори від 28.04.2021 № 83/2021 на суму 373 725,00 грн без ПДВ (Лот 1) та від 28.04.2021 № 84/2021 на суму 378 675,00 грн без ПДВ (Лот 2).</t>
  </si>
  <si>
    <t>ДЕРЖАВНА АУДИТОРСЬКА СЛУЖБА УКРАЇНИ
ЗАХІДНИЙ ОФІС ДЕРЖАУДИТСЛУЖБИ 
НАКАЗ
06.05.2021 № 305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06.05.2021 № 305.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UA-2021-03-23-009048-c, 23.03.2021.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Надія ЯРЕМА</t>
  </si>
  <si>
    <t>84/2021</t>
  </si>
  <si>
    <t>UA-2021-03-23-009048-c</t>
  </si>
  <si>
    <t>https://prozorro.gov.ua/tender/UA-2021-01-18-000973-c</t>
  </si>
  <si>
    <t>За результатами аналізу питання розгляду тендерної пропозиції ФОП Колпак Б.К. встановлено порушення вимог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складання тендерної документації Замовника,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своєчасності укладання договору про закупівлю, відповідності умов договору умовам тендерної пропозиції переможця  - порушень не встановлено.</t>
  </si>
  <si>
    <t>Дата закінчення моніторингу: 19 травня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середньої загальноосвітньої школи № 65 м. Львова (далі – Замовник) на 2021 рік (UA-P-2021-01-18-000575-b);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особи-підприємця Колпак Богданни Казимирівни (далі – ФОП Колпак Б.К.); повідомлення про намір укласти договір від 05.02.2021; оприлюднені переможцем тендеру ФОП Колпак Б.К. після аукціону документи та інформацію на виконання вимог статті 17 Закону; договір від 16.02.2021 №1, додаткові угоди  від 16.02.2021 №1 та від 23.02.2021 №2 до вказаного договору.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Аналогічна вимога міститься у Таблиці 3 Додатку 1 до тендерної документації, у якій також Замовником визначено спосіб документального підтвердження переможцем тендеру відсутності підстав, визначених пунктами 5, 6, 12 і 13 частини першої та частиною другою статті 17 Закону.
Проведеним моніторингом встановлено, що в недотримання вимог частини шостої статті 17 Закону, а також вимог Таблиці 3 Додатку 1 до тендерної документації, переможцем торгів ФОП Колпак Б.К.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визначених пунктами 3 і 8 частини першої та другої статті 17 Закону.
Також,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Таким чином, на порушення вимог частини сьомої статті 33 Закону Замовником не відхилено тендерну пропозицію переможця торгів ФОП Колпак Б. К., якою не надано документи, що підтверджують відсутність підстав, установлених статтею 17 цього Закону, а укладено з вказаним переможцем договір від 16.02.2021 №1.</t>
  </si>
  <si>
    <t>ДЕРЖАВНА АУДИТОРСЬКА СЛУЖБА УКРАЇНИ
ЗАХІДНИЙ ОФІС ДЕРЖАУДИТСЛУЖБИ 
НАКАЗ
27.04.2021 № 288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27.04.2021 № 288.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органу:UA-2021-01-18-000973-c, 18.01.2021.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 начальника відділу контролю у сфері закупівель                       Надія ЯРЕМА</t>
  </si>
  <si>
    <t>"ДК 021:2015:Кейтерингові послуги (55520000-1)(Послуги з організації шкільного харчування)</t>
  </si>
  <si>
    <t>UA-2021-01-18-000973-c</t>
  </si>
  <si>
    <t>https://prozorro.gov.ua/tender/UA-2021-01-22-007461-b</t>
  </si>
  <si>
    <t>За результатами аналізу питання розгляду тендерної пропозиції ФОП Пограничної М.С.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</si>
  <si>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12 травня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Під час моніторингу проаналізовано: річний план закупівель середньої загальноосвітньої школи №36 м. Львова (далі – Замовник) на 2021 рік (UA-P-2021-01-22-003812-с); оголошення про проведення відкритих торгів; тендерну документацію Замовника, затверджену рішенням тендерного комітету від 22.01.2021; реєстр отриманих тендерних пропозицій; протокол розкриття тендерних пропозицій; тендерну пропозицію ФОП Пограничної Марії Степанівни (далі – ФОП Погранична М.С.); повідомлення про намір укласти договір від 11.02.2021; оприлюднені переможцем тендеру ФОП Пограничною М.С. після аукціону документи та інформацію на виконання вимог статті 17 Закону, договір про закупівлю послуг за державні кошти від 22.02.2021 №3621.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вимогою частини третьої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(підпункт 1.2 пункту 1 розділу 3) визначено, що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тобто тендерна пропозиція у будь-якому випадку повинна містити накладений кваліфікований електронний підпис (КЕП) керівника або особи уповноваженої учасником на підписання тендерної пропозиції, повноваження якої щодо підпису документів тендерної пропозиції підтверджуються відповідно до поданих документів, що вимагаються згідно підпункту 2.1 пункту 2 розділу 5 тендерної документації на цю закупівлю.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абзацу 2 пункту 1 частини1 статті 31 Закону.
Отже, Замовником у тендерній документації встановлено вимогу щодо накладення саме кваліфікованого електронного підпису керівника або особи уповноваженої учасником на підписання тендерної пропозиції, повноваження якої щодо підпису документів тендерної пропозиції підтверджуються відповідно до поданих документів, що вимагаються згідно тендерної документації.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Під час моніторингу встановлено, що згідно з інформацією, розміщеною в електронній системі закупівель, ФОП Пограничною М.С. у складі пропозиції було розміщено файл електронний підпис (08.02.2021).
За результатами перевірки файлу електронний підпис на веб-порталі центрального засвідчувального органу (за посиланням https://czo.gov.ua/verify) встановлено наступне:
«Файл успішно перевірено. Усі дані цілі.
Підписувач ПОГРАНИЧНА МАРІЯ СТЕПАНІВНА
П.І.Б. ПОГРАНИЧНА Марія Степанівна
РНОКПП 1789869688
Організація (установа)
Код ЄДРПОУ 1789869688
Час підпису (підтверджено кваліфікованою позначкою часу для підпису від Надавача) 14:19:24 08.02.2021
Сертифікат виданий АЦСК АТ КБ «ПРИВАТБАНК»
Серійний номер 2B6C7DF9A3891DA104000000CC305B0094DBC101
Тип носія особистого ключа Незахищений
Алгоритм підпису  ДСТУ-4145
Тип підпису Удосконалений
Сертифікат Кваліфікований
Враховуючи викладене, на тендерну пропозицію ФОП Пограничної М.С. накладено удосконалений електронний підпис фізичної особи Пограничної Марії Степанівни,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Таким чином, учасником ФОП Погранична М.С. при поданні тендерної пропозиції не дотримано вимог підпункт 1.2 пункту 1 розділу 3 тендерної документації Замовника. Вказаний учасник не відповідав встановленим абз.1 частини третьої статті 22 цього Закону вимогам до учасника відповідно до законодавства.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ФОП Пограничної М.С., а визначено її переможцем та укладено з нею договір про закупівлю за державні кошти від 22.02.2021 №3621 на суму 1 052 216,00 гривень.</t>
  </si>
  <si>
    <t>ДЕРЖАВНА АУДИТОРСЬКА СЛУЖБА УКРАЇНИ
ЗАХІДНИЙ ОФІС ДЕРЖАУДИТСЛУЖБИ 
НАКАЗ
27.04.2021 № 288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27.04.2021 № 288.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UA-2021-01-22-007461-b, 22.01.2021.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 начальника відділу контролю у сфері закупівель                       Надія ЯРЕМА</t>
  </si>
  <si>
    <t>UA-2021-01-22-007461-b</t>
  </si>
  <si>
    <t>https://prozorro.gov.ua/tender/UA-2021-02-02-003010-a</t>
  </si>
  <si>
    <t>За результатами аналізу правильності заповнення документів, що оприлюднюються, встановлено порушення вимог пункту 3 частини другої статті 21 Закону.
За результатами аналізу питання розгляду тендерної пропозиції ФОП Торбин З.Д., визначення її переможцем тендеру та укладення з нею договору встановлено порушення вимог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своєчасності укладання договору про закупівлю, відповідності умов договору умовам тендерної пропозиції переможця  - порушень не встановлено.</t>
  </si>
  <si>
    <t>Дата закінчення моніторингу: 20 травня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середньої загальноосвітньої школи № 32 м. Львова (далі – Замовник) на 2021 рік (UA-P-2021-02-02-002113-a);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особи-підприємця Торбин Зоряни Дмитрівни (далі – ФОП Торбин З.Д.); повідомлення про намір укласти договір від 18.02.2021; оприлюднені переможцем тендеру ФОП Торбин З.Д. після аукціону документи та інформацію на виконання вимог статті 17 Закону; договір від 01.03.2021 №1. 
Аналізом правильності заповнення документів, що оприлюднюються, зокрема відповідності оголошення про проведення відкритих торгів Закону встановлено, що на порушення пункту 3 частини другої статті 21 Закону в оголошенні про проведення відкритих торгів не вказано інформацію про місце надання послуг, а лише здійснено посилання на інший документ Замовника.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Аналогічна вимога міститься у Таблиці 3 Додатку 1 до тендерної документації.
Проведеним моніторингом встановлено, що в недотримання вимог частини шостої статті 17 Закону, а також вимог Таблиці 3 Додатку 1 до тендерної документації, переможцем торгів ФОП Торбин З.Д.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визначених пунктом 3 і 8 частини першої та частини другої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Однак, на порушення вимог частини сьомої статті 33 Закону Замовником не відхилено тендерну пропозицію переможця торгів ФОП Торбин З.Д., якою не надано документи, що підтверджують відсутність підстав, установлених статтею 17 Закону (пункт 3 і 8 частини першої та частиною другою), а укладено з вказаним переможцем договір від 01.03.2021 №1.</t>
  </si>
  <si>
    <t>ДЕРЖАВНА АУДИТОРСЬКА СЛУЖБА УКРАЇНИ
ЗАХІДНИЙ ОФІС ДЕРЖАУДИТСЛУЖБИ 
НАКАЗ
27.04.2021 № 288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27.04.2021 № 288.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UA-2021-02-02-003010-a, 02.02.2021.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 начальника відділу контролю у сфері закупівель                       Надія ЯРЕМА</t>
  </si>
  <si>
    <t>UA-2021-02-02-003010-a</t>
  </si>
  <si>
    <t>https://prozorro.gov.ua/tender/UA-2021-02-04-002019-c</t>
  </si>
  <si>
    <t>За результатами аналізу відповідності тендерної документації вимогам Закону встановлено включення до тендерної документації переліку формальних помилок, що не відповідають переліку, зазначеному в Наказі Мінекономрозвитку №710. 
За результатами аналізу питання розгляду тендерної пропозиції учасника ФОП Яремчука І.І.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</si>
  <si>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11 травня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ліцею №38 Львівської міської ради (далі – Замовник) на 2021 рік (UA-P-2021-02-04-002042-с); оголошення про проведення відкритих торгів; тендерну документацію Замовника, затверджену рішенням тендерного комітету від 04.01.2021; реєстр отриманих тендерних пропозицій; протокол розкриття тендерних пропозицій; тендерну пропозицію ФОП Яремчука Ігоря Івановича (далі – ФОП Яремчук І.І.); повідомлення про намір укласти договір; договір про закупівлю послуг за державні кошти від 09.03.2021 №1/2021, додаткову угоду від 09.03.2021 №1 до вказаного договору.
За нормою пункту 19 частини другої статті 22 Закону у тендерній документації зазначаються відомості, зокрема, опис та приклади формальних (несуттєвих) помилок, допущення яких учасниками не призведе до відхилення їх тендерних пропозицій.
Перелік формальних помилок затверджено наказом Міністерства розвитку економіки, торгівлі та сільського господарства України від 15.04.2020 №710, який зареєстровано в Міністерстві юстиції України 29.07.2020 за №715/34998 (далі – Наказ Мінекономрозвитку №710).
Однак, у наведеному у пункті 1.3 частини 1 розділу 3 тендерної документації Замовника переліку формальних помилок, наведено формальні помилки, що не відповідають переліку, зазначеному в Наказі Мінекономрозвитку №710.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частини1 статті 31 Закону.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Проведеним моніторингом встановлено, що тендерна пропозиція учасника ФОП Яремчука І.І. подана від фізичної особи-підприємця. У складі тендерної пропозиції учасника ФОП Яремчука І.І. містяться скан-копії документів, які підписані саме фізичною особою – підприємцем Яремчуком І.І. та містять відбиток печатки ФОП Яремчук І.І. 
У складі пропозиції ФОП Яремчука І.І. також міститься інформаційна довідка про повноваження (файл «повноваження.jpg»), у якій зазначено, що саме фізична особа – підприємець Яремчук І.І. особисто представляє інтереси під час проведення процедури закупівлі, має для цього всі необхідні повноваження та право засвідчувати своїм підписом всі документи, у тому числі документи тендерної пропозиції, та має повноваження та правомочність на укладання та підписання договору (угоди) про закупівлю. 
Слід зазначити, що згідно з частиною першою статті 128 Господарського кодексу України громадянин визнається суб'єктом господарювання у разі здійснення ним підприємницької діяльності за умови державної реєстрації його як підприємця без статусу юридичної особи відповідно до статті 58 цього Кодексу. У господарських  відносинах фізичні особи - підприємці приймають участь перш за все як підприємці, а не як фізичні особи, та лише на підставі їх реєстрації і внесення відомостей про них до Єдиного державного реєстру юридичних та фізичних осіб - підприємців.
Статтею 51 Цивільного кодексу України передбачено, що до підприємницької  діяльності фізичних осіб застосовуються нормативно-правові акти, що регулюють підприємницьку діяльність юридичних осіб, якщо інше не встановлено законом або не  випливає із суті відносин.
Під час здійснення господарської діяльності фізичні особи - підприємці реалізують свою господарську компетенцію, тобто сукупність господарських прав та обов'язків. При цьому решта прав та обов'язків фізичної особи, що становлять її правоздатність як людини,  набуваються та виконуються нею поза межами  здійснення господарської діяльності, в порядку реалізації нею її цивільної дієздатності,  передбаченої Цивільним кодексом України та  регулюються  ним.
Згідно з пунктом 38 частини першої статті 1 Закону України «Про електронні довірчі послуги» сертифікат відкритого ключа – електронний документ, який засвідчує належність відкритого ключа фізичній або юридичній особі, підтверджує її ідентифікаційні дані та/або надає можливість здійснити автентифікацію веб-сайту.
Під час моніторингу встановлено, що згідно з інформацією, розміщеною в електронній системі закупівель, ФОП Яремчуком І.І. у складі пропозиції було розміщено файл електронний підпис (19.02.2021).
За результатами перевірки файлу електронний підпис на веб-порталі центрального засвідчувального органу (за посиланням https://czo.gov.ua/verify) встановлено наступне:
«Файл успішно перевірено. Усі дані цілі.
Підписувач Яремчук Ігор Іванович
П.І.Б. Яремчук Ігор Іванович
РНОКПП 1920402058
Час підпису (підтверджено кваліфікованою позначкою часу для підпису від Надавача)
20:15:12 19.02.2021 
Сертифікат виданий АЦСК ТОВ "Центр сертифікації ключів "Україна"
Серійний номер 31862C0700000000000000000000000000000001
Тип носія особистого ключа незахищений 
Алгоритм підпису ДСТУ-4145
Тип підпису Удосконалений
Сертифікат Кваліфікований»
Враховуючи викладене, на тендерну пропозицію ФОП Яремчука І.І.  накладено удосконалений електронний підпис фізичної особи Яремчука Ігоря Івановича,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Крім того, на пропозицію ФОП Яремчука І.І. не накладено кваліфікованого електронного підпису саме учасника процедури закупівлі, який підписав/подав документи тендерної пропозиції/тендерну пропозицію (ФОП Яремчук І.І.), а накладено електронний підпис фізичної особи Яремчука Ігоря Івановича, який не ідентифікує її як особу уповноваженого представника фізичної особи - підприємця.
Таким чином, учасником ФОП Яремчуком І.І. при поданні тендерної пропозиції не дотримано вимог частини 1 розділу ІІІ тендерної документації Замовника. Вказаний учасник не відповідав встановленим абз.1 частини третьої статті 22 цього Закону вимогам до учасника відповідно до законодавства.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учасника ФОП Яремчука І.І., а визначено його переможцем та укладено з ним договір від 09.03.2021 №1/2021 на суму 846 212,50 гривень.</t>
  </si>
  <si>
    <t>ДЕРЖАВНА АУДИТОРСЬКА СЛУЖБА УКРАЇНИ
ЗАХІДНИЙ ОФІС ДЕРЖАУДИТСЛУЖБИ 
НАКАЗ
27.04.2021 № 288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27.04.2021 № 288.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UA-2021-02-04-002019-c, 04.02.2021.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 начальника відділу контролю у сфері закупівель                       Надія ЯРЕМА</t>
  </si>
  <si>
    <t>UA-2021-02-04-002019-c</t>
  </si>
  <si>
    <t>https://prozorro.gov.ua/tender/UA-2021-02-04-003872-c</t>
  </si>
  <si>
    <t>За результатами аналізу питання розгляду тендерної пропозиції учасника ФОП Пушкар С.С.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тендерної документації вимогам Закону, правильності заповнення документів, що оприлюднюються відповідно до Закону, своєчасності укладання договору про закупівлю,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</si>
  <si>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11 травня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початкової школи «Джерельце» Львівської міської (далі – Замовник) на 2021 рік (UA-P-2021-02-04-003151-с); оголошення про проведення відкритих торгів; тендерну документацію Замовника, затверджену рішенням уповноваженої особи від 29.12.2021 (протокол №2); реєстр отриманих тендерних пропозицій; протокол розкриття тендерних пропозицій; тендерну пропозицію ФОП Пушкар Світлани Степанівни (далі – ФОП Пушкар С.С.); повідомлення про намір укласти договір; договір про закупівлю послуг з організації шкільного харчування за державні кошти від 09.03.2021 №01, додаткову угоду від 11.03.2021 №01 до вказаного договору.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частини1 статті 31 Закону.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Проведеним моніторингом встановлено, що тендерна пропозиція учасника ФОП Пушкар С.С. подана від фізичної особи-підприємця. У складі тендерної пропозиції учасника ФОП Пушкар С.С. містяться скан-копії документів, які підписані саме фізичною особою – підприємцем Пушкар С.С. та містять відбиток печатки ФОП Пушкар С.С. 
Слід зазначити, що згідно з частиною першою статті 128 Господарського кодексу України громадянин визнається суб'єктом господарювання у разі здійснення ним підприємницької діяльності за умови державної реєстрації його як підприємця без статусу юридичної особи відповідно до статті 58 цього Кодексу. У господарських  відносинах фізичні особи - підприємці приймають участь перш за все як підприємці, а не як фізичні особи, та лише на підставі їх реєстрації і внесення відомостей про них до Єдиного державного реєстру юридичних та фізичних осіб - підприємців.
Статтею 51 Цивільного кодексу України передбачено, що до підприємницької  діяльності фізичних осіб застосовуються нормативно-правові акти, що регулюють підприємницьку діяльність юридичних осіб, якщо інше не встановлено законом або не  випливає із суті відносин.
Під час здійснення господарської діяльності фізичні особи - підприємці реалізують свою господарську компетенцію, тобто сукупність господарських прав та обов'язків. При цьому решта прав та обов'язків фізичної особи, що становлять її правоздатність як людини,  набуваються та виконуються нею поза межами  здійснення господарської діяльності, в порядку реалізації нею її цивільної дієздатності,  передбаченої Цивільним кодексом України та  регулюються  ним.
Згідно з пунктом 38 частини першої статті 1 Закону України «Про електронні довірчі послуги» сертифікат відкритого ключа – електронний документ, який засвідчує належність відкритого ключа фізичній або юридичній особі, підтверджує її ідентифікаційні дані та/або надає можливість здійснити автентифікацію веб-сайту.
Під час моніторингу встановлено, що згідно з інформацією, розміщеною в електронній системі закупівель, ФОП Пушкар С.С. у складі пропозиції було розміщено файл електронний підпис (18.02.2021).
За результатами перевірки файлу електронний підпис на веб-порталі центрального засвідчувального органу (за посиланням https://czo.gov.ua/verify) встановлено наступне:
«Файл успішно перевірено. Усі дані цілі.
Підписувач Пушкар Світлана Степанівна
П.І.Б. Пушкар Світлана Степанівна
РНОКПП 2195512904
Час підпису (підтверджено кваліфікованою позначкою часу для підпису від Надавача)
21:42:11 18.02.2021
Сертифікат виданий КНЕДП – ІДД ДПС
Серійний номер 58E2D9E7F900307B04000000A45411003B298A00
Тип носія особистого ключа Незахищений 
Алгоритм підпису ДСТУ-4145
Тип підпису Удосконалений
Сертифікат Кваліфікований»
Враховуючи викладене, на тендерну пропозицію ФОП Пушкар С.С. накладено удосконалений електронний підпис фізичної особи Пушкар Світлани Степанівни,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Крім того, на пропозицію ФОП Пушкар С.С. не накладено кваліфікованого електронного підпису саме учасника процедури закупівлі, який підписав/подав документи тендерної пропозиції/тендерну пропозицію (ФОП  Пушкар С.С.), а накладено електронний підпис фізичної особи, який не ідентифікує її як особу уповноваженого представника фізичної особи - підприємця.
Таким чином, учасником ФОП Пушкар С.С. при поданні тендерної пропозиції не дотримано вимог частини 1 розділу ІІІ тендерної документації Замовника. Вказаний учасник не відповідав встановленим абз.1 частини третьої статті 22 цього Закону вимогам до учасника відповідно до законодавства.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учасника ФОП Пушкар С.С., а визначено її переможцем та укладено з нею договір від 09.03.2021 №01 на суму 773 309,85 гривень.</t>
  </si>
  <si>
    <t>ДЕРЖАВНА АУДИТОРСЬКА СЛУЖБА УКРАЇНИ
ЗАХІДНИЙ ОФІС ДЕРЖАУДИТСЛУЖБИ 
НАКАЗ
27.04.2021 № 288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27.04.2021 № 288.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UA-2021-02-04-003872-c, 04.02.2021.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 начальника відділу контролю у сфері закупівель                       Надія ЯРЕМА</t>
  </si>
  <si>
    <t>UA-2021-02-04-003872-c</t>
  </si>
  <si>
    <t>https://prozorro.gov.ua/tender/UA-2020-12-31-000032-b</t>
  </si>
  <si>
    <t>За результатами аналізу питання щодо своєчасного надання інформації та документів у випадках передбачених Законом, установлено порушення частини п’ятої статті 8 Закону через ненадання Замовником в електронній системі закупівель відповіді на запит органу державного фінансового контролю.
За результатами аналізу питання дотримання законодавства у сфері публічних закупівель щодо своєчасності укладання договору про закупівлю та його оприлюднення встановлено порушення вимоги частини сьомої та пункту 5 частини восьмої статті 40 Закону.
За результатами аналізу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повідомленні про намір укласти договір про закупівлю під час проведення переговорної процедури – порушень не встановлено.</t>
  </si>
  <si>
    <t>Дата закінчення моніторингу: 18 травня 2021 року.
Предметом аналізу були питання: визначення предмета закупівлі, відображення закупівлі у річному плані, оприлюднення інформації про закупівлю, наявності підстав щодо застосування переговорної процедури закупівлі, повноти відображення інформації в повідомленні про намір укласти договір про закупівлю під час проведення переговорної процедури, своєчасності укладання договору про закупівлю та його оприлюднення, своєчасності надання інформації та документів у випадках, передбачених Законом України «Про публічні закупівлі» (далі – Закон).
Під час моніторингу проаналізовано: річний план закупівель Комунального некомерційного підприємства «5-а міська клінічна поліклініка м. Львова» (далі – Замовник) на 2021 рік, обґрунтування застосування переговорної процедури закупівлі, повідомлення про намір укласти договір про закупівлю під час проведення переговорної процедури від 31.12.2020.
На запит Держаудитслужби від 28.04.2021 про надання пояснень (інформації та документів) з яких причин замовником обрано переговорну процедуру закупівлі відповідно до абзацу четвертого пункту 2 частини другої статті 40 Закону та чи було укладено договір про закупівлю з учасником, який визнаний переможцем торгів, Львівським міським комунальним підприємством «Львівтеплоенерго», Замовник не надав пояснення, інформацію та підтверджуючі документи, чим порушив вимоги частини п’ятої статті 8 Закону.
Зважаючи на зазначене, під час здійснення моніторингу відсутня можливість дослідити питання щодо правомірності обрання переговорної процедури закупівлі. 
Моніторингом установлено, що Замовником в електронній системі закупівель не оприлюднено укладений договір, а електронною системою закупівель не сформовано звіт про результати проведення закупівлі. 
Враховуючи вищевикладене, Замовник в установлені статтею 40 Закону строки не уклав договір про закупівлю за результатами застосування переговорної процедури закупівлі з Львівським міським комунальним підприємством «Львівтеплоенерго», а також не відмінив переговорну процедуру закупівлі у строк визначений Законом, чим порушив вимоги пункту 5 частини восьмої статті 40 Закону.</t>
  </si>
  <si>
    <t>ДЕРЖАВНА АУДИТОРСЬКА СЛУЖБА УКРАЇНИ
Н А К А З
23.04.2021		№	111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фінансового контролю у сфері закупівель забезпечити проведення моніторингу процедур закупівель, зазначених у пункті 1 цього наказу.
Підстава:   доповідна записка директора Департаменту фінансового контролю у сфері закупівель від 23.04.2021  № ДЗ-003100-33-2021.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17	UA-2020-12-31-000032-b	31.12.2020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фінансового контролю у сфері закупівель	                             Сергій ЧЕРНЕГА</t>
  </si>
  <si>
    <t>UA-2020-12-31-000032-b</t>
  </si>
  <si>
    <t>https://prozorro.gov.ua/tender/UA-2021-01-23-000067-a</t>
  </si>
  <si>
    <t>Дата закінчення моніторингу закупівлі та інформація про результати моніторингу закупівлі у розрізі стадій проведення процедури закупівлі: 28 квітня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ліцею №94 Львівської міської ради (далі – Замовник) на 2021 рік (UA-P-2021-01-23-000037-a); оголошення про проведення відкритих торгів; тендерну документацію Замовника, затверджену рішенням тендерного комітету від 22.01.2021; реєстр отриманих тендерних пропозицій; протокол розкриття тендерних пропозицій; тендерну пропозицію ФОП Яремчука Ігоря Івановича (далі – ФОП Яремчук І.І.); повідомлення про намір укласти договір; договір про закупівлю послуг за державні кошти від 01.03.2021 №19/21, додаткові угоди від 23.03.2021 №1 та від 15.04.2021 №2 до вказаного договору.
За нормою пункту 19 частини другої статті 22 Закону у тендерній документації зазначаються відомості, зокрема, опис та приклади формальних (несуттєвих) помилок, допущення яких учасниками не призведе до відхилення їх тендерних пропозицій.
Перелік формальних помилок затверджено наказом Міністерства розвитку економіки, торгівлі та сільського господарства України від 15.04.2020 №710, який зареєстровано в Міністерстві юстиції України 29.07.2020 за №715/34998 (далі – Наказ Мінекономрозвитку №710).
Однак, у наведеному у пункті 1.3 частини 1 розділу ІІІ тендерної документації Замовника переліку формальних помилок, наведено формальні помилки, що не відповідають переліку, зазначеному в Наказі Мінекономрозвитку №710.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ІІІ)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 першої статті 31 Закону.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Проведеним моніторингом встановлено, що тендерна пропозиція учасника ФОП Яремчука І.І. подана від фізичної особи-підприємця. У складі тендерної пропозиції учасника ФОП Яремчука І.І. містяться скан-копії документів, які підписані саме фізичною особою – підприємцем Яремчуком І.І. та містять відбиток печатки ФОП Яремчук І.І. 
У складі пропозиції ФОП Яремчука І.І. також міститься інформаційна довідка про повноваження (файл Повноваження.jpg), у якій зазначено, що саме фізична особа – підприємець Яремчук І.І. особисто представляє інтереси під час проведення процедури закупівлі, має для цього всі необхідні повноваження та право засвідчувати своїм підписом всі документи, у тому числі документи тендерної пропозиції, та має повноваження та правомочність на укладання та підписання договору (угоди) про закупівлю. 
Слід зазначити, що згідно з частиною першою статті 128 Господарського кодексу України громадянин визнається суб'єктом господарювання у разі здійснення ним підприємницької діяльності за умови державної реєстрації його як підприємця без статусу юридичної особи відповідно до статті 58 цього Кодексу. У господарських  відносинах фізичні особи - підприємці приймають участь перш за все як підприємці, а не як фізичні особи, та лише на підставі їх реєстрації і внесення відомостей про них до Єдиного державного реєстру юридичних та фізичних осіб - підприємців.
Статтею 51 Цивільного кодексу України передбачено, що до підприємницької  діяльності фізичних осіб застосовуються нормативно-правові акти, що регулюють підприємницьку діяльність юридичних осіб, якщо інше не встановлено законом або не  випливає із суті відносин.
Під час здійснення господарської діяльності фізичні особи - підприємці реалізують свою господарську компетенцію, тобто сукупність господарських прав та обов'язків. При цьому решта прав та обов'язків фізичної особи, що становлять її правоздатність як людини,  набуваються та виконуються нею поза межами  здійснення господарської діяльності, в порядку реалізації нею її цивільної дієздатності,  передбаченої Цивільним кодексом України та  регулюються  ним.
Згідно з пунктом 38 частини першої статті 1 Закону України «Про електронні довірчі послуги» сертифікат відкритого ключа – електронний документ, який засвідчує належність відкритого ключа фізичній або юридичній особі, підтверджує її ідентифікаційні дані та/або надає можливість здійснити автентифікацію веб-сайту.
Під час моніторингу встановлено, що згідно з інформацією, розміщеною в електронній системі закупівель, ФОП Яремчуком І.І. у складі пропозиції було розміщено файл електронний підпис (05.02.2021).
За результатами перевірки файлу електронний підпис на веб-порталі центрального засвідчувального органу (за посиланням https://czo.gov.ua/verify) встановлено наступне:
«Файл успішно перевірено. Усі дані цілі.
Підписувач Яремчук Ігор Іванович
П.І.Б. Яремчук Ігор Іванович
РНОКПП 1920402058
Час підпису (підтверджено кваліфікованою позначкою часу для підпису від Надавача)
20:05:38 05.02.2021
Сертифікат виданий АЦСК ТОВ "Центр сертифікації ключів "Україна"
Серійний номер 31862C0700000000000000000000000000000001
Тип носія особистого ключа незахищений 
Алгоритм підпису ДСТУ-4145
Тип підпису Удосконалений
Сертифікат Кваліфікований»
Враховуючи викладене, на тендерну пропозицію ФОП Яремчука І.І.  накладено удосконалений електронний підпис фізичної особи Яремчука Ігоря Івановича,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Крім того, на пропозицію ФОП Яремчука І.І. не накладено кваліфікованого електронного підпису саме учасника процедури закупівлі, який підписав/подав документи тендерної пропозиції/тендерну пропозицію (ФОП Яремчук І.І.), а накладено електронний підпис фізичної особи Яремчука Ігоря Івановича, який не ідентифікує її як особу уповноваженого представника фізичної особи - підприємця.
Таким чином, учасником ФОП Яремчуком І.І. при поданні тендерної пропозиції не дотримано вимог частини 1 розділу ІІІ тендерної документації Замовника. Вказаний учасник не відповідав встановленим абз.1 частини третьої статті 22 цього Закону вимогам до учасника відповідно до законодавства.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учасника ФОП Яремчука І.І., а визначено його переможцем та укладено з ним договір від 01.03.2021 №19/21 на суму 599 550,00 гривень.
2. Висновок про наявність (із зазначенням переліку статей, пунктів нормативно-правових актів, що були порушені) або відсутність порушення, (порушень) законодавства.
За результатами аналізу відповідності тендерної документації вимогам Закону встановлено включення до тендерної документації переліку формальних помилок, що не відповідають переліку, зазначеному в Наказі Мінекономрозвитку №710. 
За результатами аналізу питання розгляду тендерної пропозиції учасника ФОП Яремчука І.І.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відповідності умов договору умовам тендерної пропозиції переможця, внесення змін до договору – порушень не встановлено.</t>
  </si>
  <si>
    <t>ДЕРЖАВНА АУДИТОРСЬКА СЛУЖБА УКРАЇНИ
ЗАХІДНИЙ ОФІС ДЕРЖАУДИТСЛУЖБИ 
НАКАЗ
22.04.2021 № 281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22.04.2021 № 281.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UA-2021-01-23-000067-a, 23.01.2021.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України "Про публічні закупівлі". 
В.о. начальника відділу контролю у сфері закупівель                       Надія ЯРЕМА</t>
  </si>
  <si>
    <t>Послуги з організації шкільного харчування (Кейтерингові послуги: ДК 021:2015(CPV): 55520000-1)</t>
  </si>
  <si>
    <t>UA-2021-01-23-000067-a</t>
  </si>
  <si>
    <t>https://prozorro.gov.ua/tender/UA-2020-12-30-002320-b</t>
  </si>
  <si>
    <t>За результатами аналізу правильності заповнення документів, що оприлюднюються відповідно до вимог Закону встановлено порушення вимог пункту 9 частини другої статті 21 Закону.
За результатами аналізу питання відповідності тендерної документації вимогам Закону встановлено порушення вимог пункту 17 частини другої статті 22 Закону.
За результатами аналізу питання розгляду тендерної пропозиції ТОВ «Динамо Інвест» та укладення договору з вказаним учасником як переможцем тендеру встановлено порушення вимог пункту 1 частини першої статті 31 Закону.
З результатами аналізу відповідності умов договору переможця умовам тендерної пропозиції та тендерній документації Замовника встановлено порушення вимог частини шостої статті 33 та частини четвертої статті 41 Закону.</t>
  </si>
  <si>
    <t>Дата закінчення моніторингу: 07 травня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від 25.12.2015 №922-VIII (далі – Закон), відповідності тендерної документації вимогам Закону, розгляду тендерних пропозицій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та тендерній документації Замовника, внесення змін до договору.
Під час моніторингу проаналізовано: річний план закупівель Львівського комунального підприємства «Спортресурс» управління спорту Департаменту гуманітарної політики Львівської міської ради (далі – Замовник) на 2020 рік;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товариства з обмеженою відповідальністю «Динамо Інвест» (далі – ТОВ «Динамо Інвест»); опубліковану Замовником вимогу про усунення невідповідностей у тендерній пропозиції учасника ТОВ «Динамо Інвест» та відповідь учасника на вказану вимогу; повідомлення про намір укласти договір; опубліковані ТОВ «Динамо Інвест» як переможцем тендеру документи після аукціону, договір №4 від 26.02.2021, додаткову угоду №1 від 01.04.2021 року. 
Відповідно до вимог пункту 9 частини другої статті 21 Закону оголошення про проведення відкритих торгів повинно містити інформацію про розмір, вид та умови надання забезпечення тендерних пропозицій (якщо замовник вимагає його надати).
Проведеним моніторингом встановлено, що Замовником у тендерній документації (частина 3.5 розділу 3) встановлено вимогу про надання учасниками забезпечення тендерної пропозиції у формі безумовної та безвідкличної електронної банківської гарантії, розмір забезпечення тендерної пропозиції – 99 302,83 грн, строк дії забезпечення тендерної пропозиції учасника – не менше 90 календарних днів, з дня розкриття тендерних пропозицій.
Однак, на порушення вимог пункту 9 частини другої статті 21 Закону в оприлюдненому Замовником оголошенні про проведення відкритих торгів відсутня інформація про вид та умови надання забезпечення тендерних пропозицій.
Моніторингом питання відповідності тендерної документації вимогам Закону встановлено, що на порушення пункту 17 частини другої статті 22 Закону в тендерній документації не зазначені  прізвище, ім’я та по батькові, посада та електронна адреса однієї чи кількох посадових осіб Замовника, уповноважених здійснювати зв’язок з учасниками. 
Відповідно до норм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вимогою частини третьої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 пункті 2.3.7 частини 3.2 розділу 3 тендерної документації зазначено, що учасники подають свою пропозицію з урахуванням вимог Закону України «Про електронні документи та електронний документообіг», а саме: з накладенням кваліфікованого електронного підпису уповноваженої особи учасника на підпис документів пропозиції. Функція накладення кваліфікованого електронного підпису на пропозицію реалізована на електронних майданчиках під час або після подачі пропозиції. Замовник під час розгляду пропозиції Учасника перевіряє наявність накладеного  кваліфікованого електронного підпису за допомогою відповідних програм.
Отже, Замовником у тендерній документації встановлено вимогу щодо накладення на тендерну пропозицію саме кваліфікованого електронного підпису уповноваженої особи учасника на підпис документів пропозиції.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Водночас, проведеною під час моніторингу перевіркою накладеного на тендерну пропозицію ТОВ «Динамо Інвест» електронного підпису (за посиланням https://czo.gov.ua/verify) встановлено, що на тендерну пропозицію вказаного учасника, накладено удосконалений електронний підпис уповноваженої особи ТОВ «Динамо Інвест»,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Таким чином, учасником ТОВ «Динамо Інвест» при поданні тендерної пропозиції недотримано вимог підпункту 2.3.7 частини 3.2 розділу 3 тендерної документації Замовника, вказаний учасник не відповідав встановленим абз.1 частини третьої статті 22 цього Закону вимогам до учасника відповідно до законодавства.
За вимогами пункту 4 частини 3.5 розділу 3 тендерної документації банківська гарантія (як забезпечення тендерної пропозиції) має містити, зокрема, назву банку бенефіціара – його назву та адресу.
Однак, проведеним моніторингом питання розгляду тендерної пропозиції учасника ТОВ «Динамо Інвест» встановлено, що подана у складі тендерної пропозиції вказаного учасника банківська гарантія №008/30ГР від 13.01.2021 (видана АТ «Європейський промисловий банк») не містить інформації про адресу банку бенефіціара.
Відповідно до вимог пункту 1 частини першої статті 31 Закону замовник відхиляє тендерну пропозицію у разі, якщо, зокрема, учасник процедури закупівлі не відповідає встановленим абзацом першим частини третьої статті 22 цього Закону вимогам до учасника відповідно до законодавства, а також якщо учасник процедури закупівлі не надав забезпечення тендерної пропозиції, якщо таке забезпечення вимагалося замовником, та/або забезпечення тендерної пропозиції не відповідає умовам, що визначені замовником у тендерній документації до такого забезпечення тендерної пропозиції.
Однак, на порушення вимог пункту 1 частини першої статті 31 Закону Замовником не відхилено тендерну пропозицію учасника ТОВ «Динамо Інвест», який не відповідав встановленим абзацом першим частини третьої статті 22 цього Закону вимогам до учасника відповідно до законодавства, та забезпечення тендерної пропозиції якого не відповідало умовам, що визначені Замовником у тендерній документації до такого забезпечення тендерної пропозиції, а визначено його переможцем тендеру та укладено з ним договір №4 від 26.02.2021 на суму 19 235 900,00 грн з ПДВ.
 Відповідно до частини четвертої статті 41 Закону умови договору про закупівлю не повинні відрізнятися від змісту тендерної пропозиції за результатами електронного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 учасника без зменшення обсягів закупівлі.
Окрім того, відповідно до частини шостої статті 33 Закону  Замовник укладає договір про закупівлю з учасником, який визнаний переможцем процедури закупівлі, відповідно до вимог тендерної документації та тендерної пропозиції переможця процедури закупівлі. 
Однак, проведеним моніторингом встановлено, що умови укладеного за результатами тендеру з переможцем ТОВ «Динамо Інвест» договір № 4 від 26.02.2021 (далі – Договір №4) відрізняються від змісту тендерної пропозиції переможця процедури та не відповідає вимогам тендерної документації Замовника.
Так, в проєкті договору про закупівлю, що наведений у тендерній документації Замовника (Додаток 5), міститься розділ 11 «Інші умови», у якому зазначено перелік випадків, у яких істотні умови договору про закупівлю можуть змінюватися  після його підписання до виконання  зобов'язань сторонами  у повному обсязі, а також розмір та умови надання забезпечення виконання договору про закупівлю. 
Аналогічний розділ з відповідними умовами міститься і в проєкті договору про закупівлю, що наданий учасником ТОВ «Динамо Інвест» у складі його тендерної пропозиції (файл «11.Проєкт договору.PDF»). 
Проте, в укладеному за результатами тендеру Договорі №4 наведені в розділі  11 «Інші умови» проєкту договору про закупівлю тендерної документації Замовника (Додаток 5) та проекту договору про закупівлю, який надано учасником у складі тендерної пропозиції, умови відсутні.
Таким чином, Замовником на порушення вимог частини шостої статті 33 та частини четвертої статті 41 Закону Замовником укладено з переможцем тендеру ТОВ «Динамо Інвест» Договір № 4 не у відповідності до вимог тендерної документації та тендерної пропозиції переможця процедури закупівлі та умови якого не відповідають змісту тендерної пропозиції переможця процедури закупівлі. 
Відповідно до частини першої статті 43 Закону договір про закупівлю є нікчемним у разі  його укладення з порушенням вимог частини четвертої статті 41 Закону.</t>
  </si>
  <si>
    <t>ДЕРЖАВНА АУДИТОРСЬКА СЛУЖБА УКРАЇНИ
ЗАХІДНИЙ ОФІС ДЕРЖАУДИТСЛУЖБИ 
НАКАЗ
22.04.2021 № 281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22.04.2021 № 281.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органу:UA-2020-12-30-002320-b, 30.12.2020.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В.о. начальника відділу контролю у сфері закупівель                       Надія ЯРЕМА</t>
  </si>
  <si>
    <t>UA-2020-12-30-002320-b</t>
  </si>
  <si>
    <t>https://prozorro.gov.ua/tender/UA-2021-01-18-001031-b</t>
  </si>
  <si>
    <t>За результатами аналізу питання розгляду тендерних пропозицій та визначення переможця торгів встановлено порушення пункту 1 частини першої статті 31 Закону при розгляді тендерних пропозицій ФОП Чишинського В.М. (по Лоту 1), ФОП Булки Р.Б. (по Лоту 2) та ФОП Беленя В.В. і ФОП Оганджаняна С.В.(по Лоту 3).
За результатами моніторингу щодо аналізу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Закону, відповідності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</si>
  <si>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27 квітня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Закону України від 25.12.2015 №922-VIII «Про публічні закупівлі» (далі – Закон), відповідності тендерної документації вимогам Закону, розгляду тендерних пропозицій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Галицької районної адміністрації Львівської міської ради (далі – Замовник) на 2021 рік (UA-P-2021-01-18-000684-b); оголошення про проведення відкритих торгів; тендерну документацію Замовника, реєстри отриманих тендерних пропозицій по Лотах 1-7; протоколи розкриття тендерних пропозицій по Лотах 1-7; тендерні пропозиції по Лоту 1: ЛКП «Зелений Львів» та ФОП Чишинського Володимира Миколайовича (далі – ФОП Чишиський В.М.), тендерні пропозиції по Лоту 2: ФОП Дживи Дмитра Дмитрович (далі – ФОП Джива Д.Д.) (в частині правомірності її відхилення Замовником), ФОП Булки Романа Борисовича (далі – ФОП Булка Р.Б.) та ФОП Дробини Дмитра Олександровича (далі – ФОП Дробина Д.О.), тендерні пропозиції по Лоту 3: ФОП Беленя Володимира Володимировича, ФОП Чишинського В.М., ФОП Огаджаняна Сурена Володимировича (далі – ФОП Огаджанян С.В.) та ТОВ «Продмашбудсервіс» (в частині правомірності її відхилення Замовником), тендерні пропозиції по Лоту 4: ПП «Гарденія ЛВ» та ТОВ «Плантпол-Україна»; тендерні пропозиції по Лоту 5: ПП «Гарденія ЛВ» та ТОВ «Плантпол-Україна»; тендерні пропозиції по Лоту 6: ФОП Чишинського В.М. та ПП «Гарденія ЛВ», тендерні пропозиції по Лоту 7: ПП «Гарденія ЛВ» та ТОВ «Плантпол-Україна»; повідомлення про намір укласти договір по Лотах 1-7; опубліковані переможцями тендеру по Лотах 1-7 документи на підтвердження відсутності підстав, визначених статтею 17 Закону; договори про надання послуг від 01.04.2021 №66 (Лот 1), від 01.04.2021 №63 (Лот 2), від 07.04.2021 №79 (Лот 3) та додаткові угоди до нього; від 01.04.2021 №64 (Лот 4); від 30.03.2021 №60 (Лот 5), від 01.04.2021 №67 (Лот 6) та від 01.04.2021 №65 (Лот 7). 
За вимогою пункту 3.1 таблиці 1 Додатку 1 тендерної документації на підтвердження відповідності кваліфікаційному критерію «наявність документально підтвердженого досвіду виконання аналогічного (аналогічних) за предметом закупівлі договору (договорів)» учасники у складі тендерної пропозиції повинні були надати документи щодо аналогічного договору - договір про надання послуг, що стосується предмету закупівлі конкретно. При цьому за вимогою пункту 3.1 таблиці 1 Додатку 1 тендерної документації учасник подає аналогічний договір, який вже виконаний.
У складі тендерної пропозиції учасником тендеру по Лоту 1 ФОП Чишинським В.М. надано довідку від 17.02.2021 №219 про досвід виконання аналогічного договору (договорів), у якій наведено як аналогічні 3 договори: від 12.03.2020 №26/20 (щодо санітарної і формовочної обрізки, зняття аварійних дерев та корчування пеньків), від 20.08.2020 №20/08 (щодо очищення території від порослі, санітарна обрізка, зрізка дерев, корчування пеньків) та від 02.01.2021 №02/01/21-1 (щодо корчування (подрібнення) пнів).
Однак, проведеним моніторингом розгляду тендерних пропозицій по Лоту 1 встановлено, що учасником ФОП Чишинським В.М. у складі тендерної пропозиції надано договір від 12.03.2020 №26/20,  який відповідно до інформації, наявної у вільному доступі в  електронної системи закупівель (по закупівлі за ID: UA-2020-01-27-004569-a) на час подання учасником ФОП Чишинським В.М. тендерної пропозиції та на час проведення моніторингу є діючим. Дію договору від 12.03.2020 №26/20 продовжено додатковими угодами №1 від 31.12.2020 та №2  від 04.01.2021 до 01.06.2021 року.
Слід зазначити, що додаткові угоди №1 від 31.12.2020 та №2  від 04.01.2021 до договору від 12.03.2020 №26/20 є невід’ємними частинами вказаного договору (про що зазначено у вказаних додаткових угодах). Проте, учасником ФОП Чишинським В.М. у складі тендерної пропозиції по Лоту 1 зазначені додаткові угоди не надано.
Отже, учасником тендеру по Лоту 1 ФОП Чишинським В.М. не підтверджено кваліфікаційного критерію «наявність документально підтвердженого досвіду виконання аналогічного (аналогічних) за предметом закупівлі договору (договорів)» у спосіб, визначений відповідно до вимог пункту 3.1 таблиці 1 Додатку 1 тендерної документації, встановлених відповідно до статті 16 Закону.
Згідно пункту 1 частини першої статті 31 Закону замовник відхиляє тендерну пропозицію у разі, якщо учасник процедури закупівлі не відповідає кваліфікаційним (кваліфікаційному) критеріям, установленим статтею 16 цього Закону.
Проте, Замовником на порушення норми пункту 1 частини першої статті 31 Закону, не відхиллено тендерну пропозицію по Лоту 1 ФОП Чишинського В., а допущено його до аукціону, визначено його  переможцем торгів по Лоту 1 та укладено договір про закупівлю послуг від 01.04.2021 №66 на суму 1 925 000,00 грн без ПДВ.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частиною третьою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 частині 1 розділу ІІІ тендерної документації Замовника зазначено, що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тобто тендерна пропозиція у будь-якому випадку повинна містити накладений електронний  підпис (або кваліфікований електронний підпис) учасника/уповноваженої особи учасника процедури закупівлі, повноваження якої щодо підпису документів тендерної пропозиції підтверджуються відповідно до поданих документів, що вимагаються тендерною документацією. 
Проведеним моніторингом розгляду тендерних пропозицій по Лотах 2 та 3 встановлено наступне.
Участь у тендері по Лоту 2 взяло 3 учасники: ФОП Джива Д.Д. (пропозицію відхилено Замовником), ФОП Булка Р.Б. та ФОП Дробина Д.О. Участь у тендері по Лоту 3 взяло 4 учасники: ТОВ «Промашбудсервіс» (пропозицію відхилено Замовником), ФОП Белень В.В., ФОП Чишинський В.М., ФОП Оганджанян С.В.
Пропозиції учасників: ФОП Джива Д.Д., ФОП Булка Р.Б., ФОП Дробина Д.О., ФОП Белень В.В., ФОП Чишинський В.М., та ФОП Оганджанян С.В. подані від імені фізичних осіб - підприємців.
Слід зазначити, що згідно з частиною першою статті 128 Господарського кодексу України громадянин визнається суб'єктом господарювання у разі здійснення ним підприємницької діяльності за умови державної реєстрації його як підприємця без статусу юридичної особи відповідно до статті 58 цього Кодексу. У господарських  відносинах фізичні особи - підприємці приймають участь перш за все як підприємці, а не як фізичні особи, та лише на підставі їх реєстрації і внесення відомостей про них до Єдиного державного реєстру юридичних та фізичних осіб - підприємців.
Статтею 51 Цивільного кодексу України передбачено, що до підприємницької  діяльності фізичних осіб застосовуються нормативно-правові акти, що регулюють підприємницьку діяльність юридичних осіб, якщо інше не встановлено законом або не  випливає із суті відносин.
Під час здійснення господарської діяльності фізичні особи - підприємці реалізують свою господарську компетенцію, тобто сукупність господарських прав та обов'язків. При цьому решта прав та обов'язків фізичної особи, що становлять її правоздатність як людини,  набуваються та виконуються нею поза межами  здійснення господарської діяльності, в порядку реалізації нею її цивільної дієздатності,  передбаченої Цивільним кодексом України та  регулюються  ним.
Згідно з пунктом 38 частини першої статті 1 Закону України «Про електронні довірчі послуги» сертифікат відкритого ключа – електронний документ, який засвідчує належність відкритого ключа фізичній або юридичній особі, підтверджує її ідентифікаційні дані та/або надає можливість здійснити автентифікацію веб-сайту.
У складі тендерної пропозиції учасника ФОП Булки Р.Б. (Лот 2) містяться скан-копії документів за підписом директора ФОП Булки Р.Б. та з печаткою ФОП Булки Р.Б. 
Також по Лоту 3 у складі тендерної пропозиції ФОП Беленя В.В. містяться скан-копії документів за підписом саме фізичної особи – підприємця Беленя В.В. та з накладенням печатки ФОП Беленя В.В., а складі тендерної пропозиції ФОП Оганджаняна С.В. – скан-копії документів за підписом саме фізичної особи – підприємця Оганджаняна С.В. та з накладенням печатки ФОП Оганджаняна С.В.
Водночас, проведеною під час моніторингу перевіркою накладених на тендерні пропозиції ФОП Булки Р.Б. (Лот 2), ФОП Беленя В.В. та ФОП Оганджаняна С.В. (Лот 3) електронних підписів (за посиланням https://czo.gov.ua/verify) встановлено, що на вказані тендерні пропозиції фізичних осіб - підприємців  накладено удосконалений електронний підпис фізичних осіб Булки Романа Борисовича, Беленя Володимира Володимировича та Оганджаняна Сурена Володимировича відповідно, які не ідентифікують вказаних фізичних осіб як учасника чи уповноважену особи учасника процедури закупівлі (повноваження якої щодо підпису документів тендерної пропозиції підтверджуються відповідно до поданих документів, що вимагаються тендерною документацією).
Враховуючи вищевикладене, учасниками ФОП Булкою Р.Б. (Лот 2), ФОП Беленєм В.В. та ФОП Огаджаняном С.В. (Лот 3) при поданні тендерної пропозиції не дотримано вимог частини 1 розділу ІІІ тендерної документації Замовника. Вказані учасники не відповідали встановленим абз.1 частини третьої статті 22 цього Закону вимогам до учасника відповідно до законодавства. 
Відповідно до абзацу третього пункту 1 частини першої статті 31 Закону замовник відхиляє тендерну пропозицію із зазначенням аргументації в електронній системі закупівель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Однак, на порушення абзацу третього пункту 1 частини першої статті 31 Закону Замовником не відхилено по Лоту 2 тендерну пропозицію учасника ФОП Булки Р.Б., не відхилено по Лоту 3 тендерні пропозиції учасників ФОП ФОП Беленя В.В. та ФОП Огаджаняна С.В., які не відповідали встановленим абзацом першим частини третьої статті 22 Закону вимогам до учасника відповідно до законодавства, а допущено їх до аукціону. 
При цьому Замовником по Лоту 2 учасника ФОП Булку Р.Б. визначено переможцем тендеру та укладено з ним договір від 01.04.2021 №63 на суму 755 200,00 грн без ПДВ, по Лоту 3 – учасника ФОП Оганджаняна С.В. визначено переможцем тендеру та укладено з ним договір від 07.04.2021 №79 на суму 819 000,00 грн без ПДВ.
Слід зазначити, що відповідно до пункту 2 частини другої статті 32 Закону тендер автоматично відміняється електронною системою закупівель у разі допущення до оцінки менше двох тендерних пропозицій у процедурі відкритих торгів, у разі якщо оголошення про проведення відкритих торгів оприлюднено відповідно до частини третьої статті 10 цього Закону.
З врахуванням участі у проведенні торгів за Лотом 1 тендерних пропозицій двох учасників, з яких пропозиція ФОП Чишинського В.М. підлягала відхиленню з вищенаведених підстав, участі у проведенні торгів за Лотом 2 тендерних пропозицій трьох учасників, з яких одного учасника відхилено Замовником (ФОП Джива Д.Д.) та пропозиція учасника ФОП Булки Р.Б. підлягала відхиленню з вищенаведених підстав, а також участі у проведенні торгів за Лотом 3 тендерних пропозицій чотирьох учасників, з яких пропозиція ТОВ «Продмашбудсервіс» відхилена Замовником, а тендерні пропозиції ФОП Беленя В.В. та ФОП Оганджаняна С.В. підлягали відхиленню з наведених вище підстав – торги за Лотами 1, 2 та 3 підлягали автоматичній відміні відповідно до пункту 2 частини другої статті 32 Закону.</t>
  </si>
  <si>
    <t>ДЕРЖАВНА АУДИТОРСЬКА СЛУЖБА УКРАЇНИ
ЗАХІДНИЙ ОФІС ДЕРЖАУДИТСЛУЖБИ 
НАКАЗ
14.04.2021 № 252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14.04.2021 № 252.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UA-2021-01-18-001031-b, 18.01.2021.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України "Про публічні закупівлі". 
Начальник відділу контролю у сфері закупівель                      Уляна ГРИГОРЧУК</t>
  </si>
  <si>
    <t>UA-2021-01-18-001031-b</t>
  </si>
  <si>
    <t>вул урицького 116, 38</t>
  </si>
  <si>
    <t>ФОП ОГАНДЖАНЯН СУРЕН ВОЛОДИМИРОВИЧ</t>
  </si>
  <si>
    <t>https://prozorro.gov.ua/tender/UA-2021-01-27-003194-c</t>
  </si>
  <si>
    <t>За результатами аналізу відповідності тендерної документації вимогам Закону встановлено включення до тендерної документації переліку формальних помилок, що не відповідають переліку, зазначеному в Наказі Мінекономрозвитку №710. 
За результатами аналізу питання розгляду тендерної пропозиції ФОП Яремчука І.І. та укладення договору з вказаним учасником як переможцем тендеру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</si>
  <si>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22 квітня 2021 року
Предметом аналізу дотримання замовником законодавства у сфері публічних закупівель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середньої загальноосвітньої школи № 40 м. Львова (далі – Замовник) на 2021 рік (UA-P-2021-01-27-006653-b); оголошення про проведення відкритих торгів; тендерну документацію Замовника та зміни до неї; протокол розкриття тендерних пропозицій; тендерну пропозицію фізичної особи – підприємця Яремчука Ігоря Івановича (далі – ФОП Яремчук І.І.), повідомлення про намір укласти договір; опубліковані переможцем торгів документи на підтвердження відсутності підстав, визначених у статті 17 Закону, договір від 09.03.2021 № 09-03-21/п; додаткову угоду від 12.03.2021 № 12-03-21.
Відповідно до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Перелік формальних помилок затверджено наказом Міністерства розвитку економіки, торгівлі та сільського господарства України від 15.04.2020 №710, який зареєстровано в Міністерстві юстиції України 29.07.2020 за №715/34998 (далі – Наказ Мінекономрозвитку №710).
Однак, у наведеному у пункті 1.3 частини 1 розділу ІІІ тендерної документації Замовника переліку формальних помилок, наведено формальні помилки, що не відповідають переліку, зазначеному в Наказі Мінекономрозвитку №710. 
Відповідно до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вимогою частини третьої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В частині 1 розділу ІІІ тендерної документації вказано,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частини1 статті 31 Закону.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Окрім того, згідно з частиною першою статті 128 Господарського кодексу України громадянин визнається суб'єктом господарювання у разі здійснення ним підприємницької діяльності за умови державної реєстрації його як підприємця без статусу юридичної особи відповідно до статті 58 цього Кодексу. У господарських  відносинах фізичні особи - підприємці приймають участь перш за все як підприємці, а не як фізичні особи, та лише на підставі їх реєстрації і внесення відомостей про них до Єдиного державного реєстру юридичних та фізичних осіб - підприємців.
Статтею 51 Цивільного кодексу України передбачено, що до підприємницької  діяльності фізичних осіб застосовуються нормативно-правові акти, що регулюють підприємницьку діяльність юридичних осіб, якщо інше не встановлено законом або не  випливає із суті відносин.
Під час здійснення господарської діяльності фізичні особи - підприємці реалізують свою господарську компетенцію, тобто сукупність господарських прав та обов'язків. При цьому решта прав та обов'язків фізичної особи, що становлять її правоздатність як людини, набуваються та виконуються нею поза межами  здійснення господарської діяльності, в порядку реалізації нею її цивільної дієздатності,  передбаченої Цивільним кодексом України та  регулюються  ним.
Згідно з пунктом 38 частини першої статті 1 Закону України «Про електронні довірчі послуги» сертифікат відкритого ключа – електронний документ, який засвідчує належність відкритого ключа фізичній або юридичній особі, підтверджує її ідентифікаційні дані та/або надає можливість здійснити автентифікацію веб-сайту.
Проведеним моніторингом встановлено, що тендерна пропозиція учасника ФОП Яремчука І.І. подана від фізичної особи-підприємця. У складі тендерної пропозиції учасника ФОП Яремчука І.І. містяться скан-копії документів, які підписані Яремчуком І.І. як фізичною особою – підприємцем та містять відбиток печатки ФОП Яремчука І.І.
У складі тендерної пропозиції ФОП Яремчука І.І. також міститься довідка (файл «повноваження.jpg»), в якій зазначено, що саме фізична особа – підприємець Яремчук І.І. особисто представляє свої інтереси під час проведення процедури закупівлі.
Згідно з інформацією, розміщеною в електронній системі закупівель, на тендерну пропозицію ФОП Яремчука І.І. 18.02.2021 накладено електронний цифровий підпис, файл «Електронний підпис».
Водночас, проведеною під час моніторингу перевіркою накладеного на тендерну пропозицію ФОП Яремчука І.І. електронного підпису (за посиланням https://czo.gov.ua/verify) встановлено, що на тендерну пропозицію вказаного учасника  накладено удосконалений електронний підпис фізичної особи Яремчука Ігоря Івановича,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Крім того, на пропозицію учасника ФОП Яремчука І.І. не накладено кваліфікованого електронного підпису саме учасника процедури закупівлі, який підписав/подав документи тендерної пропозиції/тендерну пропозицію (ФОП Яремчук І.І.), а накладено електронний підпис фізичної особи Яремчука Ігоря Івановича, який не ідентифікує її як особу уповноваженого представника ФОП Яремчука І.І.
Таким чином, учасником ФОП Яремчуком І.І. при поданні тендерної пропозиції не дотримано вимог частини 1 розділу ІІІ тендерної документації Замовника. Вказаний учасник не відповідав встановленим абз.1 частини третьої статті 22 цього Закону вимогам до учасника відповідно до законодавства.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ФОП Яремчука І.І., а визначено його переможцем та укладено з ним договір від 09.03.2021 №09-03-21/п на суму 941 630,00 гривень.</t>
  </si>
  <si>
    <t>ДЕРЖАВНА АУДИТОРСЬКА СЛУЖБА УКРАЇНИ
ЗАХІДНИЙ ОФІС ДЕРЖАУДИТСЛУЖБИ 
НАКАЗ
06.04.2021 № 233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06.04.2021 № 233.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UA-2021-01-27-003194-c, 27.01.2021.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України "Про публічні закупівлі". 
Начальник відділу контролю у сфері закупівель                      Уляна ГРИГОРЧУК</t>
  </si>
  <si>
    <t>09-03-21/П</t>
  </si>
  <si>
    <t>UA-2021-01-27-003194-c</t>
  </si>
  <si>
    <t>https://prozorro.gov.ua/tender/UA-2021-02-03-007204-c</t>
  </si>
  <si>
    <t>За результатами аналізу відповідності тендерної документації вимогам Закону встановлено включення до тендерної документації переліку формальних помилок, що не відповідають переліку, зазначеному в Наказі Мінекономрозвитку №710. 
За результатами аналізу питання розгляду тендерної пропозиції ФОП Яремчука І.І.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відповідності умов договору умовам тендерної пропозиції переможця, внесення змін до договору – порушень не встановлено.</t>
  </si>
  <si>
    <t>Дата закінчення моніторингу закупівлі та інформація про результати моніторингу закупівлі у розрізі стадій проведення процедури закупівлі: 26 квітня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середньої загальноосвітньої школи №100 м. Львова (далі – Замовник) на 2021 рік (UA-P-2021-02-03-021538-a); оголошення про проведення відкритих торгів; тендерну документацію Замовника, затверджену рішенням тендерного комітету від 03.02.2021; реєстр отриманих тендерних пропозицій; протокол розкриття тендерних пропозицій; тендерну пропозицію ФОП Яремчука Ігоря Івановича (далі – ФОП Яремчук І.І.); повідомлення про намір укласти договір від 23.02.2021; договір про закупівлю послуг за державні кошти від 09.03.2021 №1/3, додаткову угоду від 09.03.2021 №1 до вказаного договору.
За нормою пункту 19 частини другої статті 22 Закону у тендерній документації зазначаються відомості, зокрема, опис та приклади формальних (несуттєвих) помилок, допущення яких учасниками не призведе до відхилення їх тендерних пропозицій.
Перелік формальних помилок затверджено наказом Міністерства розвитку економіки, торгівлі та сільського господарства України від 15.04.2020 №710, який зареєстровано в Міністерстві юстиції України 29.07.2020 за №715/34998 (далі – Наказ Мінекономрозвитку №710).
Однак, у наведеному у пункті 1.3 частини 1 розділу ІІІ тендерної документації Замовника переліку формальних помилок, наведено формальні помилки, що не відповідають переліку, зазначеному в Наказі Мінекономрозвитку №710.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Згідно з вимогою частини третьої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Умовами тендерної документації Замовника (пункт 1.2 частини 1 розділу ІІІ)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частини1 статті 31 Закону.
Отже, Замовником у тендерній документації встановлено вимогу щодо накладення саме кваліфікованого електронного підпису учасника закупівлі, який підписав/подав документи тендерної пропозиції/тендерну пропозицію.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Проведеним моніторингом встановлено, що тендерна пропозиція учасника ФОП Яремчука І.І. подана від фізичної особи-підприємця. У складі тендерної пропозиції учасника ФОП Яремчука І.І. містяться скан-копії документів, які підписані саме фізичною особою – підприємцем Яремчуком І.І. та містять відбиток печатки ФОП Яремчук І.І. 
У складі тендерної пропозиції ФОП Яремчука І.І. також міститься, зокрема, інформаційна довідка про повноваження (файл Повноваження.jpg), у якій зазначено, що саме фізична особа – підприємець Яремчук І.І. особисто представляє інтереси під час проведення процедури закупівлі, має для цього всі необхідні повноваження та право засвідчувати своїм підписом всі документи, у тому числі документи тендерної пропозиції, та має повноваження та правомочність на укладання та підписання договору (угоди) про закупівлю. Документами, які підтверджують статус та повноваження на підписання тендерної пропозиції та договору за результатами торгів, а також на підставі яких  здійснює свої повноваження – паспорт, ідентифікаційний код та виписка з ЄДР.
Слід зазначити, що згідно з частиною першою статті 128 Господарського кодексу України громадянин визнається суб'єктом господарювання у разі здійснення ним підприємницької діяльності за умови державної реєстрації його як підприємця без статусу юридичної особи відповідно до статті 58 цього Кодексу. У господарських  відносинах фізичні особи - підприємці приймають участь перш за все як підприємці, а не як фізичні особи, та лише на підставі їх реєстрації і внесення відомостей про них до Єдиного державного реєстру юридичних та фізичних осіб - підприємців.
Статтею 51 Цивільного кодексу України передбачено, що до підприємницької  діяльності фізичних осіб застосовуються нормативно-правові акти, що регулюють підприємницьку діяльність юридичних осіб, якщо інше не встановлено законом або не  випливає із суті відносин.
Під час здійснення господарської діяльності фізичні особи - підприємці реалізують свою господарську компетенцію, тобто сукупність господарських прав та обов'язків. При цьому решта прав та обов'язків фізичної особи, що становлять її правоздатність як людини,  набуваються та виконуються нею поза межами  здійснення господарської діяльності, в порядку реалізації нею її цивільної дієздатності,  передбаченої Цивільним кодексом України та  регулюються  ним.
Згідно з пунктом 38 частини першої статті 1 Закону України «Про електронні довірчі послуги» сертифікат відкритого ключа – електронний документ, який засвідчує належність відкритого ключа фізичній або юридичній особі, підтверджує її ідентифікаційні дані та/або надає можливість здійснити автентифікацію веб-сайту.
Під час моніторингу встановлено, що згідно з інформацією, розміщеною в електронній системі закупівель, ФОП Яремчуком І.І. у складі пропозиції було розміщено файл електронний підпис (18.02.2021).
За результатами перевірки файлу електронний підпис на веб-порталі центрального засвідчувального органу (за посиланням https://czo.gov.ua/verify) встановлено наступне:
«Файл успішно перевірено. Усі дані цілі.
Підписувач Яремчук Ігор Іванович
П.І.Б. Яремчук Ігор Іванович
РНОКПП 1920402058
Час підпису (підтверджено кваліфікованою позначкою часу для підпису від Надавача) 08:44:08  18.02.2021
Сертифікат виданий АЦСК ТОВ "Центр сертифікації ключів "Україна"
Серійний номер 31862C0700000000000000000000000000000001
Тип носія особистого ключа незахищений 
Алгоритм підпису ДСТУ-4145
Тип підпису Удосконалений
Сертифікат Кваліфікований»
Враховуючи викладене, на тендерну пропозицію ФОП Яремчука І.І.  накладено удосконалений електронний підпис фізичної особи Яремчука Ігоря Івановича, який з врахуванням норм Закону України «Про електронні довірчі послуги» не є кваліфікованим електронним підписом (сертифікат – кваліфікований, тип носія особистого ключа – незахищений, інформація про зберігання особистого ключа в засобі кваліфікованого електронного підпису відсутня).
Крім того, на пропозицію учасника ФОП Яремчука І.І. не накладено кваліфікованого електронного підпису саме учасника процедури закупівлі, який підписав/подав документи тендерної пропозиції/тендерну пропозицію (ФОП Яремчук І.І.), а накладено електронний підпис фізичної особи Яремчука Ігоря Івановича, який не ідентифікує її як особу уповноваженого представника ФОП Яремчука І.І.
Таким чином, учасником ФОП Яремчуком І.І. при поданні тендерної пропозиції не дотримано вимог частини 1 розділу ІІІ тендерної документації Замовника. Вказаний учасник не відповідав встановленим абз.1 частини третьої статті 22 цього Закону вимогам до учасника відповідно до законодавства. 
Відповідно до пункту 1 частини першої статті 31 Закону замовник відхиляє тендерну пропозицію у разі якщо, зокрема, учасник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ФОП Яремчука І.І., а визначено його переможцем та укладено з ним договір від 09.03.2021 №1/3 на суму 1 257 880,00 гривень.</t>
  </si>
  <si>
    <t>ДЕРЖАВНА АУДИТОРСЬКА СЛУЖБА УКРАЇНИ
ЗАХІДНИЙ ОФІС ДЕРЖАУДИТСЛУЖБИ 
НАКАЗ
06.04.2021 № 233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06.04.2021 № 233.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UA-2021-02-03-007204-c, 03.02.2021.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України "Про публічні закупівлі". 
Начальник відділу контролю у сфері закупівель                      Уляна ГРИГОРЧУК</t>
  </si>
  <si>
    <t>UA-2021-02-03-007204-c</t>
  </si>
  <si>
    <t>https://prozorro.gov.ua/tender/UA-2021-02-25-005575-b</t>
  </si>
  <si>
    <t>За результатами аналізу питання відповідності вимог тендерної документації вимогам Закону встановлено порушення пункту 17 частини другої статті 22 Закону
За результатами аналізу питання розгляду тендерної пропозиції ФОП Гречух І.О. встановлено порушення пункту 1 частини першої статті 31 та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</si>
  <si>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13 квітня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Регіонального ландшафтного парку «Знесіння» (далі – Замовник) на 2021 рік (UA-P-2021-02-25-005008-b); оголошення про проведення відкритих торгів; тендерну документацію Замовника, затверджену рішенням уповноваженої особи від 25.02.2021; реєстр отриманих тендерних пропозицій; протокол розкриття тендерних пропозицій; тендерну пропозицію фізичної особи-підприємця Максим Анастасія Романівна; тендерну пропозицію фізичної особи-підприємця Гречух Ігор Олегович (далі – ФОП Гречух І.О.); оприлюднені ФОП Гречух І.О. після аукціону документи та інформацію на виконання вимог статті 17 Закону; повідомлення про намір укласти договір; договір від 30.03.2021 №22/21 та додаткова угода №1 від 30.03.2021 до вказаного договору.
Проведеним моніторингом відповідності тендерної документації вимогам Закону встановлено, що на порушення вимог пункту 17 частини другої статті 22 Закону Замовником у тендерній документації (підпункт 2 Розділу I) не зазначено посади та електронної адреси посадової особи замовника, уповноваженої здійснювати зв’язок з учасниками.
Крім того, моніторингом встановлено неузгодженість надання інформації щодо способів документального підтвердження пунктів 5, 6, 12 і 13 частини першої та частини другої статті 17 Закону переможцем торгів. 
Зокрема, відповідно Додатку №1 до тендерної документації Замовником встановлено, що переможець процедури закупівлі повинен надати довідку у вигляді електронного документу із КЕП особи, яка уповноважена на підписання такої довідки або сканкопію паперової довідки або сканкопію нотаріально завіреної довідки, виданої Міністерством внутрішніх справ України, для надання фізичними особами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а відповідно до пункту 5 Розділу 3 тендерної документації даний документ повинен містити інформацію станом на дату, не раніше 15 днів з дня оприлюднення повідомлення про намір укласти договір про закупівлю в електронній системі закупівель.
Пунктом 5 Розділу 3 тендерної документації визначено, що переможець торгів повинен надати довідку, складену учасником у довільній формі, що підтверджує відсутність підстави, передбаченої пунктом 12 частини першої статті 17 Закону. Однак, дана вимога у Додатку №1 до тендерної документації відсутня.
Відповідно до пунктів 1 та 6 Розділу 3 тендерної документації учасник у складі тендерної пропозиції повинен надати в разі відсутності печатки на підприємстві лист-роз’яснення щодо її відсутності, а також довідку щодо дотримання вимог чинного законодавства із захисту довкілля при постачанні товарів (наданні послуг, виконанні робіт), що є предметом закупівлі. Учасником ФОП Гречух І.О. документів, на підтвердження згаданих вище вимог тендерної документації не надано.
Також, пунктом 2 Розділу 5 тендерної документації визначено, що учасники у складі тендерної пропозиції мають надати погоджений перелік формальних помилок. Документу, на підтвердження даної вимоги учасником ФОП Гречух І.О. не надано.
Частиною третьою статті 17 Закону визначено, що учасник процедури закупівлі в електронній системі закупівель під час подання тендерної пропозиції підтверджує відсутність підстав, передбачених пунктами 5, 6, 12 і 13 частини першої та частиною другою цієї статті.
Крім того, у складі тендерної пропозиції учасником ФОП Гречух І.О. надано дві довідки, щодо відсутності підстав, передбачених пунктом 13 частини першої статті 17 Закону. Так, відповідно до довідки від 27.02.2021 №11 (файл «Стаття 17.pdf») учасник процедури не має заборгованості із сплати податків зборів (обов’язкових платежів), а відповідно до довідки від 27.02.2021 №19 (файл «Довідка ДПА.pdf») в учасника наявна заборгованість із сплати єдиного податку, та ним вжито заходи по розтермінуванню його сплати.
Абзацом третім частини п’ятнадцятої статті 29 Закону встановлено, що у разі отримання достовірної інформації про невідповідність переможця процедури закупівлі вимогам кваліфікаційних критеріїв, підставам, установленим частиною першою статті 17 цього Закону, або факту зазначення у тендерній пропозиції будь-якої недостовірної інформації, що є суттєвою при визначенні результатів процедури закупівлі, замовник відхиляє тендерну пропозицію такого учасника.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Водночас проведеним моніторингом встановлено, що в недотримання вимог частини шостої статті 17 Закону переможцем торгів ФОП Гречух І.О.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визначених пунктами 2, 3, 8 частини першої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Таким чином, на порушення вимог пункту 1 частини першої статті 31 та частини сьомої статті 33 Закону Замовником не відхилено тендерну пропозицію переможця торгів ФОП Гречух І.О., яка не відповідає встановленим абзацом першим частини третьої статті 22 Закону іншим вимогам до учасника відповідно до законодавства, та яким не надано документи, що підтверджують відсутність підстав, установлених статтею 17 Закону, а укладено з вказаним переможцем договір від 30.03.2021 №22/21 на суму 1 004 319,00 грн без ПДВ.</t>
  </si>
  <si>
    <t>ДЕРЖАВНА АУДИТОРСЬКА СЛУЖБА УКРАЇНИ
ЗАХІДНИЙ ОФІС ДЕРЖАУДИТСЛУЖБИ 
НАКАЗ
06.04.2021 № 233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06.04.2021 № 233.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UA-2021-02-25-005575-b, 25.02.2021.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</si>
  <si>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UA-2021-02-25-005575-b</t>
  </si>
  <si>
    <t>https://prozorro.gov.ua/tender/UA-2021-01-16-003993-a</t>
  </si>
  <si>
    <t>За результатами аналізу питання розгляду тендерної пропозиції встановлено порушення вимог частини сьомої статті 33 Закону.
За результатами аналізу питання дотримання Замовником законодавства у сфері публічних закупівель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відповідності тендерної документації вимогам Закону, своєчасності укладання договорів про закупівлі та оприлюднення, відповідності умов договорів умовам тендерних пропозицій переможців - порушень не встановлено.</t>
  </si>
  <si>
    <t>Дата закінчення моніторингу:  05 квітня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України від 25.12.2015 №922-VIII «Про публічні закупівлі» (далі – Закон), що оприлюднюються, відповідності тендерної документації вимогам Закону, розгляду тендерних пропозицій, своєчасності укладання договорів про закупівлі, додаткових угод та оприлюднення, відповідності умов договорів умовам тендерних пропозицій переможців. 
Під час моніторингу проаналізовано: річний план Відділу освіти Сихівського та Личаківського районів управління освіти департаменту гуманітарної політики Львівської міської ради (далі – Замовник) на 2021 рік (UA-P-2021-01-16-002666-c); оголошення про проведення відкритих торгів; тендерну документацію Замовника затверджено рішенням тендерного комітету від 16.01.2021 р. №6/21, реєстр отриманих тендерних пропозицій; протокол розкриття тендерних пропозицій; тендерні пропозиції ПП «Савкрай» (по лоту -1), ПП «Західекопродукт» (по лоту 2), повідомлення про намір укласти договори; договір від 17.02.2021 № 30, додаткові угоди № 1 від 19.03.2021, № 2 від 22.03.2021 (по лоту -1) та договір від 17.02.2021 № 31, додаткові угоди № 1 від 19.03.2021, № 2 від 22.03.2021 (по лоту – 2).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Також,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Однак, Замовником не відхилено тендерні пропозиції переможців торгів ПП «Савкрай» (по лоту -1) та ПП «Західекопродукт» (по лоту 2), які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визначених пунктами 2, 3, 8 частини першої статті 17 Закону.
Таким чином, на порушення вимог частини сьомої статті 33 Закону, Замовником не відхилено тендерні пропозиції по лоту 1 і 2, а укладено з вказаними переможцями договори від 17.02.2021 №30 на суму 2 367 300,00 грн з ПДВ та від 17.02.2021 №31 на суму 1 889 640,00 грн з ПДВ.</t>
  </si>
  <si>
    <t>ДЕРЖАВНА АУДИТОРСЬКА СЛУЖБА УКРАЇНИ
ЗАХІДНИЙ ОФІС ДЕРЖАУДИТСЛУЖБИ 
НАКАЗ
29.03.2021 № 217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29.03.2021 № 217.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UA-2021-01-16-003993-a, 16.01.2021.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</si>
  <si>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Сирні продукти (сир твердий не менше 45% та сир кисломолочний не менше 9%)</t>
  </si>
  <si>
    <t>UA-2021-01-16-003993-a</t>
  </si>
  <si>
    <t>https://prozorro.gov.ua/tender/UA-2021-02-16-015547-a</t>
  </si>
  <si>
    <t>За результатами аналізу питання відповідності тендерної документації вимогам Закону встановлено порушення вимог пункту 11 частини другої статті 22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</si>
  <si>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05 квітня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«Львівська 1-а міська клінічна лікарня імені Князя Лева» (далі – Замовник) на 2021 рік (UA-P-2021-02-16-006137-c);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Товариства з обмеженою відповідальністю «МЕДІПРАЙМ» (далі - ТОВ «МЕДІПРАЙМ»); оприлюднені ТОВ «МЕДІПРАЙМ» після аукціону документи та інформацію на виконання вимог статті 17 Закону; повідомлення про намір укласти договір; договір від 24.03.2021 №102.
Пунктом 11 частини другої статті 22 Закону встановлено, що у тендерній документації, серед інших, зазначаються такі відомості, зокрема, строк дії тендерної пропозиції, протягом якого тендерні пропозиції вважаються дійсними, але не менше 90 днів із дати кінцевого строку подання тендерних пропозицій.
На порушення пункту 11 частини другої статті 22 Закону у підпункті 3.6. Розділу 3 та Додатку 4 до тендерної документації, зазначено, що тендерні пропозиції вважаються дійсними протягом 90 календарних днів з кінцевого терміну подання пропозицій. 
Як наслідок, учасником ТОВ «МЕДІПРАЙМ» у складі тендерної пропозиції надано документ «Тендерна пропозиція» (вих.№405 від 02.03.2021, файл «Тендерна пропозиція.pdf»), в якому зазначено, що учасник погоджується дотримуватися умов тендерної пропозиції протягом 90 календарних днів з кінцевого терміну подання пропозицій, що не відповідає вимогам Закону.</t>
  </si>
  <si>
    <t>ДЕРЖАВНА АУДИТОРСЬКА СЛУЖБА УКРАЇНИ
ЗАХІДНИЙ ОФІС ДЕРЖАУДИТСЛУЖБИ 
НАКАЗ
29.03.2021 № 217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29.03.2021 № 217.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UA-2021-02-16-015547-a, 16.02.2021.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</si>
  <si>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Лабораторні реактиви, код НК 024:2019 46237-Нестерильна пробірка, 30181-Набір реагентів для вимірювання загальних білків, 53705- C-реактивний білок (СРБ) IVD, набір, нефелометричний/турбідиметричний аналіз, 30500-Набір реагентів для вимірювання ревматоїдних факторів, 30500-Набір реагентів для вимірювання ревматоїдних факторів, 30183-Набір реагентів для вимірювання сечової кислоти, 30167-Набір реагентів для вимірювання глюкози, 30157-Набір реагентів для вимірювання білірубіну, 30157-Набір реагентів для вимірювання білірубіну, 38499-Комплект для визначення активності аспартатамінотрансферази, 38556-Набір аланінамінотрансферази, 30159-Набір реагентів для вимірювання холестерину загального, 30169-Набір реагентів для вимірювання ліпопротеїнів високої щільності, 30173-Набір реагентів для вимірювання ліпопротеїдів низької щільності, 53460-Тригліцериди IVD, набір, ферментний спектрофотометричний аналіз, 53249-Креатин IVD, реагент, , 30158-Набір реагентів для визначення вмісту азоту в сечі, 30168-Набір реагентів для вимірювання глікозированого гемоглобіну, 52928-Загальна лужна фосфатаза (ALP) IVD, набір, ферментний спектрофотометричний аналіз, 30377-Набір реагентів для вимірювання феритину, 30217-Клінічна хімія, однокомпонентний калібратор, 41838-С-реактивний білок (CRP) IVD, калібратор, 30217-Клінічна хімія, однокомпонентний калібратор, 53315-Глікозильований гемоглобін (HbA1c) IVD, калібратор, 44435-Контрольний матеріал для визначення глікованого гемоглобіну (HbA1c), IVD, 44435-Контрольний матеріал для визначення глікованого гемоглобіну (HbA1c), IVD, 30211-Набір реагентів для вимірювання компонентів у сироватці, 30212-Набір реагентів для вимірювання вмісту компонентів у сироватці, 30211-Набір реагентів для вимірювання компонентів у сироватці, 30212-Набір реагентів для вимірювання вмісту компонентів у сироватці, 30216-Багатокомпонентний калібратор клінічної хімії, 61033-Кювету для лабораторного аналізатора ІВД, багаторазового використання, 59058-Миючий / очищуючий розчин ІВД, для автоматизованих / полуавтоматізіванних систем, 30685-Набір реагентів для ідентифікації антигенів до Treponema</t>
  </si>
  <si>
    <t>UA-2021-02-16-015547-a</t>
  </si>
  <si>
    <t>https://prozorro.gov.ua/tender/UA-2021-02-16-015676-a</t>
  </si>
  <si>
    <t>За результатами аналізу питання відповідності тендерної документації вимогам Закону встановлено порушення вимог пунктів 11 частини другої статті 22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</si>
  <si>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09 квітня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«Львівська 1-а міська клінічна лікарня імені Князя Лева» (далі – Замовник) на 2021 рік (UA-P-2021-02-16-006192-c);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Товариства з обмеженою відповідальністю «МЕДІПРАЙМ» (далі - ТОВ «МЕДІПРАЙМ»); оприлюднені ТОВ «МЕДІПРАЙМ» після аукціону документи та інформацію на виконання вимог статті 17 Закону; повідомлення про намір укласти договір; договір від 24.03.2021 №101.
Пунктом 11 частини другої статті 22 Закону встановлено, що у тендерній документації, серед інших, зазначаються такі відомості, зокрема, строк дії тендерної пропозиції, протягом якого тендерні пропозиції вважаються дійсними, але не менше 90 днів із дати кінцевого строку подання тендерних пропозицій.
На порушення пункту 11 частини другої статті 22 Закону у підпункті 3.6. Розділу 3 та Додатку 4 до тендерної документації, зазначено, що тендерні пропозиції вважаються дійсними протягом 90 календарних днів з кінцевого терміну подання пропозицій. 
Як наслідок, учасником ТОВ «МЕДІПРАЙМ» у складі тендерної пропозиції надано документ «Тендерна пропозиція» (вих. № 375 від 26.02.2021, файл «Тендерна пропозиція.pdf»), в якому зазначено, що учасник погоджується дотримуватися умов тендерної пропозиції протягом 90 календарних днів з кінцевого терміну подання пропозицій, що не відповідає вимогам Закону.</t>
  </si>
  <si>
    <t>ДЕРЖАВНА АУДИТОРСЬКА СЛУЖБА УКРАЇНИ
ЗАХІДНИЙ ОФІС ДЕРЖАУДИТСЛУЖБИ 
НАКАЗ
29.03.2021 № 217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29.03.2021 № 217.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UA-2021-02-16-015676-a, 16.02.2021.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</si>
  <si>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Автоматичний біохімічний аналізатор для клінічної хімії,  код НК 024:2019: 56678 - Біохімічний одноканаловий аналізатор лабораторний IVD, автоматичний</t>
  </si>
  <si>
    <t>UA-2021-02-16-015676-a</t>
  </si>
  <si>
    <t>https://prozorro.gov.ua/tender/UA-2020-10-15-003593-c</t>
  </si>
  <si>
    <t>За результатами аналізу питання відповідності вимог тендерної документації вимогам Закону встановлено порушення вимог частини третьої статті 16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своєчасності укладання договору про закупівлю та його оприлюднення, розгляду тендерних пропозицій, відповідності умов договору умовам тендерної документації та тендерної пропозиції переможця, – порушень не встановлено.</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</si>
  <si>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02 квітня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документах,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Під час моніторингу проаналізовано: річний план закупівель Управління екології та природних ресурсів департаменту містобудування Львівської міської ради (далі – Замовник) на 2020 рік (UA-P-2020-10-15-000691-a); оголошення про проведення відкритих торгів; тендерну документацію Замовника, затверджену рішенням тендерного комітету (протокол б/н від 15.10.2020); реєстр отриманих тендерних пропозицій; протокол розкриття тендерних пропозицій; тендерну пропозицію ТОВ «Торгово-промислова компанія «Будспорт»; повідомлення про намір укласти договір (протокол від 12.11.2020), оприлюднені ТОВ «Торгово-промислова компанія «Будспорт» документи переможця; договір підряду б/н від 01.12.2020.
Відповідно до норм пункту 2 частини другої статті 22 Закону тендерна документації зазначаються відомості, зокрема, один або декілька кваліфікаційних критеріїв відповідно до статті 16 цього Закону.
За нормою частини третьої статті 16 Закону у разі встановлення кваліфікаційного критерію фінансової спроможності замовник не має права вимагати надання підтвердження обсягу річного доходу (виручки) у розмірі більшому, ніж очікувана вартість предмета закупівлі (пропорційно очікуваній вартості частини предмета закупівлі (лота) в разі поділу предмета закупівель на частини). 
Слід зазначити, що Законом наявність фінансової спроможності, яка підтверджується фінансовою звітністю, віднесено до кваліфікаційних критеріїв процедури закупівлі (пункт 4 частини другої статті 16 Закону). 
Відповідно до частини 4 Додатку №1 тендерної документації Замовника на підтвердження наявності фінансової спроможності, яка підтверджується фінансовою звітністю, учасник процедури закупівлі для підтвердження обсягу річного доходу (виручки) у розмірі не менше 50 000 000,00 грн за 2019 рік, повинен подати довідку органу статистики або довідку з банку про рух грошових коштів або надання балансу підприємства за 2019 рік (звіт про фінансовий стан або звіт про фінансові результати або податкову декларація платника єдиного податку).
За нормою частини першої статті 24 Закону встановлено, що надання роз’яснень щодо тендерної документації та внесення змін до неї, фізична/юридична особа має право не пізніше ніж за 10 днів до закінчення строку подання тендерної пропозиції звернутися через електронну систему закупівель до замовника за роз’ясненнями щодо тендерної документації та/або звернутися до замовника з вимогою щодо усунення порушення під час проведення тендеру. Усі звернення за роз’ясненнями та звернення щодо усунення порушення автоматично оприлюднюються в електронній системі закупівель без ідентифікації особи, яка звернулася до замовника. Замовник повинен протягом трьох робочих днів з дня їх оприлюднення надати роз’яснення на звернення та оприлюднити його в електронній системі закупівель відповідно до статті 10 цього Закону.
Відповідно до наявної в електронній системі закупівель інформації, учасник ТОВ «Торгово-промислова компанія «Будспорт» за запитаннями або уточненнями стосовно змісту та викладення вимог тендерної документації до Замовника не звертався.
Враховуючи те, що очікувана вартість закупівлі (UA-2020-10-15-003593-с) становила 24 850 000,00 грн, встановлена Замовником у тендерній документації вимоги щодо підтвердження обсягу річного доходу учасника у розмірі 50 000 000,00 грн, яка у два рази перевищує розмір очікуваної вартості предмета закупівлі, відповідно тендерна документація Замовника складена на порушення вимог частини третьої статті 16 Закону та пункту 2 частини другої статті 22 Закону.</t>
  </si>
  <si>
    <t>ДЕРЖАВНА АУДИТОРСЬКА СЛУЖБА УКРАЇНИ
ЗАХІДНИЙ ОФІС ДЕРЖАУДИТСЛУЖБИ 
НАКАЗ
29.03.2021 № 217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29.03.2021 № 217.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UA-2020-10-15-003593-c, 15.10.2020.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України "Про публічні закупівлі". 
Начальник відділу контролю у сфері закупівель                      Уляна ГРИГОРЧУК</t>
  </si>
  <si>
    <t>«Реконструкція лісопарку «Білогорща» III черга»  ДК 021:2015: 45220000-5 - Інженерні та будівельні роботи. ДСТУ Б Д.1.1-1:2013</t>
  </si>
  <si>
    <t>UA-2020-10-15-003593-c</t>
  </si>
  <si>
    <t>https://prozorro.gov.ua/tender/UA-2020-11-29-000327-c</t>
  </si>
  <si>
    <t>За результатами аналізу питання розгляду тендерних пропозицій встановлено порушення вимог частини  першої статті 31 та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тендерної документації вимогам Закону, правильності заповнення документів відповідно до вимог Закону, що оприлюднюються,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</si>
  <si>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01 квітня 2021 року.
Предметом аналізу дотримання замовником законодавства у сфері публічних закупівель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відповідності тендерної документації вимогам Закону України від 25.12.2015 №922-VIII «Про публічні закупівлі» (далі – Закону), розгляду тендерних пропозицій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«4-а міська поліклініка м.Львова» Львівської міської ради (далі – Замовник) (UA-P-2020-11-29-000327-c); оголошення про проведення відкритих торгів; тендерну документацію; протокол розкриття тендерних пропозицій; тендерну пропозицію Комунального некомерційного підприємства «4-а міська поліклініка м.Львова», протокол розкриття тендерних пропозицій, повідомлення про намір укласти договір; укладений договір про закупівлю та його оприлюднення.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Проте переможцем ТОВ «Львівенергозбуд» не надано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статті 17 Закону. 
Згідно з частиною першою статті 31 та частиною сьомою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пропозицію/пропозицію такого учасника, визначає переможця процедури закупівлі/спрощеної закупівлі серед тих учасників, строк дії тендерної пропозиції яких ще не минув, та приймає рішення про намір укласти договір про закупівлю у порядку та на умовах, визначених цією статтею.
Таким чином, на порушення вимог частини  першої статті 31 та частини сьомої статті 33 Закону Замовником не відхилено тендерну пропозицію переможця торгів ТОВ «Львівенергозбуд», яким не надано документи, що підтверджують відсутність підстав, установлених статтею 17 цього Закону, а укладено з вказаним переможцем договір.</t>
  </si>
  <si>
    <t>ДЕРЖАВНА АУДИТОРСЬКА СЛУЖБА УКРАЇНИ
ЗАХІДНИЙ ОФІС ДЕРЖАУДИТСЛУЖБИ 
НАКАЗ
29.03.2021 № 217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29.03.2021 № 217.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UA-2020-11-29-000327-c, 29.11.2020.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</si>
  <si>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UA-2020-11-29-000327-c</t>
  </si>
  <si>
    <t>https://prozorro.gov.ua/tender/UA-2020-10-21-014771-a</t>
  </si>
  <si>
    <t>За результатами аналізу питання своєчасності укладання договору про закупівлю та його оприлюднення установлено порушення норм частини шостої статті 33 Закону.
За результатами аналізу питання своєчасності надання інформації та документів у випадках, визначених Законом, встановлено порушення частини п'ятої статті 8 Закону України «Про публічні закупівлі».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розгляду тендерних пропозицій -  порушень не встановлено.</t>
  </si>
  <si>
    <t>Дата закінчення моніторингу: 01 квітня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та тендерної документації вимогам Закону України «Про публічні закупівлі» (далі – Закон), своєчасності надання замовником роз’яснень на звернення щодо процедури, розгляду тендерних пропозицій, своєчасності укладання договору про закупівлю та його оприлюднення.
Під час моніторингу проаналізовано: річний план відділу освіти Шевченківського та Залізничного районів управління освіти департаменту гуманітарної політики Львівської міської ради (далі – Замовник) на 2020 рік (UA-P-2020-10-21-006502-с), оголошення про проведення відкритих торгів, тендерну документацію Замовника, затверджену рішенням тендерного комітету від 21.10.2020, опубліковане звернення до Замовника за роз’ясненням щодо здійснення укладання договору, реєстр отриманих тендерних пропозицій, протокол розкриття тендерних пропозицій, тендерну пропозицію учасників, протокол №97 від 23.11.2020 та №112 від 10.12.2020 року тендерного комітету щодо розгляду тендерних пропозиції та визначення результатів тендерних пропозицій, повідомлення про намір укласти договір від 10.12.2020, опубліковані переможцем торгів документи на підтвердження відсутності підстав, визначених відповідними пунктами статті 17 Закону.
Відповідно до норм частини шостої статті 33 Закону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У випадку обґрунтованої необхідності строк для укладання договору може бути продовжений до 60 днів. У разі подання скарги до органу оскарження після оприлюднення в електронній системі закупівель повідомлення про намір укласти договір про закупівлю перебіг строку для укладання договору про закупівлю призупиняється.
Крім того, відповідно до норм частини сьомої статті 33 Закону у разі відмови переможця процедури закупівлі/спрощеної закупівлі від підписання договору про закупівлю відповідно до вимог тендерної документації/оголошення про проведення спрощеної закупівлі, не укладання договору про закупівлю з вини учасника або ненадання замовнику підписаного договору у строк, визначений цим Законом, або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пропозицію/пропозицію такого учасника, визначає переможця процедури закупівлі/спрощеної закупівлі серед тих учасників, строк дії тендерної пропозиції яких ще не минув, та приймає рішення про намір укласти договір про закупівлю у порядку та на умовах, визначених цією статтею.
Замовником обґрунтування необхідності для продовження строку для укладання договору до 60 днів в електронній системі закупівель не опубліковано. Також в електронній системі закупівель не опубліковано подання скарги до органу оскарження.
Повідомлення про намір укласти договір опубліковано в електронній системі закупівель 10.12.2020. Однак договір про закупівлю товару в термін, зазначений законом, в інформаційно–телекомунікаційній системі закупівель «ProZorro» не опубліковано.
Крім того, встановлено, що у відповідності до повідомлення про намір укласти договір про закупівлю строк поставки товарів, виконання робіт чи надання послуг до 04 грудня 2020.
З метою дослідження питання своєчасності укладання договору та оприлюднення інформації про закупівлю, а саме чи здійснено укладання договору, виконання договірних зобов'язань, в тому числі в частині розрахунків, Західним офісом Держаудитслужби 25.03.2021 через електронну систему закупівель надано запит Замовнику про надання пояснення щодо зазначеного питання. 
Відповідно до частини п'ятої статті 8 Закону України «Про публічні закупівлі», Замовник протягом трьох робочих днів з дня оприлюднення запиту про надання пояснення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відповіді, пояснення (інформацію, документи) через електронну систему закупівель.
Отже, кінцевим строком надання Замовником відповідних пояснень (інформації, документів) через електронну систему закупівель на запит Західного офісу Держаудитслужби від  25.03.2021 є 30.03.2021. Однак, на порушення частини п'ятої статті 8 Закону України «Про публічні закупівлі» Замовником пояснення станом на 01.04.2021 не надано.</t>
  </si>
  <si>
    <t>ДЕРЖАВНА АУДИТОРСЬКА СЛУЖБА УКРАЇНИ
ЗАХІДНИЙ ОФІС ДЕРЖАУДИТСЛУЖБИ 
НАКАЗ
24.03.2021 № 207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24.03.2021 № 207.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UA-2020-10-21-014771-a, 21.10.2020.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</si>
  <si>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UA-2020-10-21-014771-a</t>
  </si>
  <si>
    <t>https://prozorro.gov.ua/tender/UA-2021-01-18-001079-b</t>
  </si>
  <si>
    <t>За результатами аналізу питання розгляду тендерної пропозиції встановлено порушення вимог пункту 3 частини першої статті 31 і частини сьомої статті 33 Закону.
За результатами аналізу питання дотримання Замовником законодавства у сфері публічних закупівель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відповідності тендерної документації вимогам Закону, своєчасності укладання договору про закупівлю та оприлюднення, відповідності умов договору умовам тендерної пропозиції переможця - порушень не встановлено.</t>
  </si>
  <si>
    <t>Дата закінчення моніторингу: 23 березня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України від 25.12.2015 №922-VIII «Про публічні закупівлі» (далі – Закон), що оприлюднюються, відповідності тендерної документації вимогам Закону, розгляду тендерних пропозицій, своєчасності укладання договору про закупівлю та оприлюднення, відповідності умов договору умовам тендерної пропозиції переможця. 
Під час моніторингу проаналізовано: річний план Ліцею №93 Львівської міської ради (далі – Замовник) на 2021 рік (UA-P-2021-01-18-001572-b); оголошення про проведення відкритих торгів; тендерну документацію Замовника, затверджено рішенням тендерного комітету від 18.01.2021 р., реєстр отриманих тендерних пропозицій; протокол розкриття тендерних пропозицій; тендерну пропозицію Фізична особа-підприємець Галишич Юрко Васильович (далі- ФОП Галишич Юрко Васильович), повідомлення про намір укласти договір; договір від 16.02.2021 №16022021.
Моніторингом встановлено неузгодженість інформації, що повинна міститись відповідно до норм статті 22 Закону в тендерній документації. 
Відповідно до пункту 11 частини другої статті 22 Закону строк дії тендерної пропозиції, протягом якого тендерні пропозиції вважаються дійсними, але не менше 90 днів із дати кінцевого строку подання тендерних пропозицій.
У тендерній документації Замовника пункту 4 розділу 3 вказано, що тендерні пропозиції вважаються дійсними протягом 90 календарних днів з кінцевого строку для подання тендерних пропозицій. Згідно, додатку 4 до тендерної документації зазначено 90 календарних днів з дня розкриття тендерних пропозицій.
Згідно, тендерної документації Замовника (Додаток 1 таблиці 3) зазначено, що переможець процедури закупівлі повинен надати довідку, яка видана, Державною податковою службою  України про відсутність заборгованості з платежів, контроль за справлянням яких покладено на контролюючі органи, форма якої затверджена наказом Міністерства фінансів України від 03.09.2018 р. № 733.
Відповідно до пункту 3 частини першої статті 31 Закону Замовник відхиляє тендерну пропозицію із зазначенням аргументації в електронній системі закупівель у разі, якщо переможець не надав у спосіб, зазначений в тендерній документації, документи, що підтверджують відсутність підстав, установлених статтею 17 цього Закону.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Також,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Однак, проведеним моніторингом встановлено, що в недотримання вимог частини шостої статті 17 Закону та вимог Додатку 1 таблиці 3 до тендерної документації Замовника (щодо підтвердження відсутності підстав, вказаних в частині першій статті 17 Закону) переможцем торгів  ФОП Галишич Юрко Васильович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визначених пунктами 2, 3, 8 частини першої  статті 17 Закону.
Таким чином, на порушення вимог пункту 3 частини першої статті 31 та частини сьомої статті 33 Закону Замовником не відхилено тендерну пропозицію переможця торгів ФОП Галишич Юрко Васильович, яким не надано документи, що підтверджують відсутність підстав, установлених статтею 17 цього Закону (в тому числі у спосіб, зазначений у тендерній документації), а укладено з вказаним переможцем договір від 16.02.2021 № 16022021 на суму 1 634 776,00 грн без ПДВ.</t>
  </si>
  <si>
    <t>ДЕРЖАВНА АУДИТОРСЬКА СЛУЖБА УКРАЇНИ
ЗАХІДНИЙ ОФІС ДЕРЖАУДИТСЛУЖБИ 
НАКАЗ
16.03.2021 № 181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16.03.2021 № 181.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UA-2021-01-18-001079-b, 18.01.2021.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</si>
  <si>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UA-2021-01-18-001079-b</t>
  </si>
  <si>
    <t>https://prozorro.gov.ua/tender/UA-2021-01-25-003675-c</t>
  </si>
  <si>
    <t>За результатами аналізу питання розгляду тендерних пропозицій встановлено порушення вимог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тендерної документації вимогам Закону, правильності заповнення документів відповідно до вимог Закону, що оприлюднюються,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</si>
  <si>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25 березня 2021 року.
Предметом аналізу дотримання замовником законодавства у сфері публічних закупівель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відповідності тендерної документації вимогам Закону України від 25.12.2015 №922-VIII «Про публічні закупівлі» (далі – Закону), розгляду тендерних пропозицій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ліцею «Оріяна» Львівської міської ради (далі – Замовник) на 2021 рік (UA-P-2021-01-25-004417-c); оголошення про проведення відкритих торгів; тендерну документацію; протокол розкриття тендерних пропозицій; тендерну пропозицію Львівського професійного коледжу готельно-туристичного та ресторанного сервісу, протокол розкриття тендерних пропозицій, повідомлення про намір укласти договір; опубліковані переможцем торгів документи на підтвердження відсутності підстав, визначених у статті 17 Закону; договір № 3 від 01.03.2021.
Відповідно до частини шість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Проте переможцем Львівським професійним коледжом готельно-туристичного та ресторанного сервісу не надано Замовнику документи шляхом оприлюднення їх в електронній системі закупівель, що підтверджують відсутність підстав визначених пунктами 2, 3 та 8 статті 17 Закону. 
Згідно з частиною сьомою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пропозицію/пропозицію такого учасника, визначає переможця процедури закупівлі/спрощеної закупівлі серед тих учасників, строк дії тендерної пропозиції яких ще не минув, та приймає рішення про намір укласти договір про закупівлю у порядку та на умовах, визначених цією статтею.
Таким чином, на порушення вимог частини сім статті 33 Закону Замовником не відхилено тендерну пропозицію переможця торгів Львівського професійного коледжу готельно-туристичного та ресторанного сервісу, яким не надано документи, що підтверджують відсутність підстав, установлених статтею 17 цього Закону, а укладено з вказаним переможцем договір.</t>
  </si>
  <si>
    <t>ДЕРЖАВНА АУДИТОРСЬКА СЛУЖБА УКРАЇНИ
ЗАХІДНИЙ ОФІС ДЕРЖАУДИТСЛУЖБИ 
НАКАЗ
16.03.2021 № 181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16.03.2021 № 181.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UA-2021-01-25-003675-c, 25.01.2021.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</si>
  <si>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UA-2021-01-25-003675-c</t>
  </si>
  <si>
    <t>https://prozorro.gov.ua/tender/UA-2020-11-24-012610-c</t>
  </si>
  <si>
    <t>За результатами аналізу визначення ФОП Шандра Р.О. переможцем та укладення з ним договору встановлено порушення вимог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розгляду тендерних пропозицій та допущення їх до аукціону,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</si>
  <si>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25 березня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та тендерної документації вимогам Закону України від 25.12.2015 №922-VIII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управління "Секретаріат ради" (далі – Замовник) на 2020 рік UA-P-2020-11-24-004776-b;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особи-підприємця Шандри Ростислава Орестовича (далі – ФОП Шандра Р.О.), протокол від 10.12.2020 б/н; повідомлення про намір укласти договір від 21.12.2020 №1.
Проведеним моніторингом встановлено, що на виконання вимог частини шостої статті 17 Закону та підпункту 3 пункту 3 розділу 5 тендерної документації Замовника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Переможцем тендеру ФОП Шандра Р.О. надано довідку МВС України для підтвердження відсутності судимості та довідка про відсутність заборгованості з платежів, контроль за справлянням яких покладено на контролюючі органи (пункти п’ять та шість, тринадцять частини першої статті 17 Закону).
Однак, переможцем закупівлі ФОП Шандра Р.О. у визначений строк документи, що підтверджують відсутність підстав, визначених 2, 3, 8 і 12 частини першої та частини другої статті 17 Закону в електронній системі закупівель не опубліковано.
Відповідно до вимог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пропозицію/пропозицію такого учасника, визначає переможця процедури закупівлі/спрощеної закупівлі серед тих учасників, строк дії тендерної пропозиції яких ще не минув, та приймає рішення про намір укласти договір про закупівлю  у порядку та на умовах, визначених цією статтею.
Отже, на порушення вимог частини сьомої статті 33 Закону Замовником не відхиллено тендерну пропозицію ФОП Шандра Р.О., яким не надано, як переможцем, документи, що підтверджують відсутність підстав, передбачених статтею 17  Закону (пункти 2, 3, 8,12 частини першої та частини другої статті 17), а укладено з ним договір поставки від 21.12.2020 № 1 на суму 845 400,0 гривень.</t>
  </si>
  <si>
    <t>ДЕРЖАВНА АУДИТОРСЬКА СЛУЖБА УКРАЇНИ
ЗАХІДНИЙ ОФІС ДЕРЖАУДИТСЛУЖБИ 
НАКАЗ
16.03.2021 № 181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16.03.2021 № 181.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UA-2020-11-24-012610-c, 24.11.2020.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України "Про публічні закупівлі". 
Начальник відділу контролю у сфері закупівель                      Уляна ГРИГОРЧУК</t>
  </si>
  <si>
    <t>Плоскопанельні дисплеї  (ДК 021:2015 - 30230000-0)</t>
  </si>
  <si>
    <t>UA-2020-11-24-012610-c</t>
  </si>
  <si>
    <t>https://prozorro.gov.ua/tender/UA-2020-12-17-004805-b</t>
  </si>
  <si>
    <t>За результатами аналізу питання розгляду тендерних пропозицій 
ЛКП «ШРП Личаківського району» та ПП «Паркбуд» установлено порушення вимог абзацу другого пункту 1 частини першої статті 31 Закону.
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 порушень не встановлено.</t>
  </si>
  <si>
    <t>Дата закінчення моніторингу: 01 квітня 2021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Під час моніторингу проаналізовано: річний план закупівель Личаківської районної адміністрації Львівської міської ради (далі – Замовник) на 2021 рік, оголошення про проведення відкритих торгів з публікацією англійською мовою, тендерну документацію, затверджену рішенням тендерного комітету 
Замовника від 17.12.2020 № 2ВТ англ. мов., протокол розгляду тендерних пропозицій від 03.02.2021, тендерні пропозиції Львівського комунального підприємства «Шляхово-ремонтне підприємство Личаківського району» (далі – ЛКП «ШРП Личаківського району»), приватного підприємства «Паркбуд» (далі –  ПП «Паркбуд»), повідомлення про намір укласти договір від 11.02.2021, договір про закупівлю послуг від 23.02.2021 № 4/33-68 (далі – договір), додаткова угода від 26.02.2021 № 1 до договору, пояснення Замовника, отримані через електронну систему закупівель 22.03.2021.
За результатами моніторингу процедури закупівлі установлено, що відповідно до підпункту 4.1 пункту 4 додатку 2 тендерної документації на підтвердження кваліфікаційного критерію «Наявність фінансової спроможності, яка підтверджується фінансовою звітністю» Замовник установив вимогу про надання учасниками копій балансу та звіту про фінансові результати за останній звітній період (копії завірені відповідно до норм чинного законодавства).
Відповідно до статті 13 Закону України «Про бухгалтерський облік та фінансову звітність в Україні», звітним періодом для складання фінансової звітності є календарний рік. 
Учасники ЛКП «ШРП Личаківського району» та ПП «Паркбуд» в своїх тендерних пропозиціях надали проміжну звітність (копії балансу та звіту про фінансові результати) за 9 місяців 2020 року, однак не надали копії балансу та звіту про фінансові результати за останній звітній період (2019 рік), чим не дотримали вимоги підпункту 4.1 пункту додатку 2 тендерної документації.
Однак на порушення вимог абзацу другого пункту 1 частини першої статті 31 Закону Замовник не відхилив тендерні пропозиції учасників ЛКП «ШРП Личаківського району» та ПП «Паркбуд» як такі, що не відповідають кваліфікаційному критерію, установленому статтею 16 Закону, допустив їх до аукціону, визнав ЛКП «ШРП Личаківського району» переможцем та уклав з ним договір.</t>
  </si>
  <si>
    <t>ДЕРЖАВНА АУДИТОРСЬКА СЛУЖБА УКРАЇНИ
Н А К А З
16.03.2021		№   	78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фінансового контролю у сфері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	UA-2020-12-17-004805-b	17.12.2020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фінансового контролю у сфері закупівель	                             Сергій ЧЕРНЕГА</t>
  </si>
  <si>
    <t>№4/33-68</t>
  </si>
  <si>
    <t>за CPV за ДК 021:2015 – 90610000-6 Послуги з прибирання та підмітання вулиць (Послуги з ручного та механізованого прибирання вулиць Личаківського району м.Львова )</t>
  </si>
  <si>
    <t>UA-2020-12-17-004805-b</t>
  </si>
  <si>
    <t>https://prozorro.gov.ua/tender/UA-2020-12-28-004921-c</t>
  </si>
  <si>
    <t>За результатами аналізу питання розгляду тендерних пропозицій 
ЛКП «Господар» та ПП «Лев-6» установлено порушення вимог абзацу другого пункту 1 частини першої статті 31 Закону.
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</si>
  <si>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01 квітня 2021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Личаківської районної адміністрації Львівської міської ради (далі – Замовник) на 2021 рік, оголошення про проведення відкритих торгів з публікацією англійською мовою, тендерну документацію (зі змінами), затверджену рішенням тендерного комітету Замовника від 28.12.2020 № № 3 ВТ англ. мов. із змінами 27.01.2021 № № 3 ВТ англ. мов./1, протокол розгляду тендерних пропозицій від 16.02.2021, тендерні пропозиції Львівського комунального підприємства «Господар» (далі – ЛКП «Господар»), приватного підприємства «Лев-6» (далі – ПП «Лев-6»), повідомлення про намір укласти договір від 23.02.2021, договір про закупівлю послуг від 11.03.2021 № 4/33-79, пояснення Замовника, отримані через електронну систему закупівель 22.03.2021.
За результатами моніторингу процедури закупівлі установлено, що відповідно до підпункту 1.1.3. пункту 1.1 розділу І додатку 2 тендерної документації для підтвердження кваліфікаційного критерію «Наявність обладнання та матеріально-технічної бази» Замовник установив вимогу до учасників торгів про надання учасниками завірених копій технічних паспортів (свідоцтв про державну реєстрацію ТЗ) та завірених копій чинних договорів оренди транспорту в разі залучення орендованої техніки.
Учасник ПП «Лев-6» у своїй тендерній пропозиції надав довідку від 01.02.2021 № 03-11 про наявність обладнання та матеріально-технічної бази, в якій зазначив, зокрема, про наявність орендованого екскаватора марки 
ЕО-2621А (реєстраційний номер 08494ЕА) та надав договір оренди транспортних засобів від 22.01.2021 б/н, укладений з Рудницьким В.Й., відповідно до якого орендується екскаватор марки ЕО-2621А (реєстраційний номер 08494ЕА).
Однак, в тендерній пропозиції учасника ПП «Лев-6» відсутня копія технічного паспорту або свідоцтва про державну реєстрацію екскаватора марки ЕО-2621А (реєстраційний номер 08494ЕА), чим не дотримано вимоги до підпункту 1.1.3. пункту 1.1 розділу І додатку 2 тендерної документації.
Також за результатами моніторингу установлено, що відповідно до підпункту 4.1 пункту 4 додатку 2 тендерної документації на підтвердження кваліфікаційного критерію «Наявність фінансової спроможності, яка підтверджується фінансовою звітністю» Замовник установив вимогу про надання учасниками копій балансу та звіту про фінансові результати за останній звітній період (копії завірені відповідно до норм чинного законодавства).
Відповідно до статті 13 Закону України «Про бухгалтерський облік та фінансову звітність в Україні», звітним періодом для складання фінансової звітності є календарний рік. 
Учасник ЛКП «Господар» у своїй тендерній пропозиції надав проміжну звітність (копії балансу та звіту про фінансові результати) за 9 місяців 2020 року, однак не надав копії балансу та звіту про фінансові результати за останній звітній період (2019 рік), чим не дотримав вимоги підпункту 4.1 пункту додатку 2 тендерної документації.
Однак на порушення вимог абзацу другого пункту 1 частини першої статті 31 Закону Замовник не відхилив тендерні пропозиції учасників 
ЛКП «Господар» та ПП «Лев-6» як такі, що не відповідають кваліфікаційному критерію, установленим статтею 16 Закону, допустив їх до аукціону, визнав ЛКП «Господар» переможцем та уклав з ним договір про закупівлю послуг від 11.03.2021 № 4/33-79.</t>
  </si>
  <si>
    <t>ДЕРЖАВНА АУДИТОРСЬКА СЛУЖБА УКРАЇНИ
Н А К А З
16.03.2021		№   	78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фінансового контролю у сфері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8	UA-2020-12-28-004921-c	28.12.2020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фінансового контролю у сфері закупівель	                             Сергій ЧЕРНЕГА</t>
  </si>
  <si>
    <t>№4/33-79</t>
  </si>
  <si>
    <t>за CPV за ДК 021:2015 – 90610000-6 Послуги    з прибирання та підмітання вулиць (Послуги з ручного прибирання вулиць та скверів  Личаківського району м.Львова )</t>
  </si>
  <si>
    <t>UA-2020-12-28-004921-c</t>
  </si>
  <si>
    <t>https://prozorro.gov.ua/tender/UA-2020-10-08-002417-c</t>
  </si>
  <si>
    <t>За результатами аналізу питання розгляду тендерної пропозиції ТОВ «Західбудпроект» встановлено порушення вимог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відповідності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</si>
  <si>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03 березня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документах,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Під час моніторингу проаналізовано: річний план закупівель відділу освіти Сихівського та Личаківського районів управління освіти департаменту гуманітарної політики Львівської міської ради (далі – Замовник) на 2020 рік (UA-P-2020-10-08-001519-b); оголошення про проведення відкритих торгів; тендерну документацію Замовника та внесені до неї зміни; реєстр отриманих тендерних пропозицій; протокол розкриття тендерних пропозицій; тендерну пропозицію ТОВ «Тандем Ріел» (щодо правомірності її відхилення); оприлюднений 05.11.2020 протокол засідання тендерного комітету про відхилення пропозиції учасника; тендерну пропозицію ТОВ «Західбудпроект»; повідомлення №479 від 10.11.2020 про намір укласти договір; договір від 23.11.2020 №11-2).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Однак, переможцем торгів ТОВ «Західбудпроект» в електронній системі закупівель не надано документи, що підтверджують відсутність підстав, визначених пунктами 2, 3 та 8 частини першої статті 17 Закону.
Згідно з частиною сьомою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пропозицію/пропозицію такого учасника.
Таким чином, на порушення вимог частини сьомої статті 33 Закону Замовником не відхилено тендерну пропозицію переможця торгів ТОВ «Західбудпроект», яким не надано документи, що підтверджують відсутність підстав, визначених пунктами 2, 3, 8 статті 17 цього Закону, а укладено з ним договір від 23.11.2020 №11-2 на суму 25 291 640,40 гривень.</t>
  </si>
  <si>
    <t>ДЕРЖАВНА АУДИТОРСЬКА СЛУЖБА УКРАЇНИ
ЗАХІДНИЙ ОФІС ДЕРЖАУДИТСЛУЖБИ 
НАКАЗ
10.02.2021 № 83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10.02.2021 № 83.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UA-2020-10-08-002417-c, 08.10.2020.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</si>
  <si>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«Реконструкція з розширенням приміщень середньої загальноосвітньої школи № 63 м. Львова на вул. Личаківській, 171 за рахунок прибудови під шкільні приміщення з влаштуванням спортивного та актового залів»</t>
  </si>
  <si>
    <t>UA-2020-10-08-002417-c</t>
  </si>
  <si>
    <t>https://prozorro.gov.ua/tender/UA-2020-12-03-004440-c</t>
  </si>
  <si>
    <t>За результатами аналізу відповідності тендерної документації вимогам Закону встановлено порушення вимог пункту 14 частини другої статті 22 Закону.
За результатами аналізу питання розгляду тендерної пропозиції встановлено порушення вимог частини сьомої статті 33 Закону.
За результатами аналізу питання дотримання Замовником законодавства у сфері публічних закупівель визначення предмета закупівлі, відображення закупівлі у річному плані, оприлюднення інформації про закупівлю, правильності заповнення документів, своєчасності укладання договору про закупівлю та оприлюднення, відповідності умов договору умовам тендерної пропозиції переможця- порушень не встановлено.</t>
  </si>
  <si>
    <t>Дата закінчення моніторингу: 24 лютого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України від 25.12.2015 №922-VIII «Про публічні закупівлі» (далі – Закон), що оприлюднюються, відповідності тендерної документації вимогам Закону, розгляду тендерних пропозицій, своєчасності укладання договору про закупівлю та оприлюднення, відповідності умов договору умовам тендерної пропозиції переможця. 
Під час моніторингу проаналізовано: річний план Середньої загальноосвітньої школи І-ІІІ ступенів № 29 м. Львова (далі – Замовник) на 2021 рік (UA-P-2020-12-03-002761-c); оголошення про проведення відкритих торгів; тендерну документацію Замовника, затверджено рішенням тендерного комітету від 03.12.2020 р., реєстр отриманих тендерних пропозицій; протокол розкриття тендерних пропозицій; тендерна пропозиція ПП ЗАХІДБУД-ПЛЮС, повідомлення про намір укласти договір; договір від 14.01.2021 №01-1.
На порушення пункту 14 частини другої статті 22 Закону в тендерній документації Замовника не вказано кінцевий строк подання тендерних пропозицій.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Проведеним моніторингом встановлено, що в недотримання вимог частини шостої статті 17 Закону, переможцем торгів ПП ЗАХІДБУД-ПЛЮС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визначених пунктом 13 частини першої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Таким чином, на порушення вимог частини сьомої статті 33 Закону Замовником не відхилено тендерну пропозицію переможця торгів ПП ЗАХІДБУД-ПЛЮС, яким не надано документи, що підтверджують відсутність підстав, установлених статтею 17 цього Закону, а укладено з вказаним переможцем договір від 14.01.2021 №01-1 на суму 2 585 800,80 грн з ПДВ.</t>
  </si>
  <si>
    <t>ДЕРЖАВНА АУДИТОРСЬКА СЛУЖБА УКРАЇНИ
ЗАХІДНИЙ ОФІС ДЕРЖАУДИТСЛУЖБИ 
НАКАЗ
10.02.2021 № 83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10.02.2021 № 83.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UA-2020-12-03-004440-c, 03.12.2020.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</si>
  <si>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Капітальний ремонт спортивного майданчика Середньої загальноосвітньої школи І-ІІІ ступенів № 29 м. Львова на вул. Сухомлинського, 6 у м. Винники</t>
  </si>
  <si>
    <t>UA-2020-12-03-004440-c</t>
  </si>
  <si>
    <t>https://prozorro.gov.ua/tender/UA-2020-12-29-008765-a</t>
  </si>
  <si>
    <t>За результатами аналізу питання відповідності вимог тендерної документації вимогам Закону встановлено порушення вимог пунктів 11 та 14 частини другої статті 22 Закону, частини четвертої статті 23 Закону, а також зазначення у тендерній документації умов, що суперечать нормам частини п’ятої статті 41 Закону.
За результатами аналізу питання розгляду тендерної пропозиції ТОВ «ТПК «Будспорт»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</si>
  <si>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19 лютого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Львівської загальноосвітньої школи І-ІІІ ступенів № 43 Львівської міської ради Львівської області (далі – Замовник) на 2020 рік (UA-P-2020-12-29-001672-b); оголошення про проведення відкритих торгів; тендерну документацію, затверджену рішенням тендерного комітету від 29.12.2020; протокол розкриття тедерних пропозицій; тендерну пропозицію приватного підприємства фірми «Будремсервіс» (щодо правомірності її відхилення Замовником); тендерну пропозицію товариства з обмеженою відповідальністю «Торгово-промислова компанія «Будспорт» (далі – ТОВ «ТПК «Будспорт»); опубліковану вимогу Замовника про усунення невідповідностей у тендерні пропозиції ТОВ «ТПК «Будспорт» та оприлюднений ТОВ «ТПК «Будспорт» документ на усунення вказаної вимоги; протоколи засідання тендерного комітету від 20.01.2021 №04 та від 27.01.2021 №05; оприлюднені ТОВ «ТПК «Будспорт» після аукціону документи та інформацію; повідомлення про намір укласти договір; договір про закупівлю від 11.02.2021 №110221.
Проведеним моніторингом відповідності тендерної документації вимогам Закону встановлено, що на порушення вимог пункту 14 частини другої статті 22 Закону у тендерній документації Замовника не вказано кінцевий строк подання тендерних пропозицій, а в недотримання вимог пункту 11 частини другої статті 22 Закону термін дії тендерних пропозицій у частині 4 розділу ІІІ тендерної документації визначено з дати розкриття тендерних пропозицій, а не з дати кінцевого строку подання тендерних пропозицій.
Відповідно до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При цьому, у частині четвертій статті 23 Закону визначено, що технічні специфікації не повинні містити посилання на конкретні марку чи виробника або на конкретний процес, що характеризує продукт чи послугу певного суб’єкта господарювання, чи на торгові марки, патенти, типи або конкретне місце походження чи спосіб виробництва. У разі якщо таке посилання є необхідним, воно повинно бути обґрунтованим та містити вираз «або еквівалент».
Водночас, моніторингом встановлено, що при наведенні Замовником у Додатку 1 до тендерної документації (Відомість обсягів робіт та Відомість ресурсів до зведеного кошторисного розрахунку вартості об’єкта будівництва) конкретних марок будівельних матеріалів та виробів (наприклад, декоративний розчин за технологією «CEREZIT», піщаний фільтр EMAUX V2, установка ультрафіолетової обробки води Elecro Quntum 
Q-130, установка дозування хлору GENODOS SBC, установка дозування реагента GENODOS SB, установка дозування коагулянта GENODOS SBС, сануюча система KOSTER Polisil TG 500, труби Thermaflex FRZ, мастика «Ізол», штукатурка NIVOPLAN, фарби Cerezit тощо) тендерна документація Замовника не містить виразу «або еквівалент», чим порушено вимоги частини четвертої статті 23 Закону.
Крім того, при зазначенні у пункті 4.1 Проєкту договору (Додаток 3 до тендерної документації) порядку здійснення оплати (порядку надання авансу) Замовником здійснено посилання на нечинний нормативно-правовий акт, а саме на постанову Кабінету Міністрів України від 23.04.2014 №117 «Про здійснення попередньої оплати товарів, робіт і послуг, що закуповуються за бюджетні кошти» (втратила чинність з 01.01.2020 на підставі постанови Кабінету Міністрів України від 04.12.2019 № 1070). Аналогічне зазначено і у пункті 4.1 укладеного з переможцем договору від 11.02.2021 №110221.
Також у пункті 11.1 Проєкту договору (Додаток 3 до тендерної документації) вказано таку підставу для внесення змін до істотних умов договору, як зміна ціни за одиницю товару не більше ніж на 10 відсотків у разі коливання ціни такого товару на ринку, за умови, що зазначена зміна не призведе до збільшення суми, визначеної в договорі. Аналогічна підстава для внесення змін до істотних умов договору міститься і у пункті 11.1 укладеного з переможцем договору від 11.02.2021 №110221.
Однак, нормами частини п’ятої статті 41 Закону збільшення ціни за одиницю до 10 відсотків за відповідних умов пердбачено лише для такого предмету закупівлі як товар.
Отже, включення до умов проєкту договору (Додаток 3 до тендерної документації) та до умов укладеного за результатами проведеної закупівлі договору (договір від 11.02.2021 №110221) такої підстави для внесення змін до істотних умов договору, як зміна ціни за одиницю товару не більше ніж на 10 відсотків у разі коливання ціни такого товару на ринку, не відповідає нормам частини п’ятої статті 41 Закону.
У частині 1 розділу ІІІ тендерної документації визначено, що у складі тендерної пропозиції учасники повинні завантажити інформацію та документи, що підтверджують відповідність учасника іншим вимогам Замовника, згідно з умовами та вимогами тендерної документації (Додаток 4 до тендерної документації).
Слід зазначити, що Законом наявність фінансової спроможності, яка підтверджується фінансовою звітністю, віднесено до кваліфікаційних критеріїв процедури закупівлі (пункт 4 частини другої статті 16 Закону). 
Водночас, у тендерній документації вимогу щодо надання копій відповідних звітів на підтвердження наявності фінансової спроможності віднесено до інших вимог Замовника.
Так, відповідно до вимог пункту 3 Додатку 4 «Інші вимоги замовника згідно тендерної документації» до тендерної документації, на підтвердження наявності фінансової спроможності учасник повинен завантажити у складі тендерної пропозиції копії Балансу підприємства за останній звітний період, Звіту про фінансові результати за останній звітний період та Звіту про рух грошових коштів за останній звітний період.
Згідно з нормами частини першої статті 13 Закону України від 16.07.1999 
№996-XIV «Про бухгалтерський облік та фінансову звітність в Україні» звітним періодом для складання фінансової звітності є календарний рік. 
Водночас, проведеним моніторингом питання розгляду тендерної пропозиції учасника ТОВ «ТПК «Будспорт» встановлено, що вказаним учасником у складі тендерної пропозиції завантажено копії Балансу станом на 30.09.2020 та Звіту про фінансові результати за 9 місяців 2020 року, а не за останній звітній період, чим недотримано вимог частини 1 розділу ІІІ тендерної документації та пункту 3 Додатку 4 до тендерної документації Замовника.
Слід зазначити, що учасником ТОВ «ТПК «Будспорт» у складі пропозиції надано лист-пояснення (від 12.01.2021 №2/35) щодо надання фінансової звітності за поепредній рік, у якому надано пояснення щодо неможливості надання річної  фінансової звітності. 
Проте, у частині 1 розділу ІІІ тендерної документації Замовником вказано, що неспроможність подати всю інформацію, що потребує документація, або подання пропозиції, яка не відповідає вимогам документації, буде віднесена на ризик учасника та спричинить за собою відхилення такої тендерної пропозиції.
Замовником у тендерній документації не визначалося можливості подання проміжної фінансової звітності, учасником ТОВ «ТПК «Будспорт» у складі тендерної пропозиції фінансової звітності за календарний рік не надано.
Також, відповідно до вимог пункту 6.2 частини 6 розділу ІІІ тендерної документації у складі пропозиції надаються гарантійні листи від товаровиробника чи представника товаровиробника обладнання (у разі, якщо товар не виробляється на території України), які підтверджують спроможність здійснити поставку: насосного обладнання; установок фотокаталітичної обробки води; теплообмінників; шламовідмулювачів; припливно-витяжних установок; регулюючих клапанів; датчиків температури; кранів кульових; запірних клапанів; електроприводів; ізоляції  в обсягах та терміни вказані у тендерній документації та пропозиції учасника.
Учасником ТОВ «ТПК «Будспорт» у складі пропозиції надано гарантійні листи ТОВ «Бюро енергетичних технологій» від 13.01.2021 №01/21 (щодо спроможності поставки припливно-витяжних установок та електроприводів) та ТОВ «ХОМРОБОТ» від 13.01.2021 №1 (щодо спроможності поставки насосного обладнання, установок фотокаталітичної обробки води, теплообмінніиків, регулюючих клапанів, електроприводів, шламовідмулювачів, ізоляції). Однак, зазначені гарантійні листи не підтверджують, що вказані потенційні постачальники є товаровиробниками або представниками товаровиробника (у разі, якщо товар не виробляється на території України) відповідного обладнання.
Відповідно до вимог пункту 1 частини першої статті 31 Закону замовник відхиляє тендерну пропозицію в разі, якщо учасник процедури закупівлі не відповідає встановленим абзацом першим частини третьої статті 22 Закону вимогам до учасника відповідно до законодавства.
Однак, на порушення вимог пункту 1 частини першої статті 31 Закону, а також в недотримання викладеного у частині 1 розділу ІІІ тендерної документації, Замовником не відхилено тендерну пропозицію ТОВ «ТПК «Будспорт», який не відповідав вимогам тендерної документації до учасника, встановленим Замовником відповідно до абзацу першого частини третьої статті 22 Закону, а визначено вказаного учасника переможцем та укладено з ним договір від 11.02.2021 №110221 на суму 14 689 000,00 грн з ПДВ.</t>
  </si>
  <si>
    <t>ДЕРЖАВНА АУДИТОРСЬКА СЛУЖБА УКРАЇНИ
ЗАХІДНИЙ ОФІС ДЕРЖАУДИТСЛУЖБИ 
НАКАЗ
10.02.2021 № 83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10.02.2021 № 83.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UA-2020-12-29-008765-a, 29.12.2020.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</si>
  <si>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«Капітальний ремонт басейну СЗШ № 43 на вул. Т. Масарика, 9 (ДК 021:2015: 45450000-6 -Інші завершальні роботи)»</t>
  </si>
  <si>
    <t>UA-2020-12-29-008765-a</t>
  </si>
  <si>
    <t>https://prozorro.gov.ua/tender/UA-2020-12-03-007242-c</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</si>
  <si>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тендерних пропозицій ПП «ПАРКБУД» та Львівського КП «ШРП Галицького району», своєчасності укладання та оприлюднення договору про закупівлю, внесення змін до договору та їх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встановлено.</t>
  </si>
  <si>
    <t>Дата закінчення моніторингу: 24 лютого 2021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та оприлюднення договору про закупівлю, внесення змін до договору та їх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Галицької районної адміністрації Львівської міської ради на 2020 рік, оголошення про проведення відкритих торгів, тендерну документацію, затверджену тендерним комітетом від 03.12.2020 № 2/03-12, тендерну пропозицію Львівського комунального підприємства «Шляхово-ремонтне підприємство Галицького району» (далі – Львівське КП «ШРП Галицького району») та приватного підприємства «ПАРКБУД» (далі – ПП «ПАРКБУД»), протокол розкриття тендерних пропозицій від 19.01.2021, протокол засідання тендерного комітету від 21.01.2021 № 1/21.01, повідомлення про намір укласти договір від 21.01.2021, договір про закупівлю послуг від 05.02.2021 № 6 (далі – Договір), калькуляції до Договору, додаткову угоду від 05.02.2021 № 6/1 до Договору,  пояснення Замовника на запит Держаудитслужби, отримані 19.02.2021 через електронну систему закупівель.</t>
  </si>
  <si>
    <t>ДЕРЖАВНА АУДИТОРСЬКА СЛУЖБА УКРАЇНИ
Н А К А З
10.02.2021		№	40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фінансового контролю у сфері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від 10.02.2021 № 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45	UA-2020-12-03-007242-c	03.12.2020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фінансового контролю у сфері закупівель	                             Сергій ЧЕРНЕГА</t>
  </si>
  <si>
    <t>UA-2020-12-03-007242-c</t>
  </si>
  <si>
    <t>https://prozorro.gov.ua/tender/UA-2020-12-18-003928-b</t>
  </si>
  <si>
    <t>За результатами аналізу питання дотримання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своєчасності надання відповіді на роз’яснення щодо тендерної документації, розгляду тендерної пропозиції ТОВ «Сервіскотломонтаж-Львів» – порушень не установлено.</t>
  </si>
  <si>
    <t>Дата закінчення моніторингу: 26 лютого 2021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надання роз'яснень щодо тендерної документації, розгляду тендерної пропозиції, повідомлення про намір укласти договір.
Під час моніторингу проаналізовано: річний план закупівель Ліцею «Оріяна» Львівської міської ради (далі – Замовник) на 2020 рік, оголошення про проведення відкритих торгів, тендерна документацію, тендерну пропозицію товариства з обмеженою відповідальністю «Сервіскотломонтаж-Львів» (далі – ТОВ «Сервіскотломонтаж-Львів»), протокол розгляду тендерних пропозицій від 04.02.2021 № 10, повідомлення про намір укласти договір від 09.02.2021, пояснення Замовника, надані через електронну систему закупівель 18.02.2021.</t>
  </si>
  <si>
    <t>ДЕРЖАВНА АУДИТОРСЬКА СЛУЖБА УКРАЇНИ
Н А К А З
10.02.2021		№	40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фінансового контролю у сфері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від 10.02.2021 № 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54	UA-2020-12-18-003928-b	18.12.2020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фінансового контролю у сфері закупівель	                             Сергій ЧЕРНЕГА</t>
  </si>
  <si>
    <t>610-к</t>
  </si>
  <si>
    <t>Капітальний ремонт системи опалення Ліцею «Оріяна» Львівської міської ради на вул. В. Чукаріна, 3 у м. Львів</t>
  </si>
  <si>
    <t>UA-2020-12-18-003928-b</t>
  </si>
  <si>
    <t>https://prozorro.gov.ua/tender/UA-2020-08-31-005994-b</t>
  </si>
  <si>
    <t>За результатами аналізу питання відповідності тендерної документації вимогам Закону  встановлено порушення вимог пункту 17 частини другої статті 22 Закону.
За результатами аналізу правильності заповнення форм документів, затверджених Уповноваженим органом, встановлено порушення норм пункту 3 Наказу № 1082 Міністерства розвитку економіки, торгівлі та сільського господарства України.
За результатами аналізу оприлюднення внесення змін до договору та його оприлюднення встановлено порушення пункту 11 частини першої статті 10 Закону та частини восьмої статті 41 Закону.
За результатами аналізу питання дотримання Замовником законодавства у сфері публічних закупівель щодо визначення предмета закупівлі, своєчасності укладання договору та його оприлюднення відповідності умов договору, умовам тендерної пропозиції переможця – порушень не встановлено.</t>
  </si>
  <si>
    <t>Дата закінчення моніторингу: 02 лютого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(далі – Закон), відповідності вимог тендерної документації вимогам Закону, розгляду тендерної пропозиції, своєчасності укладання договору про закупівлю , відповідності умов договору умовам тендерної пропозиції переможця.
Під час моніторингу проаналізовано: річний план закупівель Середньої загальноосвітньої школи 1-ІІІ ступенів №78 міста Львова (далі – Замовник) на 2020 рік (UA-P-2020-08-31-003163-а), оголошення про проведення відкритих торгів, тендерну документацію, затверджену рішенням тендерного комітету; реєстр отриманих тендерних пропозицій, протокол розкриття тендерних пропозицій, тендерну пропозицію Товариства з обмеженою відповідальністю «Західбуденергосервіс» (далі – ТОВ «Західбуденергосервіс»), протокол засідання тендерного комітету , повідомлення про намір укласти договір, договір №28/2020 від 27.10.2020 ; додаткова угода №1 від 30.12.2020.
Проведеним моніторингом відповідності тендерної документації вимогам Закону встановлено, що на порушення вимог пункту 17 частини другої статті 22 Закону Замовником у тендерній документації (пункт 2.3 Розділу 1) не зазначено електронної адреси посадової особи замовника уповноваженої здійснювати зв'язок з учасниками.
Відповідно до статті 7 Закону України «Про електронні документи та електронний документообіг» оригіналом електронного документа вважається електронний примірник документа з обов’язковими реквізитами, у тому числі з електронним підписом автора або підписом.
Згідно пункту 3 Наказу Міністерства розвитку економіки, торгівлі та сільського господарства України від 11.06.2020 № 1082 «Про затвердження Порядку розміщення інформації про публічні закупівлі» (далі – Наказ №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Однак, на порушення пункту 3 Наказу № 1082 Замовником не накладено кваліфікований електронний підпис посадової особи при публікації додаткової угоди №1 від 30.12.2020. 
Відповідно до норми частини сьомої статті 41 Закону у разі внесення змін до істотних умов договору про закупівлю у випадках передбачених  частиною п'ятою цієї статті, замовник обов'язково оприлюднює повідомлення про внесення змін до договору про закупівлю.
Відповідно до пункту 11 частини першої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повідомлення про внесення змін до договору про закупівлю та змін до договору у випадках, передбачених пунктом 4 частини п'ятої статті 41 Закону - протягом трьох робочих днів з дня внесення змін.
Водночас, Замовником у інформаційно–телекомунікаційній системі закупівель «ProZorro» не опубліковано повідомлення про внесення змін до договору відповідно до норм частини восьмої статті 41 Закону. 
Моніторинг закупівлі на відповідність тендерної документації вимогам частини четвертої статті 22 Закону не проводився.</t>
  </si>
  <si>
    <t>ДЕРЖАВНА АУДИТОРСЬКА СЛУЖБА УКРАЇНИ
ЗАХІДНИЙ ОФІС ДЕРЖАУДИТСЛУЖБИ 
НАКАЗ
29.01.2021 № 27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29.01.2021 № 27.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UA-2020-08-31-005994-b, 31.08.2020.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</si>
  <si>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UA-2020-08-31-005994-b</t>
  </si>
  <si>
    <t>https://prozorro.gov.ua/tender/UA-2020-11-17-003148-a</t>
  </si>
  <si>
    <t>За результатами аналізу відповідності тендерної документації вимогам Закону встановлено порушення вимог  пункту 14 частини другої статті 22 Закону.
За результатами аналізу питання своєчасності надання інформації та документів у випадках, визначених Законом, встановлено порушення частини п’ятої статті 8 Закону України «Про публічні закупівлі».
За результатами аналізу питання дотримання Замовником законодавства у сфері публічних закупівель щодо визначення предмета закупівлі, своєчасності укладання договору та його оприлюднення відповідності умов договору, умовам тендерної пропозиції переможця – порушень не встановлено.</t>
  </si>
  <si>
    <t>Дата закінчення моніторингу: 05 лютого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(далі – Закон), відповідності вимог тендерної документації вимогам Закону, розгляду тендерної пропозиції, своєчасності укладання договору про закупівлю , відповідності умов договору умовам тендерної пропозиції переможця.
Під час моніторингу проаналізовано: річний план закупівель Ліцею імені Івана Пулюя Середньої загальноосвітньої школи 1-ІІІ ступенів №78 міста Львова (далі – Замовник) на 2020 рік (UA-P-2020-11-17-006627-b), оголошення про проведення відкритих торгів, тендерну документацію, затверджену рішенням тендерного комітету №15 від 17.11.2021; реєстр отриманих тендерних пропозицій, протокол розкриття тендерних пропозицій, тендерну пропозицію ФОП Ревега Василь Миколайович (далі – ФОП Ревега В.М.), протокол засідання тендерного комітету , повідомлення про намір укласти договір, договір №23 від 21.12.2020.
Проведеним моніторингом відповідності вимог тендерної документації вимогам Закону встановлено, що на порушення пункту 14 частини другої статті 22 Закону в тендерній документації Замовника не вказано кінцевий строк подання тендерних пропозицій. 
У Додатку №1 переліку документів, які надаються переможцем (Вимоги на виконання статті 17 Закону) до тендерної документації визначено, що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Відсутність підстав, передбачених пунктами 5, 6, 12 і 13 частини першої цієї статті підтверджується електронною довідкою чи сканованою копією з оригіналу документа (-ів), виданого відповідним органом, який має такі повноваження. Спосіб підтвердження інших підстав визначається учасником самостійно (наприклад, - у формі довідки довільної  форми).
При цьому у примітках Додатку №1 до тендерної документації зазначено, що у разі ненадання переможцем торгів документів відповідно до вимог документації в зазначені строки замовник розглядає наступну найбільш економічно вигідну пропозицію відповідно до частини сьомої статті 33 Закону, дана вимога не стосується документів які замовник може самостійно отримати керуючись листом Мінекономіки №3304-04/2361-06 від 16.01.2020 «Щодо інформації про перелік відкритих єдиних державних реєстрів, доступ до яких є вільним».
Крім того, у примітках Додатку №1 до тендерної документації зазначено, що інформація, що міститься у відкритих єдиних державних реєстрах, доступ до яких є вільним, може не подаватися у складі пропозиції, чи після оприлюднення на веб-порталі Уповноваженого органу повідомлення про намір укласти договір учасником переможцем.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Також, за нормою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 приймає рішення про намір укласти договір про закупівлю у порядку та на умовах, визначених цією статтею.
Отже, норми статтей 17 та 33 Закону не передбачають можливість не подання учасником-переможцем документів при наявності інформації у відкритих єдиних державних реєстрах, доступ до яких є вільним, а також можливості не відхилення тендерної пропозиції учасника-переможця у разі не подання ним документів, які замовник може самостійно отримати керуючись листом Мінекономіки 
№3304-04/2361-06 від 16.01.2020 «Щодо інформації про перелік відкритих єдиних державних реєстрів, доступ до яких є вільним».
За результатами моніторингу встановлено, що відповідно до пункту 10.1 розділу Х Договору  №23 від 23.12.2020 цей договір набирає чинності з моменту його підписання та діє до 31.12.2020, або до повного виконання сторонами своїх зобов’язань. 
З метою дослідження питання оприлюднення інформації про закупівлю, а саме виконання сторонами договірних зобов'язань за Договором №23 від 23.12.2020, продовження строку дії договору та звіту про виконання договору, Західним офісом Держаудитслужби 01.02.2021 через електронну систему закупівель надано запит Замовнику про надання пояснення щодо зазначених питаннь. Відповідно до частини п’ятої статті 8 Закону України «Про публічні закупівлі» (в редакції після 19.04.2020, яка діє на момент проведення моніторингу процедури закупівлі) Замовник протягом трьох робочих днів з дня оприлюднення запиту про надання пояснення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Отже, кінцевим терміном надання Замовником відповідних пояснень (інформації, документів) через електронну систему закупівель на запит Західного офісу Держаудитслужби від 01.02.2021 є 04.02.2021 про те, станом на 05.02.2021 Замовником не надано пояснення через електронну систему закупівель на запит Західного офісу Держаудитслужби від 01.02.2021, що є порушенням частини п’ятої статті 8 Закону України «Про публічні закупівлі».
Таким чином здійснити аналіз питання щодо виконання сторонами договірних зобов'язань, продовження строку дії договору, підстави не оприлюднення звіту про виконання договору є неможливим.</t>
  </si>
  <si>
    <t>ДЕРЖАВНА АУДИТОРСЬКА СЛУЖБА УКРАЇНИ
ЗАХІДНИЙ ОФІС ДЕРЖАУДИТСЛУЖБИ 
НАКАЗ
29.01.2021 № 27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29.01.2021 № 27.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UA-2020-11-17-003148-a, 17.11.2020.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</si>
  <si>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UA-2020-11-17-003148-a</t>
  </si>
  <si>
    <t>https://prozorro.gov.ua/tender/UA-2020-06-15-007760-c</t>
  </si>
  <si>
    <t>За результатами аналізу відповідності вимог тендерної документації вимогам Закону, встановлено порушення частини 1, 6 статті 29 та пункту 2 частини 1 статті 32 Закону.
За результатами аналізу обрання процедури закупівлі, відображення закупівлі у річному плані, визначення предмету закупівлі, оприлюднення інформації про процедуру закупівлі, аналізу тендерної пропозиції учасника торгів ТОВ "ВІФА "ПРОЕКТ-БУД", своєчасності укладання договору та його оприлюднення – порушень не встановлено.</t>
  </si>
  <si>
    <t>Дата закінчення моніторингу: 12 лютого 2021 року. 
Предметом аналізу були питання: обрання процедури закупівлі, визначення предмета закупівлі, відображення закупівлі у річному плані, оприлюднення інформації про процедуру закупівлі, відповідності вимог тендерної документації вимогам Закону України «Про публічні закупівлі» (далі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"Клінічна лікарня швидкої медичної допомоги м. Львова" (далі Замовник) на 2020 рік, оголошення про проведення процедури закупівлі, тендерну документацію Замовника, реєстр отриманих тендерних пропозицій, протокол розкриття тендерних пропозицій від 01.07.2020, тендерну пропозицію учасника ТОВ "ВІФА "ПРОЕКТ-БУД", протокол засідання тендерного комітету Замовника від 06.07.2020, повідомлення про намір укласти договір, опубліковане в електронній системі закупівель 07.07.2020, договір від 20.07.2020 №220, пояснення Замовника, отримане через електронну систему закупівель 09.02.2021.
За результатами аналізу відповідності вимог тендерної документації вимогам Закону встановлено, що відповідно до пункту 10 частини другої статті 21 Закону, Замовником у пункті 5.1. розділу 5. «Оцінка тендерної пропозиції» тендерній документації визначено перелік критеріїв оцінки та методику оцінки тендерних пропозицій із зазначенням питомої ваги кожного критерію, з яких ціна 70%, нецінові критерії 30%. Проте, на порушення вимог частини 6 статті 29 Закону Замовником в електронній системі закупівель у розділі «Тендерна документація», не були вказані критерії вибору переможця, а саме: не визначено вартісний еквівалент або питома вага цих критеріїв у загальній оцінці тендерних пропозицій які вказані у тендерній документації, як наслідок електронною системою в умовах оголошення визначено, що критерієм вибору переможця є ціна 100%. Таким чином, допущене порушення не відносяться до формальних (несуттєвих), технічних (механічних) помилок.
Зазначене призвело до порушення норми частини 1 статті 29 Закону в частині проведення оцінки тендерних пропозицій учасників.    
Відповідно до пункту 2 частини першої статті 32 Закону Замовник відміняє тендер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Слід зазначити, що допущені порушення не відносяться до формальних (несуттєвих), технічних (механічних) помилок.</t>
  </si>
  <si>
    <t>21.01.2021   		№	5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21.01.2021  № 5   
витяг з переліку процедур закупівель, щодо яких здійснюється моніторинг відповідно до доручення Державної аудиторської служби України від 20.01.2021 №003100-3100-18/696-2021 «Про надання доручення».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14	
UA-2020-06-15-007760-с	
15.06.2020	Комунальне некомерційне підприємство "Клінічна лікарня швидкої медичної допомоги м.Львова" (код за ЄДРПОУ 01996639)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</si>
  <si>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«Капітальний ремонт приміщень під створення кабінету магнітно-резонансної томографії у складі відділення невідкладної допомоги КНП «Клінічна лікарня швидкої медичної допомоги м. Львова» на вул. І. Миколайчука, 9»</t>
  </si>
  <si>
    <t>UA-2020-06-15-007760-c</t>
  </si>
  <si>
    <t>https://prozorro.gov.ua/tender/UA-2020-11-13-010594-c</t>
  </si>
  <si>
    <t>За результатами аналізу питання розгляду тендерної пропозиції встановлено порушення вимог пунктів 1, 3 частини першої статті 31 та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своєчасності укладання договору про закупівлю та його оприлюднення - порушень не встановлено.</t>
  </si>
  <si>
    <t>Дата закінчення моніторингу:  22 січня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(далі – Закон), відповідності вимог тендерної документації вимогам Закону, розгляду тендерної пропозиції, своєчасності укладання договору про закупівлю , відповідності умов договору умовам тендерної пропозиції переможця.
Під час моніторингу проаналізовано: річний план Регіонального ландшафтного парку «Знесіння» (далі – Замовник) на 2020 рік (UA-P-2020-11-13003531-b);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ФОП Гречухін Ігор Олегович; повідомлення про намір укласти договір від 02.12.2020; договір від 14.12.2020 № 75/20. 
Проведеним моніторингом встановлено, що відповідно до протоколу від 01.12.2020 пропозицію ФОП Гречухіна Ігоря Олеговича визнано такою, що відповідає всім вимогам тендерної документації щодо предмету закупівлі та визначено його переможцем торгів.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У тендерній документації Додаток 3 (Перелік документів, які надаються переможцем торгів) Замовником встановлено, що переможець процедури закупівлі у строк, що не перевищує 10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а саме довідки, виданої Департаментом інформатизації МВС України (територіальним органом з надання сервісних послуг МВС України), та щодо (не)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що містить інформацію станом на дату, не раніше дня оприлюднення повідомлення про намір укласти договір про закупівлю в електронній системі закупівель. Зазначена довідка надається щодо осіб (особи), визначених згідно пункту 5, 6, частини 1 статті 17 Закону; довідки, складеної учасником у довільній формі, що підтверджує відсутність підстави, передбаченої пунктом 12 частини 1 статті 17 Закону; довідки , складеної учасником у довільній формі, що підтверджує відсутність підстав, передбаченої абзацом 1 частина 2 статті 17 Закону, або абзацом 2 частини 2 статті 17,. 
Водночас проведеним моніторингом встановлено, що в недотримання вимог частини шостої статті 17 Закону та вимог Додатку 3 до тендерної документації Замовника переможцем торгів ФОП Гречухін Ігор Олегович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статті 17 Закону.
Відповідно до пункту 3 частини першої статті 31 Закону Замовник відхиляє тендерну пропозицію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Також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Таким чином, на порушення вимог пункту 3 частини першої статті 31 та частини сьомої статті 33 Закону Замовником не відхилено тендерну пропозицію переможця торгів ФОП Гречухін Ігор Олегович, яким не надано документи, що підтверджують відсутність підстав, установлених статтею 17 цього Закону (в тому числі у спосіб, зазначений у тендерній документації), а укладено з вказаним переможцем договір від 14.12.2020 № 75/20 на суму 358 500,00 гривень.
Водночас встановлено, що в недотримання вимог тендерної документації переможцем процедури закупівлі надано гарантійний лист в довільній формі про підтвердження застосування Учасником заходів із захисту довкілля на закупівлю «Металевої конструкції для зоологічного відділу РЛП «Знесіння», а не на закупівлю «Придбання корму для тварин зоологічного відділу РЛП «Знесіння».</t>
  </si>
  <si>
    <t>ДЕРЖАВНА АУДИТОРСЬКА СЛУЖБА УКРАЇНИ
ЗАХІДНИЙ ОФІС ДЕРЖАУДИТСЛУЖБИ 
НАКАЗ
21.01.2021 № 15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21.01.2021 № 15.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UA-2020-11-13-010594-c, 13.11.2020.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</si>
  <si>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UA-2020-11-13-010594-c</t>
  </si>
  <si>
    <t>https://prozorro.gov.ua/tender/UA-2020-11-27-002622-a</t>
  </si>
  <si>
    <t>За результатами аналізу питання розгляду тендерної пропозиції встановлено порушення вимог пункту 3 частини першої статті 31 і частини сьомої статті 33 Закону.
За результатами аналізу питання дотримання Замовником законодавства у сфері публічних закупівель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відповідності тендерної документації вимогам Закону, своєчасності укладання договору про закупівлю та оприлюднення, відповідності умов договору умовам тендерної пропозиції переможця- порушень не встановлено.</t>
  </si>
  <si>
    <t>Дата закінчення моніторингу: 25 січня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України від 25.12.2015 №922-VIII «Про публічні закупівлі» (далі – Закон), що оприлюднюються, відповідності тендерної документації вимогам Закону, розгляду тендерних пропозицій, своєчасності укладання договору про закупівлю та оприлюднення, відповідності умов договору умовам тендерної пропозиції переможця. 
Під час моніторингу проаналізовано: річний план Комунального некомерційного підприємства «5-а міська клінічна лікарня м. Львова» (далі – Замовник) на 2021 рік (UA-P-2020-11-27-002183-a); оголошення про проведення відкритих торгів; тендерну документацію Замовника, затверджено протоколом засідання тендерного комітету від 27.11.2020 р., реєстр отриманих тендерних пропозицій; протокол розкриття тендерних пропозицій; тендерна пропозиція ТОВ «ІНТЕГРА-ЛЬВІВ», повідомлення про намір укласти договір; договір від 14.01.2021 № 412.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Однак, документи переможцем торгів ТОВ «ІНТЕГРА-ЛЬВІВ», що підтверджують відсутність підстав, визначених пунктами 2, 3, 6, 8, 12, 13 частиною першою та частиною другою статті 17 Закону шляхом оприлюднення їх в електронній системі закупівель, не подані.
У тендерній документації (Додаток 1) Замовником встановлено, що підтвердження відсутності підстав, визначених у пунктах 2, 3, 8 частини першої та частини другої статті 17 Закону надається у формі довідки в довільній формі за підписом уповноваженої особи учасника та завірену печаткою (у разі наявності). 
Крім того у Додатку 1 тендерної документації Замовника встановлено, що на підтвердження відсутності підстави, визначеної у пунктах 6 і 12 частини першої статті 17 Закону переможець торгів повинен надати електронну довідку чи скановану копію з оригіналу документа, виданого відповідним органом, який має такі повноваження. Документ повинен бути не більше тридцятиденної давнини відносно дати  подання документа. На підтвердження відсутності підстави, вказаної у пункті 13 частини першої статті 17 Закону переможець торгів повинен надати скановану копію з оригіналу документа або інформацію, видану відповідним органом, що  має такі повноваження, що діє станом на дату подання документа.
Однак, в недотримання Додатку 1 до тендерної документації Замовника (щодо підтвердження відсутності підстав за пунктами 6, 12, 13 та частиною другою статті 17 Закону) переможцем торгів  ТОВ «ІНТЕГРА-ЛЬВІВ»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Відповідно до пункту 3 частини першої статті 31 Закону Замовник відхиляє тендерну пропозицію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Також,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Таким чином, на порушення вимог пункту 3 частини першої статті 31 та частини сьомої статті 33 Закону Замовником не відхилено тендерну пропозицію переможця торгів ТОВ «ІНТЕГРА-ЛЬВІВ», яким не надано документи, що підтверджують відсутність підстав, установлених статтею 17 цього Закону (в тому числі у спосіб, зазначений у тендерній документації), а укладено з вказаним переможцем договір від 14.01.2021 №412 на суму 252 900,00 грн з ПДВ.</t>
  </si>
  <si>
    <t>ДЕРЖАВНА АУДИТОРСЬКА СЛУЖБА УКРАЇНИ
ЗАХІДНИЙ ОФІС ДЕРЖАУДИТСЛУЖБИ 
НАКАЗ
21.01.2021 № 15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21.01.2021 № 15.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UA-2020-11-27-002622-a, 27.11.2020.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</si>
  <si>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Поточний ремонт із заміною вікон поліклінічного відділення 5 лікарні за адресою м.Львів вул.Чупринки, 43</t>
  </si>
  <si>
    <t>UA-2020-11-27-002622-a</t>
  </si>
  <si>
    <t>https://prozorro.gov.ua/tender/UA-2020-12-04-004210-c</t>
  </si>
  <si>
    <t>Дата закінчення моніторингу: 25 січня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України від 25.12.2015 №922-VIII «Про публічні закупівлі» (далі – Закон), що оприлюднюються, відповідності тендерної документації вимогам Закону, розгляду тендерних пропозицій, своєчасності укладання договору про закупівлю та оприлюднення, відповідності умов договору умовам тендерної пропозиції переможця. 
Під час моніторингу проаналізовано: річний план Відділу освіти Шевченківського та Залізничного районів управління освіти департаменту гуманітарної політики Львівської міської ради (далі – Замовник) на 2020 рік (UA-P-2020-12-04-016074-b); оголошення про проведення відкритих торгів; тендерну документацію Замовника, затверджено рішенням тендерного комітету від 04.12.2020 р., реєстр отриманих тендерних пропозицій; протокол розкриття тендерних пропозицій; тендерна пропозиція Приватне підприємство «ГАЛХЛІБОПРОДУКТ» (ПП «ГАЛХЛІБОПРОДУКТ») (по лоту 1 і 2), повідомлення про намір укласти договір; договори від 16.01.2021 № 1/2021 (лот 1), від 16.01.2021 № 2/2021.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Спосіб надання переможцем документів на підтвердження відсутності підстав, визначених у пунктах 2, 3 та 8 частини першої статті 17 Закону у тендерній документації Замовником не визначався.
Крім того у Таблиці 3 Додатку 1 тендерної документації Замовника встановлено, що на підтвердження відсутності підстави, визначеної у пунктах 5, 6 і 12 частини першої статті 17 Закону переможець торгів повинен надати довідку видану Міністерством внутрішніх справ України, для надання фізичним особам відомостей про притягнення до кримінальної відповідальності, відсутності (наявності) судимості або обмежень, передбачених кримінально-процесуальним законодавством України. Документ повинен бути не більше тридцятиденної давнини відносно дати  подання документа.
На підтвердження відсутності підстави, вказаної у частині другої статті 17 Закону, переможці, що перебувають в обставинах, у складі тендерної пропозиції подають підтвердження вжиття заходів для доведення своєї надійності, а саме сплати в повному обсязі накладених замовником штрафних санкцій та відшкодування завданих збитків. 
Однак, проведеним моніторингом встановлено, що в недотримання вимог частини шостої статті 17 Закону та вимог Таблиці 3 Додатку 1 до тендерної документації Замовника (щодо підтвердження відсутності підстав за пунктами 5, 6, 12  та частиною другою статті 17 Закону) переможцем торгів по лоту 1 і 2 ПП «ГАЛХЛІБОПРОДУКТ»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визначених пунктами 2, 3, 5, 6, 8, 12 частини першої та частиною другою статті 17 Закону.
Відповідно до пункту 3 частини першої статті 31 Закону Замовник відхиляє тендерну пропозицію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Також,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Таким чином, на порушення вимог пункту 3 частини першої статті 31 та частини сьомої статті 33 Закону Замовником не відхилено тендерну пропозицію переможця торгів  по лотах 1 і 2 ПП «ГАЛХЛІБОПРОДУКТ», яким не надано документи, що підтверджують відсутність підстав, установлених статтею 17 цього Закону (в тому числі у спосіб, зазначений у тендерній документації), а укладено з вказаним переможцем договори від 16.01.2021 № 1/2021 на суму 1 899 451,00 грн з ПДВ і від 16.01.2021 № 2/2021 на суму 1 715 030,00 грн з ПДВ.</t>
  </si>
  <si>
    <t>ДЕРЖАВНА АУДИТОРСЬКА СЛУЖБА УКРАЇНИ
ЗАХІДНИЙ ОФІС ДЕРЖАУДИТСЛУЖБИ 
НАКАЗ
21.01.2021 № 15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21.01.2021 № 15.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UA-2020-12-04-004210-c, 04.12.2020.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</si>
  <si>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«ДК 021:2015: Хлібопродукти, свіжовипечені хлібобулочні та кондитерські вироби (15810000-9) (Хліб з пшеничного борошна в/г; хліб житньо-пшеничний, булки з пшеничного борошна в/г; батон з пшеничного борошна в/г (хлібопродукти - 15811000-6))»</t>
  </si>
  <si>
    <t>UA-2020-12-04-004210-c</t>
  </si>
  <si>
    <t>https://prozorro.gov.ua/tender/UA-2020-12-16-006805-a</t>
  </si>
  <si>
    <t>За результатами аналізу правильності заповнення документів, що оприлюднюються, встановлено порушення вимог пункту 3 частини другої статті 21 Закону.
За результатами аналізу питання відповідності тендерної документації вимогам Закону встановлено включення до тендерної документації умов, що суперечать нормам частини шостої статті 17 і частини сьомої статті 33 Закону, а також невідповідне наведення у тендерній документації окремих статтей Закону (стаття 28 та стаття 36).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своєчасності надання замовником роз’яснень щодо змісту тендерної документації; розгляду тендерних пропозицій та визначення переможця тендеру – порушень не встановлено.</t>
  </si>
  <si>
    <t>Дата закінчення моніторингу: 25 січня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своєчасності надання замовником роз’яснень щодо змісту тендерної документації; розгляду тендерних пропозицій та визначення переможця тендеру.
Під час моніторингу проаналізовано: річний план закупівель початкової школи «Дзвіночок» Львівської міської ради (далі – Замовник) на 2020 рік (UA-P-2020-12-16-005803-a); оголошення про проведення відкритих торгів; тендерну документацію Замовника, затверджену рішенням тендерного комітету від 16.12.2020; опубліковані запит за роз’ясненням до тендерної документації та відповідь Замовника на вказаний запит; реєстр отриманих тендерних пропозицій; протокол розкриття тендерних пропозицій; тендерну пропозицію товариства з обмеженою відповідальністю «Сервіскотломонтаж-Львів» (далі – ТОВ «Сервіскотломонтаж-Львів»), повідомлення про намір укласти договір від 12.01.2021, опубліковані ТОВ «Сервіскотломонтаж-Львів» як переможцем тендеру документи на підтвердження відсутності підстав, визначених відповідними пунктами частини першої та частиною другою статті 17 Закону.
Аналізом правильності заповнення документів, що оприлюднюються, зокрема відповідності оголошення про проведення відкритих торгів Закону встановлено, що на порушення пункту 3 частини другої статті 21 Закону в оголошенні про проведення відкритих торгів не відображено інформацію про місце виконання робіт.
У розділі 2 Додатку 2 (Перелік документів для підтвердження відповідності учасника та переможця вимогам, визначеним у статті 17 Закону) до тендерної документації визначено, що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Відсутність підстав, передбачених пунктами 5, 6, 12 і 13 частини першої цієї статті підтверджується електронною довідкою чи сканованою копією з оригіналу документа (-ів), виданого відповідним органом, який має такі повноваження. Спосіб підтвердження інших підстав визначається учасником самостійно (наприклад, - у формі довідки довільної  форми).
При цьому у примітках розділу 2 Додатку 2 до тендерної документації зазначено, що у разі ненадання переможцем торгів документів відповідно до вимог документації в зазначені строки замовник розглядає наступну найбільш економічно вигідну пропозицію відповідно до частини сьомої статті 33 Закону, дана вимога не стосується документів які замовник може самостійно отримати керуючись листом Мінекономіки №3304-04/2361-06 від 16.01.2020 «Щодо інформації про перелік відкритих єдиних державних реєстрів, доступ до яких є вільним».
Крім того, у примітках розділу 2 Додатку 2 до тендерної документації зазначено, що інформація, що міститься у відкритих єдиних державних реєстрах, доступ до яких є вільним, може не подаватися у складі пропозиції, чи після оприлюднення на веб-порталі Уповноваженого органу повідомлення про намір укласти договір учасником переможцем.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Також, за нормою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 приймає рішення про намір укласти договір про закупівлю у порядку та на умовах, визначених цією статтею.
Отже, норми статтей 17 та 33 Закону не передбачають можливість не подання учасником-переможцем документів при наявності інформації у відкритих єдиних державних реєстрах, доступ до яких є вільним, а також можливості не відхилення тендерної пропозиції учасника-переможця у разі не подання ним документів, які замовник може самостійно отримати керуючись листом Мінекономіки 
№3304-04/2361-06 від 16.01.2020 «Щодо інформації про перелік відкритих єдиних державних реєстрів, доступ до яких є вільним».
Таким чином, зазначене у примітках розділу 2 Додатку 2 до тендерної документації Замовника суперечить нормам частини шостої статті 17 та частини сьомої статті 33 Закону. 
Крім того встановлено, що в пункті 13.4 проєкту договору підряду (Додаток №5 до тендерної документації) при зазначенні умов щодо зміни істотних умов договору здійснено посилання на частину четверту статті 36 Закону. Однак норми статті 36 Закону визначають умови застосування процедури торгів з обмеженою участю, у статті 36 Закону відсутня частина чотири.
Слід зазначити, що у пункті 13.4 проєкту договору, наданого учасником ТОВ «Сервіскотломонтаж-Львів» у складі тендерної пропозиції (файл «28.Проект_договору.pdf»), також міститься посилання на частину четверту статті 36 Закону при зазначенні умов щодо зміни істотних умов договору. 
Також, при зазначенні в частині 1 розділу 5 тендерної документації про те, оцінка тендерних пропозицій проводиться автоматично електронною системою закупівель на основі критерію і методики оцінки, зазначених у цій тендерній документації, та шляхом застосування електронного аукціону, здійснено посилання на частину першу статті 28 Закону замість  частини першої статті 29 Закону.
Відповідно до вимог пункту 2 частини першої статті 32 Закону замовник відміняє тендер у разі неможливості усунення порушень, що виникли через виявлені порушення законодавства у сфері публічних закупівель.</t>
  </si>
  <si>
    <t>ДЕРЖАВНА АУДИТОРСЬКА СЛУЖБА УКРАЇНИ
ЗАХІДНИЙ ОФІС ДЕРЖАУДИТСЛУЖБИ 
НАКАЗ
21.01.2021 № 15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21.01.2021 № 15.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UA-2020-12-16-006805-a, 16.12.2020.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</si>
  <si>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608-к</t>
  </si>
  <si>
    <t>Капітальний ремонт системи опалення ПШ "Дзвіночок на вул. Некрасова, 31"</t>
  </si>
  <si>
    <t>UA-2020-12-16-006805-a</t>
  </si>
  <si>
    <t>https://prozorro.gov.ua/tender/UA-2020-07-31-001309-b</t>
  </si>
  <si>
    <t>За результатами аналізу питання повноти відображення інформації в оголошенні про проведення відкритих торгів встановлено порушення вимоги пункту 9 частини другої статті 21 Закону.
      За результатами аналізу питання відповідності умов укладеного договору про закупівлю зі змістом тендерної документації та тендерної пропозиції переможця встановлено порушення вимоги частини шостої статті 33 Закону, частини четвертої статті 41 Закону.
        За результатами аналізу питання розгляду тендерної пропозиції ТОВ ЗАХІДБУДПРОЕКТ встановлено порушення вимоги частини шістнадцятої статті 29 Закону та абзаців другого та третього пункту 1 частини першої статті 31 Закону
        За результатами аналізу визначення предмета закупівлі, відображення закупівлі у річному плані, оприлюднення інформації щодо закупівлі, своєчасності укладання договору та його оприлюднення – порушень не встановлено.</t>
  </si>
  <si>
    <t>Дата закінчення моніторингу: 11 лютого 2021 року.
         Предметом аналізу були питання: визначення предмета процедури закупівлі, відображення процедури закупівлі у річному плані, оприлюднення інформації щодо процедури закупівлі, відповідності вимог тендерної документації вимогам Закону України «Про публічні закупівлі» (далі Закон), розгляду тендерних пропозицій, своєчасності укладання договору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«8-А Міська клінічна лікарня м. Львова» (далі Замовник) ID:UA-P-2020-07-31-001285-b на 2020 рік, оголошення про проведення процедури закупівлі, тендерну документацію  Замовника, реєстр пропозицій, тендерну пропозицію ТОВ ЗАХІДБУДПРОЕКТ, кваліфікацію тендерної пропозиції ТОВ ЗАХІДБУДПРОЕКТ від 18.08.2020, повідомлення про намір укласти договір з ТОВ ЗАХІДБУДПРОЕКТ  оприлюднене 18.08.2020, договір від 31.08.2020 №32, додаткову угоду від 08.10.2020 №1, додаткову угоду від 19.10.2020 №2.
        Частиною другою статті 21 Закону установлена імперативна норма щодо інформації яку повинно містити оголошення про проведення відкритих торгів.
        В ході моніторингу установлено, що на порушення вимоги пункту 9 частини другої статті 21 Закону опубліковане оголошення про проведення відкритих торгів не містить інформацію про умови надання забезпечення тендерних пропозицій, при цьому Замовник визначив суму тендерного забезпечення, яка складає 45 000,00 гривень.
        Крім того, за результатами моніторингу установлено, що Замовником у Проекті договору про закупівлю Додатку №5 тендерної документації визначено, що зазначені в цьому додатку умови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Замовник залишає за собою право змінювати основні вимоги до договору у випадку зміни діючого цивільного, господарського законодавства і законодавства щодо публічних закупівель.
       Однак, за нормою частини шостої статті 33 Закону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У випадку обґрунтованої необхідності строк для укладання договору може бути продовжений до 60 днів. Згідно із частиною четвертою статті 41 Закону умови договору про закупівлю не повинні відрізнятися від змісту тендерної пропозиції/пропозиції за результатами електронного аукціону переможця процедури закупівлі. Таким чином, встановлення у тендерній документації умови щодо можливості корегування умов договору суперечить вимогам частини шостої статті 33 Закону та частини четвертої статті 41 Закону.
      Для підтвердження відповідності кваліфікаційним критеріям та іншим вимогам визначених Замовником у тендерній документації, передбачено надання учасником у складі тендерної пропозиції наступної інформації та документів, а саме: 
    - для підтвердження наявності в учасника процедури закупівлі працівників відповідної кваліфікації, які мають необхідні знання та досвід учасник повинен надати довідку про наявність робітників основних будівельних професій учасника для виконання замовлення,  документи про освіту та  трудові книжки (1 сторінка та сторінки із записами про прийом на роботу) або витяги з трудових книжок із записами про прийом на роботу або накази або витяги з наказів про прийняття на роботу, та/або копії договорів або витягів з договорів цивільно-правового характеру, тощо шляхом надання сканованих з оригіналу копій та  підтвердити кваліфікацію спеціаліста(ів), що відповідатиме(-уть) за охорону праці (не менше 3) додатково документом встановленого законодавством взірця (шляхом подання сканованих з оригіналу копій посвідчень та протоколів/витягів з протоколу комісії з перевірки знань), що містить інформацію про результати перевірки знань з охорони праці, які чинні на дату кінцевого строку подання пропозицій, а саме: учасник повинен надати чинні документи з перевірки знань спеціалістів із загального курсу з охорони праці, в т.ч. обов’язково на виконроба, техніка-електрика  (абзаци 1,2 пункт 1 розділ № 2 Додаток №2 тендерної документації);
       - для документального підтвердження досвіду виконання аналогічного (аналогічних) за предметом закупівлі договору (договорів) необхідно надати скановану(і) з оригіналу копію(ї) аналогічного(их) договору(ів), який повністю виконаний, інформацію щодо якого вказано у довідці про виконання аналогічних договорів (пункт 1 розділ №3 Додатку №2 до тендерної документації);
       - для підтвердження інформації вказаної в довідці про виконання аналогічних договорів лист - відгук про співпрацю за договором від замовника повинен містити  ідентифікатор закупівлі (пункт 2 розділ №3 Додатку №2 до тендерної документації);
          Проте, за результатом моніторингу  встановлено, що тендерна пропозиція учасника ТОВ ЗАХІДБУДПРОЕКТ  не відповідає кваліфікаційним критеріям та іншим вимогам визначених Замовником у тендерній документації, а саме:
          не надані документи про освіту та  трудову книжку (1 сторінка та сторінки із записами про прийом на роботу) або витяг з трудової книжки із записами про прийом на роботу або наказ або витяг з наказу про прийняття на роботу, та/або копії договору або витягу з договору цивільно-правового характеру, тощо шляхом надання сканованих з оригіналу копій на Перейму Ігоря Ярославовича (довідка про наявність працівників відповідної кваліфікації, які мають необхідні знання та досвід від 07.08.2020 №20/0708-9), що не відповідає вимогам  абзацу 1 пункту 1 розділу 2 Додатку №2 до тендерної документації;
      - не підтверджено кваліфікацію спеціаліста(ів), що відповідатиме(-уть) за охорону праці (не менше 3) додатково документами встановленого законодавством взірця (шляхом подання сканованих з оригіналу копій посвідчень та протоколів/витягів з протоколу комісії з перевірки знань), що містить інформацію про результати перевірки знань з охорони праці, які чинні на дату кінцевого строку подання пропозицій, на  Перейму Ігоря Ярославовича (довідка про спеціалістів, відповідатимуть за охорону праці від 07.08.2020 №20/0708-12 ) та не підтверджено чинність документів на дату кінцевого строку подання пропозицій з перевірки знань із загального курсу з охорони праці на  Савруна Івана Михайловича (виконавець робіт) що не відповідає вимогам  абзацу 2 пункту 1 розділу № 2 Додатку №2 до тендерної документації;
  - наданий аналогічний договір від 30.08.2017 року №3008-1 (далі Договір), укладений з Виконавчим комітетом Винниківської міської ради м. Львова, надано не у повному обсязі, а частково, зокрема без: додаткового договору від 12.02.2018 №1, який відповідно до пункту 3 є невід’ємною частиною Договору, додаткового договору №2, оприлюднений в електронній системі закупівель 27.07.2018, який відповідно до пункту 3 є невід’ємною частиною Договору, додаткової угоди від 26.12.2018 №4, яка відповідно до пункту 5 є невід’ємною частиною Договору, додаткової угоди від 20.02.2019 №5, яка відповідно до пункту 4 є невід’ємною частиною Договору, додаткової угоди від 18.09.2019 №7, яка відповідно до пункту 4 є невід’ємною частиною Договору, додаткової угоди від 18.12.2019 №8, яка відповідно до пункту 4 є невід’ємною частиною Договору, додаткової угоди від 28.12.2019 №9, яка відповідно до пункту 5 є невід’ємною частиною Договору, додаткового договору від 27.02.2020 №10, який відповідно до пункту 3 є невід’ємною частиною Договору що не відповідає вимогам  пункту 1 розділ №3 Додатку №2 до тендерної документації;
       - відгук Виконавчого комітету Винниківської міської ради м. Львова від 06.08.2020 №1039/04-21/18в не містить ідентифікатор закупівлі  за договором від 30.08.2017 року №3008-1 що суперечить вимогам  пункту 2 розділ №3 Додатку №2 до тендерної документації.
       На порушення вимоги частини шістнадцятої статті 29 Закону Замовник не розмістив повідомлення з вимогою про усунення невідповідностей учасника процедури закупівлі ТОВ ЗАХІДБУДПРОЕКТ кваліфікаційним критеріям відповідно до статті 16 Закону.
 Водночас, на порушення вимог абзаців другого та третього пункту 1 частини першої статті 31 Закону, Замовник не відхилив пропозицію учасника ТОВ ЗАХІДБУДПРОЕКТ як таку, що не відповідає кваліфікаційним критеріям та іншим вимогам тендерної документації, визнав його переможцем та уклав з ним договір від від 31.08.2020 №32.</t>
  </si>
  <si>
    <t>21.01.2021   		№	5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21.01.2021  № 5   
Перелік процедур закупівель, щодо яких здійснюється моніторинг відповідно до доручення Державної аудиторської служби України від 20.01.2021 №003100-3100-18/696-2021 «Про надання доручення».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12	
UA-2020-07-31-001309-b	
21.07.2020	КОМУНАЛЬНЕ НЕКОМЕРЦІЙНЕ ПІДПРИЄМСТВО "8-А МІСЬКА КЛІНІЧНА ЛІКАРНЯ М.ЛЬВОВА " (код за ЄДРПОУ 01997645)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t>
  </si>
  <si>
    <t>UA-2020-07-31-001309-b</t>
  </si>
  <si>
    <t>https://prozorro.gov.ua/tender/UA-2020-11-27-003303-c</t>
  </si>
  <si>
    <t>За результатами аналізу відповідності тендерної документації вимогам Закону встановлено порушення пункту 17 частини другої статті 22 Закону.
За результатами аналізу питання розгляду тендерних пропозицій встановлено порушення вимог частини першої статті 31 та частини сьомої статті 33 Закону. 
За результатами аналізу питання відповідності умов договору умовам тендерної пропозиції переможця встановлено порушення норм частини 4 статті 41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що оприлюднюються, своєчасності укладання договору про закупівлю та його оприлюднення - порушень не встановлено.</t>
  </si>
  <si>
    <t>Дата закінчення моніторингу: 22 січня 2021 року.
Предметом аналізу дотримання замовником законодавства у сфері публічних закупівель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відповідності тендерної документації вимогам Закону України від 25.12.2015 №922-VIII «Про публічні закупівлі» (далі – Закону), розгляду тендерних пропозицій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закладу «ДЮСШ «Буревісник» з кінного спорту» (далі – Замовник) на 2020 рік (UA-P-2020-11-27-005011-a); оголошення про проведення відкритих торгів; тендерну документацію; протокол розкриття тендерних пропозицій; тендерну пропозицію ФГ «Меркурій» ( щодо правомірності відхилення); тендерну пропозицію ФОП Козоріс Павло Тарасович, протокол розкриття тендерних пропозицій, повідомлення про намір укласти договір; опубліковані переможцем торгів документи на підтвердження відсутності підстав, визначених у статті 17 Закону; договір № 28/12/20 від 28.12.2020. додаткову угоду № 1 від 14.01.2021
В порушення пункту 17 частини другою статті 22 Закону Замовником в тендерній документації не вказано електронної адреси посадової особи замовника, уповноваженої здійснювати зв’язок з учасниками.
Згідно пункту 3 частини 1 додатку 1 до тендерної документації для наявності документально підтвердженого досвіду виконання аналогічного договору учасник повинен надати: довідку в довільній формі (оригінал) з інформацією про наявність документально підтвердженого досвіду виконання аналогічних договорів поставки вівса за будь-який період 2016 -2020 рр. із зазначенням предмету договору та назви контрагентів, з яким укладено договір. Також учасник повинен подати , зокрема, копію таких договорів, які укладені впродовж 2016 – 2020 років. Додатки та інші документи, які згідно договору є його невід’ємною частиною, крім специфікації  Учасник вправі не надавати.
Проте, у складі завантаженої учасником ФОП Козоріс Павло Тарасович пропозиції,  не надано специфікації до копії аналогічного договору, яка є його невід’ємною частиною та вимагалася Замовником згідно тендерної документації.
Однак, в порушення пункту 1 частини один статті 31 Закону Замовником не відхилено пропозицію учасника ФОП Козоріс Павло Тарасович, який не відповідає кваліфікаційним (кваліфікаційному) критеріям, установленим статтею 16 цього Закону.
Відповідно до частини шість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Проте, переможцем ФОП Козоріс Павло Тарасович не надано Замовнику документи, що підтверджують відсутність підстав, визначених пунктами 2, 3 та 8 статті 17 Закону шляхом оприлюднення їх в електронній системі закупівель. 
Згідно з частиною сім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пропозицію/пропозицію такого учасника.
Таким чином, на порушення вимог частини сім статті 33 Закону Замовником не відхилено тендерну пропозицію переможця торгів ФОП Козоріс Павло Тарасович, яким не надано документи, що підтверджують відсутність підстав, установлених статтею 17 цього Закону, а укладено з вказаним переможцем договір № 28/12/20 від 28.12.2020.
Відповідно до частини шостої статті 33 Закону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Також, відповідно до частини четвертої статті 41 Закону умови договору про закупівлю не повинні відрізнятися від змісту тендерної пропозиції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 без зменшення обсягів закупівлі.
Однак, проведеним моніторингом встановлено, що укладений за результатами тендеру з переможцем ФОП Козоріс Павло Тарасович договір № 28/12/20 від 28.12.2020. (далі – Договір №28/12/20) за формою та викладеними у ньому умовами не відповідає проекту договору, наведеному у Додатку 3 тендерної документації Замовника, та проекту договору, наданого у складі тендерної пропозиції ФОП Козоріс Павло Тарасович, зокрема:
Згідно пункту 2.2. Договору № 28/12/20 вказано, що оплата за поставлений Товар здійснюється  ПОКУПЦЕМ безготівковим платежем, шляхом перерахування коштів на розрахунковий рахунок Постачальника згідно видаткових накладних протягом 10 робочих днів з моменту поставки товару. Однак, в проекті договору, що міститься у складі тендерної пропозиції переможця ФОП Козоріс Павло Тарасович зазначено, що оплата за цим Договором здійснюється впродовж 15 робочих днів з дня поставки Товару Покупцю.
Крім того, згідно з проектом договору пропозиції переможця ФОП Козоріс Павло Тарасович поставка Товару здійснюється впродовж 10 робочих днів, з дня отримання Постачальником заявки від Покупця. Проте, у пункті 4.1 договору № 28/12/20 зазначено, що Постачальник зобов’язаний: поставити і передати у вланість ПОКУПЦЮ Товар за накладною у строк не пізніше 10 (десяти) календарних днів з дати підписання цього договору. 
Також в укладеному договорі № 28/12/20 відсутні розділ «Якість товару», пункти, що стосуються прав сторін.
Таким чином, замовником на порушення частини четвертої статті 41 Закону укладено Договір № 28/12/20 з ФОП Козоріс Павло Тарасович, умови якого не відповідають  змісту тендерної пропозиції переможця процедури закупівлі. 
Відповідно до частини першої статті 43 Закону Договір про закупівлю є нікчемним у разі  укладення договору з порушенням вимог частини четвертої статті 41 цього Закону.</t>
  </si>
  <si>
    <t>ДЕРЖАВНА АУДИТОРСЬКА СЛУЖБА УКРАЇНИ
ЗАХІДНИЙ ОФІС ДЕРЖАУДИТСЛУЖБИ 
НАКАЗ
21.01.2021 № 15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21.01.2021 № 15.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UA-2020-11-27-003303-c, 27.11.2020.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</si>
  <si>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UA-2020-11-27-003303-c</t>
  </si>
  <si>
    <t>https://prozorro.gov.ua/tender/UA-2020-11-30-007091-b</t>
  </si>
  <si>
    <t>За результатами аналізу питання відповідності тендерної документації вимогам Закону установлено порушення частини 2 статті 22 Закону.
За результатами аналізу питання розгляду тендерних пропозицій установлено порушення пункту 1 частини 1 статті 31 та частини 7 статті 33 Закону.
За результатами моніторингу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  порушень не встановлено.</t>
  </si>
  <si>
    <t>Дата закінчення моніторингу: 25 січня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відповідності тендерної документації вимогам Закону України «Про публічні закупівлі» (далі – Закон), розгляду тендерних пропозицій та визначення переможця.
Під час моніторингу проаналізовано: річний план закупівель Виконавчого комітету Винниківської міської ради (далі – Замовник) на 2020 рік (UA-P-2020-11-30-008050-b), оголошення про проведення відкритих торгів; тендерну документацію, затверджену рішенням тендерного комітету; протокол розгляду тендерних пропозицій,  протокол розкриття тендерних пропозицій, тендерні пропозиції ТзОВ «СТАТУС ЕНЕРГО» (за Лотами 1 та 2), вимога Замовника про усунення невідповідностей,  повідомлення про намір уклати договір.
Моніторингом питання відповідності тендерної документації вимогам Закону встановлено, що на порушення частини 2 статті 22 Закону в тендерній документації (п. 2.3 Розділу І. «Загальні положення») відсутня посада посадової особи Замовника, уповноваженої здійснювати зв'язок з учасниками.
Згідно пункту 1 Додатку 1 до тендерної документації для підтвердження відповідності кваліфікаційним критеріям учасники повинні надати: довідку у довільній формі про наявність у учасника повністю виконаного аналогічного договору, яка повинна включати інформацію щодо замовника із зазначенням його найменування, адреси, та контактного телефон, предмету закупівлі, обсягу (у кількісному або вартісному виразі) та строку виконання; копії аналогічних договорів, що наведені в довідці разом із документами, що підтверджують факт їх повного виконання; позитивні відгуки від замовників про повне та успішне виконання договору, зазначених у довідці.
Згідно із довідкою про досвід виконання аналогічних договорів від 10.12.2020 №10.12.20/1, наданою у складі тендерної пропозиції ТзОВ «СТАТУС ЕНЕРГО» (за Лотами 1 та 2), згідно договору від 09.06.2020 № 82-В-МИФ-20 кількість фактично поставлених ТзОВ «СТАТУС ЕНЕРГО» Миколаївськії філії ДП «Адміністрація морських портів України» кВт складає 1 088 805 кВт/год.
Водночас, в тендерній пропозиції ТзОВ «СТАТУС ЕНЕРГО» (за Лотами 1 та 2) завантажено договір від 09.06.2020 № 82-В-МИФ-20, укладений між ТзОВ «СТАТУС ЕНЕРГО» та ДП «Адміністрація морських портів України» в особі Миколаївської філії ДП «Адміністрація морських портів України», згідно із п. 2.3 якого, очікуваний обсяг загального споживання складає 1 640 000 кВт/год. Додаткові угоди до договору від 09.06.2020 № 82-В-МИФ-20 в тендерній пропозиції ТзОВ «СТАТУС ЕНЕРГО» відсутні.
Відповідно до відгуку Миколаївської філії ДП «Адміністрація морських портів України» від 08.07.2020 № 2200/18-02-05/Вих/18 договір від 09.06.2020 № 82-В-МИФ-20 виконано в повному обсязі, хоча згідно наданих підтверджуючих документів в складі тендерної пропозиції ТзОВ «СТАТУС ЕНЕРГО» договір від 09.06.2020 № 82-В-МИФ-20 виконано не повністю.
Також, згідно п. 5.2 договору від 09.06.2020 № 82-В-МИФ-20 ціна договору становить 2 637 120,00 грн, хоча згідно відгуку Миколаївської філії ДП «Адміністрація морських портів України» від 08.07.2020 № 2200/18-02-05/Вих/18 ціна договору становить 2 197 600,00 гривень.
Згідно п. 1.9 Розділу 5 «Оцінка тендерної пропозиції» у разі отримання факту зазначення у тендерній пропозиції будь-якої недостовірної інформації, що є суттєвою при визначенні результатів процедури закупівлі, замовник відхиляє тендерну пропозицію такого учасника.
Таким чином, на порушення пункту 1 частини 1 статті 31 Закону, Замовником не відхилено тендерну пропозицію ТзОВ «СТАТУС ЕНЕРГО» (за Лотами 1 та 2) як таку, що не відповідає кваліфікаційному критерію, установленому статтею 16 цього Закону.
Частиною 6 статті 17 Закону визначено, що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Також, згідно примітки до Таблиці 3 Додатку 1 до тендерної документації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статті 17 Закону.
Водночас, переможцем торгів ТзОВ «СТАТУС ЕНЕРГО» (за Лотами 1 та 2) не оприлюднено документи, що підтверджують відсутність підстав, визначених пунктами 2, 3, та 8 частини першої статті 17 Закону.
Частиною 7 статті 33 Закону визначено, що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пропозицію/пропозицію такого учасника, визначає переможця процедури закупівлі серед тих учасників, строк дії тендерної пропозиції яких ще не минув, та приймає рішення про намір укласти договір про закупівлю у порядку та на умовах, визначених цією статтею.
Таким чином, на порушення частини 7 статті 33 Закону Замовником не відхилено тендерну пропозицію ТзОВ «СТАТУС ЕНЕРГО».</t>
  </si>
  <si>
    <t>ДЕРЖАВНА АУДИТОРСЬКА СЛУЖБА УКРАЇНИ
ЗАХІДНИЙ ОФІС ДЕРЖАУДИТСЛУЖБИ 
НАКАЗ
16.01.2021 № 10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16.01.2021 № 10. 
.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UA-2020-11-30-007091-b, 30.11.2020.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</si>
  <si>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1902/1-Е</t>
  </si>
  <si>
    <t>UA-2020-11-30-007091-b</t>
  </si>
  <si>
    <t>1902-Е</t>
  </si>
  <si>
    <t>https://prozorro.gov.ua/tender/UA-2020-06-17-002466-a</t>
  </si>
  <si>
    <t>За результатами аналізу відповідності оголошення про проведення відкритих торгів вимогам Закону встановлено порушення вимог частини другої статті 21 Закону.
За результатами аналізу питання відповідності вимог тендерної документації вимогам Закону встановлено порушення вимог частини п’ятої та шостої статті 17 Закону, а також норм пунктів 11 та 17 частини другої статті 22 Закону. 
За результатами аналізу питання розгляду тендерних пропозицій встановлено порушення переможцем торгів вимог частини шостої статті 17 Закону. 
За результатами аналізу питання своєчасності укладання договору про закупівлю та його оприлюднення установлено порушення норм частини шостої статті 33 Закону.
За результатами аналізу питання оприлюднення інформації про закупівлю встановлено порушення вимог пункту 10 частини першої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умов договору умовам тендерної пропозиції переможця – порушень не встановлено.</t>
  </si>
  <si>
    <t>Дата закінчення моніторингу: 16 січня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та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КУ Львівський міський центр соціальних служб для сім'ї, дітей та молоді (далі – Замовник) на 2020 рік (UA-P-2020-06-17-005251-c), оголошення про проведення відкритих торгів, тендерну документацію Замовника, затверджену рішенням тендерного комітету (протоколом  №30 від 17.06.2020) та внесені до неї зміни, реєстр отриманих тендерних пропозицій, протокол розкриття тендерних пропозицій, тендерну пропозицію ТОВ «Ю.Р.К.», протокол засідання тендерного комітету № 32 від 07.07.2020, повідомлення про намір укласти договір від 07.07.2020, опубліковані переможцем торгів документи на підтвердження відсутності підстав, визначених відповідними пунктами статті 17 Закону, договір купівлі-продажу № 8 від 30.07.2020.
Проведеним моніторингом відповідності оголошення про проведення відкритих торгів вимогам Закону встановлено, що на порушення вимог пункту 8 частини другої статті 21 Закону опубліковане оголошення про проведення відкритих торгів по закупівлі не містить інформації про мову, якою повинні готуватися тендерні пропозиції.
Проведеним моніторингом відповідності вимог тендерної документації вимогам Закону встановлено, що на порушення вимог пункту 17 частини другої статті 22 Закону Замовником у тендерній документації (пункт 2.3 Розділу I) не зазначено електронної адреси посадової особи замовника, уповноваженої здійснювати зв’язок з учасниками.
У відповідності до пункту 11 частини другої статті 22 Закону у тендерній документації зазначаються такі відомості, а саме – строк дії тендерної пропозиції, протягом якого тендерні пропозиції вважаються дійсними, але не менше 90 днів із дати кінцевого строку подання тендерних пропозицій.
Проте, на порушення вимог пункту 11 частини другої статті 22 Закону Замовником у тендерній документації (пункт 4 Розділу III) зазначено, що тендерні пропозиції вважаються (залишаються) дійсними протягом 90 (девяносто) днів з дати розкриття тендерних пропозицій.
Аналогічне порушення встановлено у Додатку № 3 до тендерної документації (Форма Тендерної пропозиції), оскільки зазначено про погодження учасником дотримуватися умов тендерної пропозиції протягом 90 (дев’яносто) днів з дати розкриття тендерних пропозицій, що не відповідає вимогам пункту 11 частини другої статті 22 Закону (перебіг строку дії тендерної пропозиції починається з дати кінцевого строку подання тендерних пропозицій).
У відповідності до частини третьої статті 17 Закону учасник процедури закупівлі в електронній системі закупівель під час подання тендерної пропозиції підтверджує відсутність підстав, передбачених пунктами 5, 6, 12 і 13 частини першої та частиною другою цієї статті, а у відповідності до частини четвертої статті 17 Закону Замовник не вимагає від учасників документів, що підтверджують відсутність підстав, визначених пунктами 1 і 7 частини першої цієї статті.
Замовником на порушення вимог частини п’ятої статті 17 Закону, у Додатку № 2 до тендерної документації (перелік документів для підтвердження відсутності підстав для відмови учаснику в участі у процедурі закупівлі та відхилення тендерної пропозиції учасника згідно статті 17 Закону України «Про публічні закупівлі») зазначено вимогу про надання учасником у складі тендерної пропозиції довідки у довільній формі щодо відсутності підстав, зазначених у пунктах 1, 2, 3, 4, 7, 8, 9, 10, 11 частини першої статті 17 Закону.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Проведеним моніторингом встановлено, що на порушення частини шостої статті 17 Закону Замовником у примітках Додатку № 2 до тендерної документації зазначено вимогу про підтвердження учасником-переможцем документально відсутності підстав для відмови в участі у процедурі у спосіб, що визначеним цим Додатком у строк, що не перевищує п’яти днів з дати оприлюднення в електронній системі закупівель повідомлення про намір укласти договір, а не у строк, визначений Законом (10 днів).
Проведеним моніторингом розгляду тендерних пропозицій встановлено, що на порушення частини шостої статті 17 Закону переможцем торгів ТОВ «Ю.Р.К.», не надано Замовнику документи шляхом оприлюднення їх в електронній системі закупівель, що підтверджують відсутність підстав, визначених пунктами 2, 3, 8, 12 частини першої та частиною другою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 приймає рішення про намір укласти договір про закупівлю у порядку та на умовах, визначених цією статтею.
Однак, Замовником не відхилено його тендерну пропозицію та не визначено переможця процедури закупівлі серед тих учасників, строк дії тендерної пропозиції яких ще не минув, а укладено із ним договір купівлі-продажу № 8 від 30.07.2020 на суму
498 000,00 гривень.
Відповідно до норм частини шостої статті 33 Закону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У випадку обґрунтованої необхідності строк для укладання договору може бути продовжений до 60 днів. У разі подання скарги до органу оскарження після оприлюднення в електронній системі закупівель повідомлення про намір укласти договір про закупівлю перебіг строку для укладання договору про закупівлю призупиняється.
Крім того, відповідно до норм частини сьомої статті 33 Закону у разі відмови переможця процедури закупівлі від підписання договору про закупівлю відповідно до вимог тендерної документації, неукладення договору про закупівлю з вини учасника або ненадання замовнику підписаного договору у строк, визначений цим Законом, або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визначає переможця процедури закупівлі серед тих учасників, строк дії тендерної пропозиції яких ще не минув, та приймає рішення про намір укласти договір про закупівлю у порядку та на умовах, визначених цією статтею.
Замовником обґрунтування необхідності для продовження строку для укладання договору до 60 днів в електронній системі закупівель не опубліковано. Також в електронній системі закупівель не опубліковано подання скарги до органу оскарження.
Повідомлення про намір укласти договір опубліковано в електронній системі закупівель 07.07.2020, а договір договір купівлі-продажу № 8 від 30.07.2020 укладено з ТОВ «Ю.Р.К.» 30.07.2020.
Отже, проведеним моніторингом своєчасності укладання договору про закупівлю та його оприлюднення установлено порушення терміну укладення договору (більше 20 днів, опубліковано на 23-й день), передбаченого вимогами частини шостої статті 33 Закону.
Відповідно до пункту 4 частини першої статті 43 Закону договір про закупівлю є нікчемним у разі його укладення з порушенням строків, передбачених частинами п’ятою і шостою статті 33 Закону. 
У відповідності до пункту 10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договір про закупівлю та всі додатки до нього – протягом трьох робочих днів з дня його укладення;
Проведеним моніторингом оприлюднення договору про закупівлю встановлено, що на порушення пункту 10 частини першої статті 10 Закону, укладений між Замовником та переможцем торгів ТОВ «Ю.Р.К.» договір купівлі-продажу № 8 від 30.07.2020 не опубліковано в електронній системі закупівель Акту прийняття-передачі Товару (Додаток № 2 до Договору), що у відповідності до пункту 12.1 є його невід’ємною частиною.</t>
  </si>
  <si>
    <t>ДЕРЖАВНА АУДИТОРСЬКА СЛУЖБА УКРАЇНИ
ЗАХІДНИЙ ОФІС ДЕРЖАУДИТСЛУЖБИ 
НАКАЗ
11.01.2021 № 5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11.01.2021 № 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UA-2020-06-17-002466-a, 17.06.2020.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</si>
  <si>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Легковий автомобіль Renault LODGY або еквівалент</t>
  </si>
  <si>
    <t>UA-2020-06-17-002466-a</t>
  </si>
  <si>
    <t>https://prozorro.gov.ua/tender/UA-2020-09-25-006211-a</t>
  </si>
  <si>
    <t>За результатами аналізу питання відповідності тендерної документації вимогам Закону встановлено порушення пункту 17 частини другої статті 22 Закону.
За результатами аналізу оприлюднення внесення змін до договору встановлено порушення пункту 11 частини першої статті 10 Закону.
За результатами моніторингу щодо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договір та внесення змін до договору –  порушень не встановлено.</t>
  </si>
  <si>
    <t>Дата закінчення моніторингу: 22 січня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та тендерної документації вимогам Закону України від 25.12.2015 №922-VIII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ліцею № 75 імені Лесі Українки Львівської міської ради (далі – Замовник) на 2020 рік;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товариства з обмеженою відповідальністю «РОКСІС ГРУП» (далі – ТОВ «РОКСІС ГРУП»), протокол від 12.10.2020 б/н; повідомлення про намір укласти договір, договір від 19.11.2020 № 1; додаткова угода №2 від 21.12.2020, опубліковане під час моніторингу пояснення Замовника на відповідний запит органу державного фінансового контролю та додатки до нього додаткова угода №1, від 16.12.2020.
Моніторингом питання відповідності тендерної документації вимогам Закону встановлено, що на порушення пункту 17 частини другої статті 22 Закону в тендерній документації не зазначено електронну адресу особи Замовника, уповноваженої здійснювати зв'язок з учасниками. При цьому (пункт 1.2.3. Розділу 1 «Загальні положення» тендерної документації) вказано, що e-mail відсутній, хоча в інформації про процедуру, розміщеній на веб порталі Уповноваженого органу з питань закупівель, зазначено електронну адресу: school75lu@ukr.net.
Крім того моніторингом встановлено неузгодженість інформації, що повинна міститись відповідно до норм статті 22 Закону в тендерної документації.
Так, відповідно до пункту 11 частини 2 статті 22 Закону у тендерній документації зазначаються, серед інших, такі відомості: строк дії тендерної пропозиції, протягом якого тендерні пропозиції вважаються дійсними, але не менше 90 днів із дати кінцевого строку подання тендерних пропозицій. 
Аналогічна вимога міститься у тендерній документації Замовника (пункт 4 розділу 1). Однак, у формі «Тендерна пропозиція» (Додаток 4 до тендерної документації) та у пропозиції учасника ТОВ «РОКСІС ГРУП» зазначено, що учасник погоджується дотримуватися умов цієї пропозиції протягом 90 календарних днів з дня розкриття тендерних пропозицій.
Згідно пункту 11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повідомлення про внесення змін до договору про закупівлю та зміни до договору у випадках, передбачених частиною п’ятою статті 41 цього Закону - протягом трьох робочих днів з дня внесення змін.
	Проведеним моніторингом встановлено, що 17.12.2020 Замовником опубліковано повідомлення про внесення змін до договору від 19.11.2020 №1 додатковою угодою №1 (дата додаткової угоди, що вказана в повідомленні – 09.12.2020), а саме щодо внесення змін до істотних умов договору в частині зменшення обсягу закупівлі.
Водночас, на порушення вимог пункту 11 частини першої статті 10 Закону Замовником не опубліковано самі зміни до договору від 19.11.2020 №1, а саме додаткову угоду №1. 
На запит Західного офісу Держаудитслужби щодо причин не опублікування в електронній системі закупівель (ІТС «ProZorro») додаткової угоди №1 до договору Замовником під час моніторингу опубліковано відповідь від 21.01.2021, у якій зазначено, що через технічні причині роботи сайту системи ProZorro не було оприлюднено додаткову угоду №1. 
Пунктами 21 та 22  Порядку функціонування електронної системи закупівель та проведення авторизації електронних майданчиків затвердженого постановою Кабінету Міністрів України від 24.02.2016 №166 передбачено взаємодію оператора авторизованого електронного майданчика з замовниками, централізованими закупівельними організаціями, учасниками відповідно до рівня акредитації, визначеного у пунктах 36-41 цього Порядку, державними (зокрема казенними) та комунальними підприємствами… на безоплатній основі автоматичну реєстрацію усіх дій користувачів на авторизованому/попередньо авторизованому електронному майданчику у спеціальному журналі подій та можливість вчинення усіх необхідних дій для проведення закупівлі та виконання інших вимог, встановлених Законом. 
Також, пунктом 6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11.06.2020 № 1082 та зареєстрованого в Міністерстві юстиції України 01.07.2020 за № 610/34893 передбачено, що у разі технічного збою під час унесення та/або заповнення інформації через автоматизоване робоче місце, що призводить до того, що інформація не розміщується або не оприлюднюється на веб-порталі чи в електронній системі закупівель, замовник отримує технічну підтримку на авторизованому електронному майданчику, на якому здійснюється внесення та заповнення інформації документів. У разі потреби замовник здійснює свої дії повторно відповідно до вимог та в межах строків, установлених Законом. У разі якщо замовник не має змоги розмістити інформацію через авторизований електронний майданчик, який відключений від електронної системи закупівель, він повинен розмістити необхідну інформацію через інший авторизований електронний майданчик, а в разі відсутності такої можливості - через веб-портал.
Проте, до пояснення Замовником не надано жодного документального підтвердження щодо фактичної наявності технічних збоїв у роботі електронної системи закупівель, а також звернення Замовника до авторизованого електронного майданчика за технічною підтримкою, здійснення своїх дій Замовником повторно відповідно до вимог та в межах строків, установлених Законом, або щодо внесення необхідної інформації через інший авторизований електронний майданчик, а в разі відсутності такої можливості - через веб-портал Уповноваженого органу.
Таким чином, на порушення вимог пункту 11 частини першої статті 10 Закону Замовником зміни до договору від 19.11.2020 №1, внесені додатковою угодою №1 щодо зменшення обсягу закупівлі, не опубліковано.
Слід зазначити, що до пояснення Замовником опубліковано додаткову угоду №1 до договору від 19.11.2020 №1, яка датована 16.12.2020, тоді як в повідомленні про внесення змін до договору зазначено дату додаткової угоди №1 – 09.12.2020.</t>
  </si>
  <si>
    <t>ДЕРЖАВНА АУДИТОРСЬКА СЛУЖБА УКРАЇНИ
ЗАХІДНИЙ ОФІС ДЕРЖАУДИТСЛУЖБИ 
НАКАЗ
11.01.2021 № 5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11.01.2021 № 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UA-2020-09-25-006211-a, 25.09.2020.  Дані автоматичних індикаторів ризиків: RISK2-13-1.
Начальник відділу контролю у сфері закупівель                      Уляна ГРИГОРЧУК</t>
  </si>
  <si>
    <t>Капітальний ремонт спортивного майданчика ліцею № 75 імені Лесі Українки Львівської міської ради на вул. Караджича, 7 у м. Львові</t>
  </si>
  <si>
    <t>UA-2020-09-25-006211-a</t>
  </si>
  <si>
    <t>https://prozorro.gov.ua/tender/UA-2020-10-30-001009-a</t>
  </si>
  <si>
    <t>За результатами аналізу відповідності тендерної документації вимогам Закону встановлено включення до тендерної документації вимог та умов, що суперечать нормам частини п’ятої статті 17 та пункту 2 частини другої статті 22 Закону.
За результатами аналізу питання розгляду тендерних пропозицій встановлено порушення вимог частини сьомої статті 33 Закону. 
За результатами аналізу питання відповідності умов договору умовам тендерної пропозиції переможця, встановлено порушення частини четвертої статті 41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своєчасності укладання договору про закупівлю,– порушень не встановлено.</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</si>
  <si>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16 січня 2021 року.
Предметом аналізу дотримання замовником законодавства у сфері публічних закупівель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відповідності тендерної документації вимогам Закону України «Про публічні закупівлі» (далі – Закон), розгляду тендерних пропозицій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Комунальної установа початкової школа «Один, два, три» (далі – Замовник) на 2020 рік (UA-P-2020-10-30-003380-c); тендерну документацію; протокол розкриття тендерних пропозицій; тендерну пропозицію приватного підприємства «Арт-Модуль» (далі – ПП «Арт-Модуль»); повідомлення про намір укласти договір від 24.11.2020; договір №90/2020 від 14.12.2020 (далі – Договір №90/2020), додатковий договір б/н від 24.12.2020. 
Відповідно до норм частини п’ятої статті 17 Закону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Проте, моніторингом встановлено, що на порушення вимог частини п’ятої статті 17 та пункту 2 частини 2 статті 22 Закону, в тендерній документації Замовника (Додатку 3) встановлено вимогу про подання переможцем інформації (довідки в довільній формі за підписом уповноваженої особи учасника та завірену печаткою) щодо підтвердження відсутності підстав, визначених у пунктах 2, 3, та 8 частини 1 статті 17 Закону, тоді як така інформація є публічною,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Відповідно до частини шість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Однак, переможцем торгів ПП «Арт-Модуль» надано документи шляхом оприлюднення їх в електронній системі закупівель, що підтверджують лише відсутність підстав визначених пунктами 6, 12, 13 та частиною 2 статті 17 Закону.
Згідно з частиною сім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пропозицію/пропозицію такого учасника.
Таким чином, на порушення вимог частини сім статті 33 Закону Замовником не відхилено тендерну пропозицію переможця торгів ПП «Арт-Модуль», яким не надано документи, що підтверджують відсутність підстав визначених пунктами 2, 3 та 8 установлених статтею 17 цього Закону, а укладено з вказаним переможцем Договір №90/2020  на суму 2 998 675,00 гривень.
Згідно з вимогами частини четвертої статті 41 Закону умови договору про закупівлю не повинні відрізнятися від змісту тендерної пропозиції за результатами електронного аукціону переможця процедури закупівлі.
Проведеним моніторингом встановлено, що  ПП «Арт-Модуль» у складі тендерної пропозиції надано графік виконання робіт, у якому вказано терміни виконання робіт (демонтажні роботи термін виконання –  грудень 2020 р., земельні роботи – січень-березень 2021 р., влаштування основи під покриття – квітень-червень 2021 р., влаштування покриття – липень-вересень 2021 р., монтаж огорожі та обладнання – вересень-грудень 2021 р.)
Однак, «Графік виконання робіт» (Додаток 2), що є невід’ємною частиною укладено Договору №90/2020, не містить інформації щодо терміну виконання робіт.
Таким чином, укладений Договір №90/2020 з ПП «Арт-Модуль» не відповідає пропозиції учасника-переможця, що є порушенням вимог частини четвертої статті 41 Закону. Відповідно до пункту 2 частини першої статті 43 Закону договір про закупівлю є нікчемним у разі: укладення договору з порушенням вимог частини четвертої статті 41 цього Закону.</t>
  </si>
  <si>
    <t>ДЕРЖАВНА АУДИТОРСЬКА СЛУЖБА УКРАЇНИ
ЗАХІДНИЙ ОФІС ДЕРЖАУДИТСЛУЖБИ 
НАКАЗ
11.01.2021 № 5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Роман КРОЛЯК
Додаток до наказу Західного офісу Держаудитслужби від 11.01.2021 № 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UA-2020-10-30-001009-a, 30.10.2020.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</si>
  <si>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90/2020</t>
  </si>
  <si>
    <t>UA-2020-10-30-001009-a</t>
  </si>
  <si>
    <t>https://prozorro.gov.ua/tender/UA-2020-10-27-009807-a</t>
  </si>
  <si>
    <t>За результатами аналізу питання розгляду тендерної пропозиції встановлено порушення вимог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відповідності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</si>
  <si>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12 січня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Середньої загальноосвітньої школи № 99 м. Львова (далі – Замовник) на 2020 рік (UA-P-2020-10-27-002509-b); оголошення про проведення відкритих торгів; тендерну документацію Замовника, затверджену рішенням тендерного комітету від 27.10.2020, реєстр отриманих тендерних пропозицій; протокол розкриття тендерних пропозицій; тендерну пропозицію ТОВ «РЕСТОР МАРКЕТ»; повідомлення про намір укласти договір; договір від 01.12.2020 № 01-12, додаткова угода від 02.12.2020 № 1, відповідь Замовника на запит від 11.01.2021.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У тендерній документації (Таблиця 3 Додатку 1) Замовником встановлено, що підтвердження відсутності підстав, визначених у пунктах 2, 3, 8 частини першої статті 17 Закону перевіряється безпосередньо Замовником у Єдиному державному реєстрі. 
Вимога щодо надання підтвердження відсутності підстави, вказаної у частині другій статті 17 Закону, у тендерній документації для переможця не встановлена. Водночас, відповідно до пункту 14 Таблиці 3 Додатку 1 до тендерної документації переможець торгів, що перебуває в обставинах, зазначених у частині другої статті 17 Закону, у складі тендерної пропозиції подає підтвердження вжиття заходів для доведення своєї надійності, а саме сплати в повному обсязі накладених замовником штрафних санкцій та відшкодування завданих збитків.
Проведеним моніторингом встановлено, що переможцем торгів ТОВ «РЕСТОР МАРКЕТ» у визначений Законом термін не надано Замовнику, шляхом оприлюднення в електронній системі закупівель, документи, що підтверджують відсутність підстав, визначених пунктами 2, 3, 8  частини першої та частиною другою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Однак, на порушення вимог частини 7 статті 33 Закону Замовником не відхилено тендерну пропозицію переможця торгів ТОВ «РЕСТОР МАРКЕТ», яким не надано документи, що підтверджують відсутність підстав, установлених статтею 17 цього Закону (пункти 2, 3, 8  частини першої та частина друга статті 17 Закону), а укладено з вказаним переможцем договір від 01.12.2020 №01-12 на суму 399 999,00 грн з ПДВ.
Замовником  відповідно до частини п’ятої статті 8 Закону надано відповідь на запит Західного офісу Держаудитслужби, де зазначено, що договір від 01.12.2020 № 01-12 діє до 31.12.2020 ( пункт 10.1 розділу 10), термін дії на 2021 рік не продовжувався, а поставка обладнання для їдальні (харчоблоку) не здійснена.</t>
  </si>
  <si>
    <t>ДЕРЖАВНА АУДИТОРСЬКА СЛУЖБА УКРАЇНИ
ЗАХІДНИЙ ОФІС ДЕРЖАУДИТСЛУЖБИ 
НАКАЗ
31.12.2020 № 259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31.12.2020 № 259.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UA-2020-10-27-009807-a, 27.10.2020.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</si>
  <si>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ДК 021:2015: Обладнання для закладів громадського харчування (39310000- 8) (Придбання обладнання для їдальні (харчоблоку): пароконвектомат, лінія роздачі, овочерізка)</t>
  </si>
  <si>
    <t>UA-2020-10-27-009807-a</t>
  </si>
  <si>
    <t>https://prozorro.gov.ua/tender/UA-2020-10-20-011113-c</t>
  </si>
  <si>
    <t>За результатами аналізу питання розгляду тендерної пропозиції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</si>
  <si>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13 січня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(далі – Закон), відповідності вимог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Під час моніторингу проаналізовано: річний план Комунального некомерційного підприємства «5-а міська клінічна поліклініка м.Львова» (далі – Замовник) на 2020 рік (UA-P-2020-10-20-006723-b); оголошення про проведення відкритих торгів; тендерну документацію Замовника, затверджену рішенням уповноваженої особи від 19.10.2020 № 19/10, реєстр отриманих тендерних пропозицій; протокол розкриття тендерних пропозицій; тендерну пропозицію ТОВ «ТЕРМОПЛАСТ БУД»; повідомлення про намір укласти договір від 16.11.2020; договір від 30.11.2020 № 5Т, повідомлення про внесення змін до договору, додаткові угоди про внесення змін до договору від 30.12.2020 №№ 1, 2.
Відповідно до пункту 3 частини другої статті 16 Закону замовник установлює один або декілька з таких кваліфікаційних критеріїв як наявність документально підтвердженого досвіду виконання аналогічного (аналогічних) за предметом закупівлі договору (договорів).
Згідно з пунктом 22 частини першої статті 1 Закону предмет закупівлі визначається замовником у порядку, встановленому Уповноваженим органом, із застосуванням Єдиного закупівельного словника, затвердженого у встановленому законодавством порядку.
Відповідно до оголошення про проведення відкритих торгів та тендерної документації Замовника предметом закупівлі є поточний ремонт твердого покриття пішохідних доріжок та основного входу.
Однак, проведеним моніторингом встановлено, що в недотримання вимог пункту 3 частини другої статті 16 Закону учасником торгів ТОВ «ТЕРМОПЛАСТ БУД» не надано Замовнику документи шляхом оприлюднення їх в електронній системі закупівель, що підтверджують досвід виконання аналогічного (аналогічних) за предметом закупівлі договору (договорів).
Відповідно до пункту 1 частини першої статті 31 Закону Замовник відхиляє тендерну пропозицію у разі, якщо учасник процедури закупівлі не відповідає кваліфікаційним (кваліфікаційному) критеріям, установленим статтею 16 цього Закону та/або наявні підстави, встановлені частиною першою статті 17 цього Закону.
Таким чином, на порушення вимог пункту 1 частини першої статті 31 Закону Замовником не відхилено тендерну пропозицію учасника торгів  ТОВ «ТЕРМОПЛАСТ БУД», яким не надано документи, що підтверджують досвід виконання аналогічного (аналогічних) за предметом закупівлі договору (договорів), а визнано його переможцем торгів та укладено договір від 30.11.2020 № 5Т на суму 594 564,40 грн з ПДВ.
Ознака порушення законодавства у сфері публічних закупівель щодо якої спрацював автоматичний індикатор ризиків RISK1-5_2 – не підтверджена.</t>
  </si>
  <si>
    <t>ДЕРЖАВНА АУДИТОРСЬКА СЛУЖБА УКРАЇНИ
ЗАХІДНИЙ ОФІС ДЕРЖАУДИТСЛУЖБИ 
НАКАЗ
31.12.2020 № 259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31.12.2020 № 259.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UA-2020-10-20-011113-c, 20.10.2020.  Дані автоматичних індикаторів ризиків. RISK1-5_2.
Начальник відділу контролю у сфері закупівель                      Уляна ГРИГОРЧУК</t>
  </si>
  <si>
    <t>5Т</t>
  </si>
  <si>
    <t>«Поточний ремонт твердого покриття пішохідних доріжок та основного входу»</t>
  </si>
  <si>
    <t>UA-2020-10-20-011113-c</t>
  </si>
  <si>
    <t>https://prozorro.gov.ua/tender/UA-2020-10-23-006350-c</t>
  </si>
  <si>
    <t>За результатами аналізу відповідності тендерної документації вимогам Закону встановлено порушення вимог  пунктів 11 і 14 частини другої статті 22 Закону.
За результатами аналізу оприлюднення інформації про закупівлю встановлено порушення вимог пункту 10 частини першої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розгляду тендерних пропозицій, своєчасності укладання договору про закупівлю та додаткових угод, відповідності умов договору умовам тендерної пропозиції переможця - порушень не встановлено.</t>
  </si>
  <si>
    <t>Дата закінчення моніторингу: 12 січня 2021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України від 25.12.2015 №922-VIII «Про публічні закупівлі» (далі – Закон), що оприлюднюються, відповідності тендерної документації вимогам Закону, розгляду тендерних пропозицій, своєчасності укладання договору про закупівлю та додаткових угод їх оприлюднення, відповідності умов договору умовам тендерної пропозиції переможця. 
Під час моніторингу проаналізовано: річний план  Ліцею імені Івана Пулюя (далі – Замовник) на 2020 рік (UA-P-2020-10-23-002995-b); оголошення про проведення відкритих торгів; тендерну документацію Замовника зі змінами, затверджено рішенням уповноваженої особи від 23.10.2020р. № 12, реєстр отриманих тендерних пропозицій; протокол розкриття тендерних пропозицій; тендерна пропозиція Товариство з обмеженою відповідальністю «Сервіскотломонтаж-Львів» (далі – ТОВ «Сервіскотломонтаж-Львів»), повідомлення про намір укласти договір; договір від 02.12.2020 № 590-к, додаткова угода від 03.12.2020 № 1, додаткова угода від 31.12.2020 № 2.
Проведеним моніторингом відповідності вимог тендерної документації вимогам Закону встановлено, що на порушення пункту 14 частини другої статті 22 Закону в тендерній документації Замовника не вказано кінцевий строк подання тендерних пропозицій.
Крім того, на порушення пункту 11 частини другої статті 22 Закону в пункті 4 розділу III тендерної документації Замовника зазначено, що тендерні пропозиції вважаються дійсними протягом 90 днів з дати  розкриття тендерних пропозицій, а не з дати кінцевого строку подання тендерних пропозицій.
Згідно, пункту 10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договір про закупівлю та всі додатки до нього - протягом трьох робочих днів з дня його укладення.
Проведеним моніторингом встановлено, що на порушення вимог пункту 10 частини першої статті 10 Закону Замовником опубліковано договір без додатку, який є невід’ємною частиною договору, а саме: розрахунок договірної ціни (Додаток 1).</t>
  </si>
  <si>
    <t>ДЕРЖАВНА АУДИТОРСЬКА СЛУЖБА УКРАЇНИ
ЗАХІДНИЙ ОФІС ДЕРЖАУДИТСЛУЖБИ 
НАКАЗ
31.12.2020 № 259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31.12.2020 № 259.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UA-2020-10-23-006350-c, 23.10.2020.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</si>
  <si>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590-к</t>
  </si>
  <si>
    <t>Капітальний ремонт басейну ліцею ім. І. Пулюя на вул. І. Пулюя,16</t>
  </si>
  <si>
    <t>UA-2020-10-23-006350-c</t>
  </si>
  <si>
    <t>https://prozorro.gov.ua/tender/UA-2020-11-03-003889-c</t>
  </si>
  <si>
    <t>За результатами аналізу оприлюднення інформації про закупівлю встановлено порушення вимог пункту 10  частини першої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відповідності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 порушень не встановлено.</t>
  </si>
  <si>
    <t>Дата закінчення моніторингу:  24  грудня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України від 25.12.2015 №922-VIII «Про публічні закупівлі» (далі – Закон), що оприлюднюються,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Навчально-виховного комплексу «Школа комп'ютерних технологій - Львівський технологічний ліцей» (далі – Замовник) на 2020 рік (UA-P-2020-11-03-001089-b); оголошення про проведення відкритих торгів; тендерну документацію Замовника, затверджено рішенням тендерного комітету від 03.11.2020р., реєстр отриманих тендерних пропозицій; протокол розкриття тендерних пропозицій; тендерна пропозиція Товариство з обмеженою відповідальністю «Сервіскотломонтаж-Львів» (далі – ТОВ «Сервіскотломонтаж-Львів»), повідомлення про намір укласти договір; договір від 14.12.2020 № 594-к.
Згідно, пункту 10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договір про закупівлю та всі додатки до нього - протягом трьох робочих днів з дня його укладення.
Отже, проведеним моніторингом встановлено, що на порушення вимог пункту 10 частини першої статті 10 Закону Замовником опубліковано договір без додатків, які є невід’ємною частиною договору, а саме: календарного плану виконання робіт ( Додаток 1), договірна ціна ( Додаток 2).</t>
  </si>
  <si>
    <t>ДЕРЖАВНА АУДИТОРСЬКА СЛУЖБА УКРАЇНИ
ЗАХІДНИЙ ОФІС ДЕРЖАУДИТСЛУЖБИ 
НАКАЗ
22.12.2020 № 247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22.12.2020 № 247.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UA-2020-11-03-003889-c, 03.11.2020.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</si>
  <si>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594-к</t>
  </si>
  <si>
    <t>Ремонт (реставраційний) системи теплозабезпечення НВК «Школа комп'ютерних технологій – Львівський технологічний ліцей» на вул. Таманській, 11 у м. Львові»</t>
  </si>
  <si>
    <t>UA-2020-11-03-003889-c</t>
  </si>
  <si>
    <t>https://prozorro.gov.ua/tender/UA-2020-10-21-003300-b</t>
  </si>
  <si>
    <t>Дата закінчення моніторингу:  21  грудня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України від 25.12.2015 №922-VIII «Про публічні закупівлі» (далі – Закон), що оприлюднюються,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Малехівської сільської ради Жовківського району Львівської області (далі – Замовник) на 2020 рік (UA-P-2020-10-21-010145-a); оголошення про проведення відкритих торгів; тендерну документацію Замовника, затверджену рішенням тендерного комітету  від 21.10.2020, реєстр отриманих тендерних пропозицій; протокол розкриття тендерних пропозицій; тендерні пропозиції ТОВ «Захід Автошлях» (в частині правомірного відхилення), ТОВ «Шляхове ремонтно-будівельне управління № 65»; повідомлення про намір укласти договір; договір від 03.12.2020 № 11/12.
Згідно, пункту 10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договір про закупівлю та всі додатки до нього - протягом трьох робочих днів з дня його укладення.
Отже, проведеним моніторингом встановлено, що на порушення вимог пункту 10 частини першої статті 10 Закону Замовником опубліковано договір без додатку, який є невід’ємною частиною договору, а саме: договірна ціна.</t>
  </si>
  <si>
    <t>ДЕРЖАВНА АУДИТОРСЬКА СЛУЖБА УКРАЇНИ
ЗАХІДНИЙ ОФІС ДЕРЖАУДИТСЛУЖБИ 
НАКАЗ
17.12.2020 № 245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17.12.2020 № 245.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UA-2020-10-21-003300-b, 21.10.2020.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</si>
  <si>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Поточний ремонт дороги по вул. Т.Дороша від будинку №17 до "Галицького перехрестя" в с.Малехів Жовківського району Львівської області" (Код ДК 021-2015:45233142-6 — Ремонт доріг)</t>
  </si>
  <si>
    <t>UA-2020-10-21-003300-b</t>
  </si>
  <si>
    <t>https://prozorro.gov.ua/tender/UA-2020-09-03-003588-a</t>
  </si>
  <si>
    <t>За результатами аналізу питання розгляду тендерної пропозиції  встановлено порушення вимог  частини 7 статті 33 Закону.
За результатами аналізу оприлюднення інформації про закупівлю встановлено порушення вимог пункту 10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України від 25.12.2015 №922-VIII «Про публічні закупівлі» (далі – Закон), що оприлюднюються, відповідності тендерної документації вимогам Закону, своєчасності укладання договору про закупівлю, відповідності умов договору умовам тендерної пропозиції переможця - порушень не встановлено.</t>
  </si>
  <si>
    <t>Дата закінчення моніторингу:  14  грудня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України від 25.12.2015 №922-VIII «Про публічні закупівлі» (далі – Закон), що оприлюднюються,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Ліцею «Інтелект» Львівської міської ради (далі – Замовник) на 2020 рік (UA-P-2020-09-03-003107-a); оголошення про проведення відкритих торгів; тендерну документацію Замовника, затверджену рішенням тендерного комітету  від 03.09.2020, реєстр отриманих тендерних пропозицій; протокол розкриття тендерних пропозицій; тендерна пропозиція ПП «ТЕРМОБУД-КИЇВ»; повідомлення про намір укласти договір; договір від 06.11.2020 № 06/11.
Відповідно до частини 6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Переможцем торгів ПП «ТЕРМОБУД-КИЇВ» 21.10.2020 на підтвердження відсутності підстави, визначеної пунктом 13 частини 1 статті 17 закону завантажено файл про відсутність боргу.pdf (довідка від 20.10.2020 № 27389 про відсутність заборгованості з платежів, контроль за справлянням яких покладено на контролюючі органи) без накладення підпису.
Порядок надання довідки про відсутність заборгованості з платежів, контроль за справлянням яких покладено на контролюючі органи, затверджено наказом Міністерства фінансів України від 03.09.2018 № 733, далі – Порядок № 733. Згідно з пунктом 7 Порядку № 733, довідка надається за вибором платника у паперовій або електронній формі, довідку у паперовій формі платник (його законний чи уповноважений представник) отримує безпосередньо в органі, до якого було подано заяву, довідку в електронній формі платник отримує у приватній частині електронного кабінету з дотриманням вимог Законів України «Про електронні документи та електронний документообіг» та «Про електронні довірчі послуги». Форма довідки містить такі обов’язкові реквізити, як підписи керівника (його заступник або уповноважена особа) контролюючого органу та посадової особи контролюючого органу, а також відбиток печатки контролюючого органу. За вимогою Національного стандарту України ДСТУ 4163-2003 «Державна уніфікована система документації».
Форма довідки містить такі обов’язкові реквізити, як підписи керівника (його заступник або уповноважена особа) контролюючого органу та посадової особи контролюючого органу, а також відбиток печатки контролюючого органу. За вимогою Національного стандарту України ДСТУ 4163-2003 «Державна уніфікована система документації. Уніфікована система організаційно-розпорядчої документації. Вимоги до оформлювання документів» (затверджений наказом Держспоживстандарту України від 07.04.2003 № 55) документи, що їх складають в організації, повинні мати такі обов'язкові реквізити: назва організації, назва виду документа (не зазначають на листах), дата, реєстраційний індекс документа, заголовок до тексту документа, текст документа, підпис.
Таким чином, підпис - це окремий реквізит, установлений Національним стандартом України ДСТУ 4163 2003 як обов’язковий для всіх без винятку службових документів документа з обов’язковими реквізитами, у тому числі з електронним підписом автора або підписом. Оригінал електронного документа повинен давати змогу довести його цілісність та справжність у порядку, визначеному законодавством; у визначених законодавством випадках може бути пред’явлений у візуальній формі відображення, в тому числі у паперовій копії.
Відповідно до статті 7 Закону України «Про електронні документи та електронний документообіг» оригіналом електронного документа вважається електронний примірник.
Проте, завантажений ПП «ТЕРМОБУД-КИЇВ» файл про відсутність боргу.pdf не містить підписів відповідальних посадових осіб контролюючого органу, а також відбитку печатки контролюючого органу та, відповідно, не є оригіналом документу або його копією, зробленою з оригіналу; не має накладеного кваліфікованого електронного підпису, що не є електронним документом у розумінні Закону України «Про електронні документи та електронний документообіг».
Відповідно до частини 7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Таким чином, на порушення вимог частини 7 статті 33 Закону Замовником не відхилено тендерну пропозицію учасника ПП «ТЕРМОБУД-КИЇВ», яким не надано документи, що підтверджують відсутність підстав, установлених статтею 17 цього Закону, а визначено вказаного учасника переможцем торгів та укладено з ним договір від від 06.11.2020 № 06/11 на суму 2 815 000,00 грн з ПДВ.
Згідно, пункту 10 частини 1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договір про закупівлю та всі додатки до нього - протягом трьох робочих днів з дня його укладення.
Проведеним моніторингом встановлено, що на порушення вимог пункту 10 частини 1 статті 10 Закону Замовником укладено договір без додатку, який є невід’ємною частиною договору, а саме: договірна ціна ( Додаток 1).</t>
  </si>
  <si>
    <t>ДЕРЖАВНА АУДИТОРСЬКА СЛУЖБА УКРАЇНИ
ЗАХІДНИЙ ОФІС ДЕРЖАУДИТСЛУЖБИ 
НАКАЗ
08.12.2020 № 236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08.12.2020 № 236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UA-2020-09-03-003588-a, 03.09.2020.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</si>
  <si>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Капітальний ремонт спортивного майданчика у Ліцей Інтелект Львівської міської ради на вул.Запорізькій, 20 у м. Львові</t>
  </si>
  <si>
    <t>UA-2020-09-03-003588-a</t>
  </si>
  <si>
    <t>https://prozorro.gov.ua/tender/UA-2020-10-01-002472-c</t>
  </si>
  <si>
    <t>За результатами аналізу тендерної документації встановлено порушення частини третьої та шостої статті 17 Закону, вимог пунктів 2, 11, 13, 14,15,17 частини 2 статті 22 Закону.
За результатами аналізу питання розгляду тендерної пропозиції  встановлено порушення вимог  частини 7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України від 25.12.2015 №922-VIII «Про публічні закупівлі» (далі – Закон), що оприлюднюються,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</si>
  <si>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09 грудня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України від 25.12.2015 №922-VIII «Про публічні закупівлі» (далі – Закон), що оприлюднюються,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Управління з питань надзвичайних ситуацій та цивільного захисту населення Львівської міської ради (далі – Замовник) на 2020 рік (UA-P-2020-10-01-005757-a);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тендерна пропозиція ТОВ «НАУКОВО-ВИРОБНИЧЕ ПІДПРИЄМСТВО «ГАЛТЕХНОКОМ»; повідомлення про намір укласти договір; договір від 09.11.2020 № 9/11-с.
Відповідно до частини 2 статті 22 Закону у тендерній документації зазначаються такі відомості: 1) інструкція з підготовки тендерних пропозицій; 2) один або декілька кваліфікаційних критеріїв відповідно до статті 16 цього Закону, підстави, встановлені статтею 17 цього Закону, та інформація про спосіб підтвердження відповідності учасників установленим критеріям і вимогам згідно із законодавством. Замовник не вимагає документального підтвердження інформації про відповідність підставам, встановленим статтею 17 цього Закону, у разі якщо така інформація є публічною,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3)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Технічні, якісні характеристики предмета закупівлі та технічні специфікації до предмета закупівлі повинні визначатися замовником з урахуванням вимог, визначених частиною четвертою статті 5 цього Закону; та інші відомості, що зазначені в пунктах 1-19 частини2 статті 22 Закону.
Однак, проведеним моніторингом встановлено, що в тендерній документації Замовника на порушення пунктів 11, 13, 14,15,17 частини 2 статті 22 Закону інформація щодо строку дії тендерної пропозиції, мова (мови), якою (якими) повинні бути складені тендерні пропозиції; кінцевий строк подання тендерних пропозицій; розмір та умови надання забезпечення тендерних пропозицій (якщо замовник вимагає його надати), прізвище, ім’я та по батькові, посада та електронна адреса однієї чи кількох посадових осіб замовника, уповноважених здійснювати зв’язок з учасниками не зазначена.
Крім цього, в тендерній документації Замовника відсутня інформація щодо підтвердження учасником згідно із законодавством відсутності підстав, передбачених пунктами 5, 6, 12 і 13 частини першої та частиною другою частини 3 статті 17 Закону.
Також  в тендерній документації не зазначено інформацію про спосіб щодо подання переможцем інформації щодо відсутності підстав,визначених частиною 6 статті 17 Закону (пункти 2, 3, 5, 6, 8, 12 і 13 частини першої та частиною другою цієї статті).
Моніторингом встановлено, що відповідно до частини 6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Однак, переможцем торгів ТОВ «НАУКОВО-ВИРОБНИЧЕ ПІДПРИЄМСТВО «ГАЛТЕХНОКОМ» документи  шляхом оприлюднення їх в електронній системі закупівель, що підтверджують відсутність підстав, визначених частиною першою та другою статті 17 Закону не подані.
Відповідно до частини 7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Таким чином, на порушення вимог частини 7 статті 33 Закону Замовником не відхилено тендерну пропозицію учасника ТОВ «НАУКОВО-ВИРОБНИЧЕ ПІДПРИЄМСТВО «ГАЛТЕХНОКОМ», яким не надано документи, що підтверджують відсутність підстав, установлених статтею 17 цього Закону, а визначено вказаного учасника переможцем торгів та укладено з ним договір від 09.11.2020 № 9/11-с на суму 504 000,00 грн з ПДВ.</t>
  </si>
  <si>
    <t>ДЕРЖАВНА АУДИТОРСЬКА СЛУЖБА УКРАЇНИ
ЗАХІДНИЙ ОФІС ДЕРЖАУДИТСЛУЖБИ 
НАКАЗ
08.12.2020 № 236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08.12.2020 № 236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UA-2020-10-01-002472-c, 01.10.2020.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</si>
  <si>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9/11-c</t>
  </si>
  <si>
    <t>мікрофони та гучномовці</t>
  </si>
  <si>
    <t>UA-2020-10-01-002472-c</t>
  </si>
  <si>
    <t>https://prozorro.gov.ua/tender/UA-2020-08-28-002090-b</t>
  </si>
  <si>
    <t>За результатами аналізу питання розгляду тендерної пропозиції  встановлено порушення вимог  частини 7 статті 33 Закону.
За результатами аналізу оприлюднення інформації про закупівлю встановлено порушення вимог пункту 10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що оприлюднюються, відповідності тендерної документації вимогам Закону, своєчасності укладання договору про закупівлю, відповідності умов договору умовам тендерної пропозиції переможця - порушень не встановлено.</t>
  </si>
  <si>
    <t>Дата закінчення моніторингу закупівлі та інформація про результати моніторингу закупівлі у розрізі стадій проведення процедури закупівлі:  08  грудня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відповідно до вимог Закону України від 25.12.2015 №922-VIII «Про публічні закупівлі» (далі – Закон), що оприлюднюються,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Львівської загальноосвітньої школи І-ІІІ ступенів № 74 Львівської міської ради Львівської області (далі – Замовник) на 2020 рік (UA-P-2020-08-28-002416-c); оголошення про проведення відкритих торгів; тендерну документацію Замовника, затверджену рішенням уповноваженої особи від 28.07.2020 р., реєстр отриманих тендерних пропозицій; протокол розкриття тендерних пропозицій; тендерна пропозиція ТОВ «ДИНАМО ІНВЕСТ»; повідомлення про намір укласти договір; договір від 29.10.2020 № 6, додаткова угода від 29.10.2020 №1.
Проведеним моніторингом встановлено невідповідність інформації, що повинна міститись відповідно до норм статті 22 Закону в тендерній документації. Відповідно до
пункту 11 частини 2 статті 22 Закону строк дії тендерної пропозиції, протягом якого тендерні пропозиції вважаються дійсними, але не менше 90 днів із дати кінцевого строку подання тендерних пропозицій. При цьому, за нормою частини 7 статті 26 Закону тендерні пропозиції залишаються дійсними протягом зазначеного в тендерній документації строку. Однак, у тендерній документації Замовника (пункт 4 розділ «Інструкція з підготовки тендерної пропозиції) вказано, що тендерні пропозиції вважаються дійсними протягом 90 (дев’яносто) днів з дати подання тендерних пропозицій. А згідно додатку № 4 до тендерної документації зазначено 90 календаних днів з дати розкриття тендерних пропозицій.
Відповідно до частини 6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Однак, переможцем торгів ТОВ «ДИНАМО ІНВЕСТ» документи, що підтверджують відсутність підстав, визначених частиною другою статті 17 Закону шляхом оприлюднення їх в електронній системі закупівель,. не подані.
Відповідно до частини 7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Таким чином, на порушення вимог частини 7 статті 33 Закону Замовником не відхилено тендерну пропозицію учасника ТОВ «ДИНАМО ІНВЕСТ», яким не надано у спосіб, зазначений в тендерній документації, документи, що підтверджують відсутність підстав, установлених статтею 17 цього Закону, а визначено вказаного учасника переможцем торгів та укладено з ним договір від 29.10.2020 № 6 на суму 3 733 153,00 грн з ПДВ.
Згідно, пункту 10 частини 1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договір про закупівлю та всі додатки до нього - протягом трьох робочих днів з дня його укладення.
Проведеним моніторингом встановлено, що на порушення вимог пункту 10 частини 1 статті 10 Закону Замовником опубліковано договір без додатку, який є невід’ємною частиною договору, а саме: календарний план  виконання робіт (Додаток 1).</t>
  </si>
  <si>
    <t>ДЕРЖАВНА АУДИТОРСЬКА СЛУЖБА УКРАЇНИ
ЗАХІДНИЙ ОФІС ДЕРЖАУДИТСЛУЖБИ 
НАКАЗ
02.12.2020 № 228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В.о. начальника                                                                     Володимир ВОЇНСЬКИЙ
Додаток до наказу Західного офісу Держаудитслужби від 02.12.2020 № 228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UA-2020-08-28-002090-b, 28.08.2020.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</si>
  <si>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Капітальний ремонт спортивного майданчика для ЛЗШ І-ІІІ ступенів №74 смт. Рудне на вул. Огієнка, 9</t>
  </si>
  <si>
    <t>UA-2020-08-28-002090-b</t>
  </si>
  <si>
    <t>https://prozorro.gov.ua/tender/UA-2020-10-12-001198-c</t>
  </si>
  <si>
    <t>За результатами аналізу питання оприлюднення інформації про закупівлю встановлено порушення частини 3 статті 12 Закону та пункту 3 Наказу Міністерства розвитку економіки, торгівлі та сільського господарства України від 11.06.2020 № 1082 «Про затвердження Порядку розміщення інформації про публічні закупівлі».
За результатами аналізу питання дотримання Замовником законодавства у сфері публічних закупівель щодо визначення предмета закупівлі, розгляду тендерної пропозиції та визначення переможця торгів, своєчасності укладання договору про закупівлю та його оприлюднення – порушень не встановлено.</t>
  </si>
  <si>
    <t>Дата закінчення моніторингу: 09 грудня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відповідності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Приватного Ліцею № 38 Львівської міської ради (далі – Замовник) на 2020 рік (UA-P-2020-10-12-001015-a); оголошення про проведення відкритих торгів; тендерну документацію Замовника; протокол розкриття тендерних пропозицій; тендерну пропозицію ТОВ «Торгово -промислова компанія «Будспорт», як переможцем торгів, документи та інформацію на підтвердження відсутності підстав, визначених статтею 17 Закону; договір від 13.11.2020 № 1, додаткову угоду від 13.11.2020 № 1 до Договору, відповідь Замовника від 07.12.2020 на запит Західного офісу.
Відповідно до частини 3 статті 12 Закону під час використання електронної системи закупівель з метою подання тендерних пропозицій/пропозицій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Згідно пункту 3 Наказу Міністерства розвитку економіки, торгівлі та сільського господарства України від 11.06.2020 № 1082 «Про затвердження Порядку розміщення інформації про публічні закупівлі» (далі – Наказ)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Водночас, на порушення частини 3 статті 12 Закону та пункту 3 Наказу Замовником не накладено кваліфікований електронний підпис посадової особи на оголошенні про проведення торгів за процедурою UA-2020-10-12-001198-с.
Виявлені ознаки порушення законодавства у сфері публічних  закупівель, щодо яких спрацював автоматичний індикатор ризику RISK 1-3-1 підтверджено.</t>
  </si>
  <si>
    <t>ДЕРЖАВНА АУДИТОРСЬКА СЛУЖБА УКРАЇНИ
ЗАХІДНИЙ ОФІС ДЕРЖАУДИТСЛУЖБИ 
НАКАЗ
19.11.2020 № 220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19.11.2020 № 220.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UA-2020-10-12-001198-c, 12.10.2020.  Дані автоматичних індикаторів ризиків.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</si>
  <si>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UA-2020-10-12-001198-c</t>
  </si>
  <si>
    <t>https://prozorro.gov.ua/tender/UA-2020-05-25-001920-b</t>
  </si>
  <si>
    <t>За результатами моніторингу встановлено порушення п. 1 ч. 2 ст. 4, п. 9 ч. 2 ст. 21, ч. 1 ст. 24, п. 2 ч. 5 ст. 41 Закону № 922-VIII.
За результатами аналізу питання дотримання замовником законодавства у сфері публічних закупівель при визначенні предмета закупівлі, відображення закупівлі у річному плані, відповідності вимог тендерної документації вимогам Закону № 922-VIII, розгляді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</si>
  <si>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23 листопада 2020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922-VIII),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на 2020 рік, оголошення про проведення відкритих торгів, тендерну документацію, затверджену протоколом засідання тендерного комітету, за змінами (далі – ТД), тендерні пропозиції ТОВ «Енера Чернігів», Львівське міське комунальне підприємство «Львівтеплоенерго», ТОВ «Вільна енергетична компанія «Палівенерго», ТОВ «УКР ГАЗ РЕСУРС», ТОВ «Газова компанія енергоком», ТОВ «Статус енерго» (далі – Переможець), протоколи розгляду тендерних пропозицій від 07.06.2020 б/н, від 16.06.2020 № 228, повідомлення про намір укласти договір від 16.07.2020, договір від 05.08.2020 № 00533 (далі – Договір), додаткові угоди від 03.09.2020 № 1 (далі – ДУ № 1), від 09.09.2020 № 3 (далі – ДУ № 3), від 11.09.2020 № 4 (далі – ДУ № 4), від 14.09.2020 № 5, відповідь Замовника на запит органу державного фінансового контролю.
Проведеним моніторингом відображення закупівлі у річному плані закупівель встановлено, що на порушення вимог пункту 1 частини 2 статті 4 Закону № 922-VIII річний план закупівель UA-P-2020-05-25-001785-b не містить інформації про місцезнаходження Замовника.
Аналізом інформації, розміщеної в електронній системі закупівель Prozorro, встановлено, що на порушення вимог пункту 9 частини другої статті 21 Закону № 922-VIII опубліковане оголошення про проведення відкритих торгів не містить інформації про умови надання забезпечення тендерних пропозицій.
Моніторингом встановлено, що Замовником 16.06.2020 було надано відповідь на вимогу про усунення порушень, опубліковану 03.06.2020, чим порушено ч. 1 ст. 24 Закону, а саме замовник повинен протягом трьох робочих днів з дня їх оприлюднення надати роз’яснення на звернення та оприлюднити їх на веб-порталі Уповноваженого органу відповідно до ст. 10 Закону.
До того ж, ДУ № 1, ДУ № 3 та ДУ № 4 змінено істотні умови договору, зокрема збільшено ціну за одиницю товару до 10 відсотків. Слід зазначити, що підставою для укладання додаткових угод були експертні висновки від 28.08.2020 № 19-09/738, від 07.09.2020 № 19-09/772 та від 09.09.2020          № 19-09/788, видані Львівською торгово-промисловою палатою. 
Однак, відповідно до цінової пропозиції Переможця, поданої станом на 16.07.2020, та договору від 05.08.2020 № 00533 ціна за одиницю товару складала 1,2204 без ПДВ (1,4645 з ПДВ).
-	Додатковою угодою від 03.09.2020 № 1 ціну за одиницю товару збільшено до 1,34 без ПДВ (1,608 з ПДВ), Додатковою угодою від 09.09.2020 № 3 – до 1,47 без ПДВ (1,764 з ПДВ), Додатковою угодою від 11.09.2020 № 4 – до 1,605 без ПДВ (1,926 з ПДВ).
При цьому, аналізом даних веб-сайту ДП «Оператор ринку» (https://www.oree.com.ua/) встановлено, що середньозважена ціна електричної енергії на ринку за період з 01.07.2020 по 10.07.2020 (ціна станом на подачу тендерної пропозиції) відносно дати укладання ДУ № 1 (у період з 01.08.2020 по 01.09.2020) зросла на 7,85%, при тому, що Замовником на підставі ДУ № 1 збільшено ціну за одиницю товару на 9,8% відносно укладеного договору, у період з 03.09.2020 по 09.09.2020 середньозважена ціна електричної енергії на ринку знизилася на 3%, при тому, що Замовником на підставі ДУ № 3 відносно ДУ № 1 підвищено ціну на 9,7%, у період з 10.09.2020 по 11.09.2020 середньозважена ціна електричної енергії на ринку знизилася на 0,8%, при тому, що Замовником на підставі ДУ № 4 відносно ДУ № 3 підвищено ціну на 9,18%.
Слід зазначити, що частиною 5 статті 41 Закону передбачено виключні випадки зміни істотних умов договору про закупівлю після його підписання до виконання зобов’язань сторонами в повному обсязі, у тому числі збільшення ціни за одиницю товару до 10 відсотків пропорційно збільшенню ціни такого товару на ринку у разі коливання ціни такого товару на ринку за умови, що така зміна не призведе до збільшення суми, визначеної в договорі про закупівлю.
Враховуючи зазначене, додатковими угодами від 03.09.2020 № 1, від 09.09.2020 № 3 та від 11.09.2020 № 4 Замовником збільшено ціни за одиницю товару не пропорційно збільшенню ціни такого товару на ринку, що є порушенням вимог п. 2 ч. 5 ст. 41 Закону № 922-VIII.
Отже, договір від 05.08.2020 № 00533 в частині укладання ДУ № 1, ДУ    № 3, ДУ № 4 є нікчемним у відповідності до пункту другого частини першої статті 43 Закону № 922-VIII.</t>
  </si>
  <si>
    <t>ДЕРЖАВНА АУДИТОРСЬКА СЛУЖБА УКРАЇНИ
ПІВНІЧНИЙ ОФІС ДЕРЖАУДИТСЛУЖБИ
НАКАЗ
02.11.2020	                                                        № 202
Київ
Про початок моніторингу закупівель	
Відповідно до частини другої статті 8 Закону України «Про публічні закупівлі»від 25грудня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НАКАЗУЮ:
1.	Затвердити Перелік процедур закупівель для здійснення моніторингів (додається).
2.	Відділу контролю у сфері закупівель забезпечити проведення моніторингу закупівель, зазначених у Переліку.
Начальник                                                                           Олександр КАРАБАНОВ
ЗАТВЕРДЖЕНО
Наказ Північного офісу Держаудитслужби
від 02.11.2020 № 202
Перелік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9	UA-2020-05-25-001920-b 25.05.2020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</si>
  <si>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UA-2020-05-25-001920-b</t>
  </si>
  <si>
    <t>https://prozorro.gov.ua/tender/UA-2020-06-23-009653-a</t>
  </si>
  <si>
    <t>За результатами аналізу відповідності тендерної документації вимогам Закону встановлено порушення частини 8 статті 12 Закону.
За результатами аналізу повноти відображення інформації в оголошенні про проведення відкритих торгів встановлено порушення вимог пункту 9 частини 2 статті 21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розгляду тендерних пропозицій та визначення переможця торгів,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</si>
  <si>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20 листопада 2020 року.
Предметом аналізу дотримання замовником законодавства у сфері публічних закупівель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(далі – Закон), відповідності тендерної документації вимогам Закону, розгляду тендерних пропозицій. та допущення їх до аукціону,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Львівське комунальне підприємство «Львівавтодор» (далі – Замовник) на 2020 рік (UA-P-2020-06-23-006323-c); оголошення про проведення відкритих торгів; тендерну документацію Замовника; реєстр отриманих тендерних пропозицій; протокол розгляду тендерних пропозицій; тендерні пропозиції ТОВ «ОНУР КОНСТРУКЦІОН ІНТЕРНЕШНЛ» та ПрАТ Львівське спеціалізоване будівельно-монтажне управління №1, протокол розгляду тендерних пропозицій; опубліковані ТОВ «ОНУР КОНСТРУКЦІОН ІНТЕРНЕШНЛ», як переможцем торгів, документи та інформацію на підтвердження відсутності підстав, визначених статтею 17 Закону; договір №03/09/2020-03 від 03.09.2020.
Проведеним моніторингом встановлено, що на порушення вимог пункту 9 частини 2 статті 21 Закону в оголошенні про проведення закупівлі відсутня інформація про умови надання забезпечення тендерних пропозицій (при встановленні Замовником вимоги про надання забезпечення тендерної пропозиції у вигляді електронної гарантії в сумі 800 000,00 грн).
Проведеним моніторингом відповідності тендерної документації вимогам Закону встановлено, що на порушення частини 8 статті 12 Закону, у тендерній документації Замовника (частина 5 Розділу V) встановлено вимогу про надання Замовнику договору підряду на виконання робіт, разом із додатками, які складають його невід’ємну частину, а також  розрахунку ціни тендерної пропозиції у друкованому вигляді.
Слід зазначити, що Замовником у розділі V «Оцінка тендерної пропозиції» тендерній документації (частина 5) вказано, що переможець процедури закупівлі у визначений Законом термін надає Замовнику для підписання три екземпляри договору підряду на виконання робіт, підписаних зі свого боку, разом із додатками, які складають його невід’ємну частину: договірна ціна; календарний план виконання робіт. 
При цьому, згідно з вимогами цього ж розділу тендерної документації розрахунок ціни тендерної пропозиції (Договірна ціна) повинен бути виконаний переможцем у повній відповідності технічним вимогам Замовника, до договірної ціни обов’язково мають бути надані відповідні підтверджуючі розрахунки за статтями витрат договірної ціни виконані у відповідності до ДСТУ Б Д.1.1-1:2013 з урахуванням змін та доповнень (договірна ціна з урахуванням обсягів, визначених в Додатку 4 до цієї тендерної документації; пояснювальна записка із зазначенням основних технічних параметрів, в т.ч. розрахунок вартості людино-годин; локальні кошториси; відомості ресурсів та інші документи із зазначенням складових вартості матеріальних і технічних ресурсів; калькуляції (розрахунки) вартості матеріалів, якщо планується їх виготовлення на власних підсобних господарствах; розрахунок вартості експлуатації машин і механізмів з відповідними обґрунтуваннями у разі заміни механізмів і машин; розрахунки загальновиробничих витрат; розрахунок адміністративних витрат; розрахунок прибутку; розрахунки інших витрат (відряджень, перевезень, перебазувань, плати за землю тощо) за наявності в договірній ціні; розрахунок коштів на покриття додаткових витрат, пов’язаних з інфляційними процесами; розрахунки фактичного рівня загально-виробничих та адміністративних витрат учасника; розрахунок розміру заробітної плати, яку учасник планує отримати на об’єкті). У тендерній документації наведено вимоги щодо обчислення вказаних розрахунків та їх відповідності нормам ДСТУ.
Також, переможець торгів за вимогою тендерної документації разом з договором для підписання повинен надати розрахунки по підприємству за попередній рік (розрахунок заробітної плати, розрахунок загальновиробничих витрат; розрахунок адміністративних); інформаційну модель об’єкта (або інформаційний блок даних); графік виконання робіт, передбачених предметом закупівлі, із зазначенням видів робіт.
Проте, нормами Закону не визначено строків надання переможцем торгів Замовнику примірників договору для підписання.
Слід зазначити, що тендерною документацією Замовника не встановлено вимоги щодо надання вищевказаних розрахунків та документів учасниками у складі тендерної пропозиції. 
За нормою частини 8 статті 12 Закону подання інформації під час проведення процедури закупівлі здійснюється в електронному вигляді через електронну систему закупівель. 
Окрім того, ні нормами Закону, ні тендерною документацією Замовника не визначено відповідальності переможця торгів та можливості відхилення його пропозиції чи не укладання з ним договору, у разі ненадання таким переможцем або надання не в повному обсязі чи обрахованих з недотриманням вимог тендерної документації вищенаведених розрахунків.
Враховуючи вищенаведене, Замовник унеможливив об’єктивний розгляд та оцінку тендерних пропозицій в частині правильності визначення учасниками ціни тендерної пропозиції, виконання її відповідно ДСТУ Б Д.1.1-1:2013 «Правила визначення вартості будівництва», та відхилення пропозицій, ціна яких розрахована не у спосіб, визначений  у тендерній документації та відповідно до ДСТУ Б Д.1.1-1:2013 «Правила визначення вартості будівництва».
Таким чином, Замовником не дотримано принцип здійснення закупівель, визначені у статті 5 Закону, зокрема, принцип  відкритості та прозорості на всіх стадіях закупівель, об’єктивне, а також неупередженого визначення переможця процедури закупівлі та забезпечення замовниками вільного доступу усіх учасників до інформації про закупівлю.</t>
  </si>
  <si>
    <t>ДЕРЖАВНА АУДИТОРСЬКА СЛУЖБА УКРАЇНИ
ЗАХІДНИЙ ОФІС ДЕРЖАУДИТСЛУЖБИ 
НАКАЗ
30.10.2020 № 212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В.о. начальника                                                                               Леся ПИШНИК
Додаток до наказу Західного офісу Держаудитслужби від  30.10.2020 № 212.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UA-2020-06-23-009653-a, 23.06.2020.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Начальник відділу контролю у сфері закупівель                      Уляна ГРИГОРЧУК</t>
  </si>
  <si>
    <t>03/09/2020-3</t>
  </si>
  <si>
    <t>"Реконструкція вул. С .Бандери" у м.Львові (ДК 021:2015: 45000000-7 Будівельні роботи та поточний ремонт)</t>
  </si>
  <si>
    <t>UA-2020-06-23-009653-a</t>
  </si>
  <si>
    <t>https://prozorro.gov.ua/tender/UA-2020-06-17-004217-b</t>
  </si>
  <si>
    <t>За результатами аналізу відображення закупівлі у річному плані встановлено порушення вимог частини 2 статті 4 Закону.
За результатами аналізу відповідності оголошення про проведення відкритих торгів вимогам Закону встановлено порушення вимог частини 2 статті 21 Закону.
За результатами аналізу питання відповідності вимог тендерної документації вимогам Закону встановлено порушення норм пункту 14 частини 2 статті 22 Закону.
За результатами аналізу питання розгляду тендерних пропозицій та визначення переможця тендеру встановлено порушення вимог пунктів 1 частини 1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оприлюднення інформації про закупівлю,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</si>
  <si>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закупівлі та інформація про результати моніторингу закупівлі у розрізі стадій проведення процедури закупівлі: Дата закінчення моніторингу: 12 жовтня 2020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(далі – Закон), розгляду тендерної пропозиції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Залізничної районної адміністрації Львівської міської ради (далі – Замовник) на 2020 рік  (UA-P-2020-06-17-008492-c ); оголошення про проведення відкритих торгів; тендерну документацію Замовника, затверджену протоколом засідання тендерного комітету від 17.06.2020 №9/02; тендерну пропозицію фізичної особи-підприємця Корчинського Володимира Івановича (далі – ФОП Корчинський В.І.); повідомлення про намір укласти договір, опубліковані переможцем торгів документи на підтвердження відсутності підстав, визначених відповідними пунктами статті 17 Закону; договір про закупівлю від 28.07.2020 №249.
Проведеним моніторингом відображення закупівлі у річному плані встановлено, що на порушення вимог пункту 1 частини 2 статті 4 Закону річний план закупівель Замовника UA-P-2020-06-17-008492-c  не містить інформації про категорію Замовника.
Також, на порушення вимог пунктів 8 частини 2 статті 21 Закону опубліковане оголошення про проведення відкритих торгів по закупівлі UA-2020-06-17-004217-b не містить інформації про мову, якою повинні готуватися тендерні пропозиції. 
Проведеним моніторингом встановлено, що на порушення пункту 14 частини 2 статті 22 Закону у тендерній документації не зазначено кінцевого строку подання тендерних пропозицій (зазначено: «Кінцевий строк подання тендерних пропозицій – вказано в оголошенні процедури закупівлі.)
За нормою пункту 4 частини 1 статті 17 Закону замовник приймає рішення про   відмову учаснику в участі у процедурі закупівлі та зобов’язаний відхилити тендерну пропозицію учасника у разі, якщо суб’єкт господарювання (учасник) протягом останніх трьох років притягувався до відповідальності за порушення, передбачене пунктом 4 частини другої статті 6, пунктом 1 статті 50 Закону України «Про захист економічної конкуренції», у вигляді вчинення антиконкурентних узгоджених дій, що стосуються спотворення результатів тендерів. Слід зазначити, що дана вимога вміститься також в тендерній документації Замовника (підпункт 4 пункт 4.3 частина 4 розділу «Інструкція з підготовки тендерної пропозиції»).
Проведеним моніторингом розгляду тендерної пропозиції встановлено, що на підтвердження кваліфікаційних критерій, встановлених статтею 17 Закону, учасником ФОП Корчинський В.І. в складі тендерної пропозиції надано інформацію про відсутність підстав відмови Замовником учаснику в участі у процедурі закупівлі відповідно до статті 17 Закону (вих. №16 від 24.06.2020), у якому вказано, що суб’єкт господарювання (учасник) протягом останніх трьох років не притягувався до відповідальності за порушення, передбачене пунктом 4 частини другої статті 6, пунктом 1 статті 50 Закону України «Про захист економічної конкуренції», у вигляді вчинення антиконкурентних узгоджених дій, що стосуються спотворення результатів тендерів.
 Однак,  проведеним аналізом  даних, що свідчать про ознаки порушення (порушень) законодавства про захист економічної конкуренції, встановлено, що згідно інформації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відповідно до опублікованого рішення Адміністративної колегії Львівського обласного територіального відділення Антимонопольного комітету України від 02.04.2020 №63/22-р/к у справі №63/1-01-91-2019 ФОП Корчинського В.І. притягнено до відповідальності за порушення законодавства про захист економічної конкуренції, які передбачені  пунктом 4 частини другої статті 6, пунктом 1 статті 50 Закону України «Про захист економічної конкуренції» (вчинення антиконкурентних узгоджених дій, що стосуються спотворення результатів торгів) та накладено штраф у розмірі 136 000,00 гривень.
Отже на порушення вимог пункту 1 частини 1 статті 31 Закону Замовником не відхилено тендерну пропозицію ФОП Корчинського В.І., який не відповідає пункту 4 частині 1 статті 17 Закону, а визначено вказаного учасника переможцем торгів (повідомлення про намір укласти договір від 10.07.2020) та укладено договір про закупівлю від 28.07.2020 №249 на суму 348 000,00 гривень.</t>
  </si>
  <si>
    <t>ДЕРЖАВНА АУДИТОРСЬКА СЛУЖБА УКРАЇНИ
ЗАХІДНИЙ ОФІС ДЕРЖАУДИТСЛУЖБИ 
НАКАЗ
07.10.2020 № 190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07.10.2020 № 190.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UA-2020-06-17-004217-b, 17.06.2020.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Начальник відділу контролю у сфері закупівель                      Уляна ГРИГОРЧУК</t>
  </si>
  <si>
    <t>за CPV за ДК 021:2015 (45330000-9) Водопровідні та санітарно-технічні роботи (Послуги з поточного ремонту каналізаційної мережі в житловому будинку №23 на вул. Шараневича в м. Львові).</t>
  </si>
  <si>
    <t>UA-2020-06-17-004217-b</t>
  </si>
  <si>
    <t>https://prozorro.gov.ua/tender/UA-2019-11-04-000436-b</t>
  </si>
  <si>
    <t>За результатами аналізу питання  дотримання Замовником законодавства у сфері публічних закупівель щодо відповідності тендерної документації вимогам законодавства у сфері закупівель встановлено, що тендерна документація не відповідає нормам пункту 9 та 13 частини 2 статті 22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(додатку), правильності заповнення форм документів затверджених Уповноваженим органом, своєчасності надання інформації та документів у випадках, передбачених законодавством, розгляду та оцінки тендерних пропозицій, своєчасності укладання договору про закупівлю, його оприлюднення, відповідності умов договору умовам тендерної пропозиції переможця та дотримання законодавства у сфері закупівель в частині внесення змін до договору, – порушень не встановлено.</t>
  </si>
  <si>
    <t>Дата закінчення моніторингу: 13 жовтня 2020 року.
         Предметом аналізу були питання: визначення предмета закупівлі, відображення закупівлі у річному плані (додатку), правильність заповнення форм документів затверджених Уповноваженим органом, відповідність тендерної документації вимогам законодавства у сфері закупівель, оприлюднення інформації щодо закупівлі, своєчасність надання інформації та документів у випадках, передбачених законодавством, розгляд та оцінка тендерних пропозицій, своєчасність укладання договору про закупівлю, його оприлюднення, відповідність умов договору умовам тендерної пропозиції переможця та дотримання законодавства у сфері закупівель в частині внесення змін до договору.
Під час моніторингу проаналізовані: річний план закупівель на 2019 рік, оголошення про проведення відкритих торгів, тендерна документація, тендерні пропозиції учасників  ЛМКП «Львівтеплоенерго», ТОВ «Закарпаттяенергозбут»,  тендерна пропозиція переможця ТОВ «Львівенергозбут», протокол засідання тендерного комітету, повідомлення про намір укласти договір від 11.12.2019 року, договір про закупівлю від 23.12.2019 року № 16/Т (далі - Договір), додаткові угоди від 28.07.2020 року № 4 та від 08.09.2020 № 5, повідомлення про внесення змін до договору від 28.07.2020, від 08.09.2020 року та  пояснення ЛКП «Львівсвітло» (далі - Замовник) від 25.09.2020 та від 06.10.2020 року. 
За результатами аналізу питання відповідності тендерної документації Замовника законодавству встановлено, що в порушення вимог пункту 13 частини 2 статті 22 Закону України «Про публічні закупівлі» (в редакції чинній до 19.04.2020 року далі – Закон) в тендерній документації не зазначено кінцевий строк подання тендерних пропозицій.
         Також, моніторингом установлено, що на порушення вимог пункту 9 частини 2 статті 22 Закону, опис методики оцінки за критерієм «ціна» тендерної документації (пункт 1 розділу 5 «Оцінка тендерної пропозиції» тендерної документації) не містить інформації про врахування податку на додану вартість (ПДВ).</t>
  </si>
  <si>
    <t>ДЕРЖАВНА АУДИТОРСЬКА СЛУЖБА УКРАЇНИ
ПІВНІЧНИЙ ОФІС ДЕРЖАУДИТСЛУЖБИ
УПРАВЛІННЯ ПІВНІЧНОГО ОФІСУ ДЕРЖАУДИТСЛУЖБИ
В ЖИТОМИРСЬКІЙ ОБЛАСТІ
Н А К А З
21.09.2020		
	№ 65
Житомир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Людмила КОСТЮК
Додаток до наказу Управління Північного офісу Держаудитслужби в Житомирській області від 21.09.2020 № 65.
Витяг з переліку процедур закупівель 
№ з/п
Унікальний номер оголошення про проведення конкурентної процедури закупівлі,присвоєний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2. UA-2019-11-04-000436-b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</si>
  <si>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UA-2019-11-04-000436-b</t>
  </si>
  <si>
    <t>https://prozorro.gov.ua/tender/UA-2020-07-03-004171-b</t>
  </si>
  <si>
    <t>За наслідками моніторингу питання відповідності вимог тендерної документації вимогам Закону встановлено порушення частини п’ятої статті 23 Закону.
За результатами моніторингу правильності розміщення інформації про публічну закупівлю порушено вимогу абзацу 13 підпункту 1 пункту 4 прикінцевих та перехідних положень Закону.
За наслідками моніторингу відповідності тендерної пропозиції вимогам тендерної документації  встановлено порушення вимог абзацу 3 частини1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розгляду тендерних пропозицій, своєчасності укладання та оприлюднення договору про закупівлю - порушень не встановлено</t>
  </si>
  <si>
    <t>Під час моніторингу проаналізовано: річний план закупівель Шевченківської районної адміністрації Львівської міської ради (далі – Замовник) на 2020 рік, оголошення про проведення відкритих торгів, тендерну документацію (нова редакція), затверджену протоколом тендерного комітету Замовника від 07.07.2020 року, тендерні пропозиції ФОП Белень Володимир Володимирович (учасник-переможець за Лотом №1) та ТОВ «ДІАН ГРУП» (учасник-переможець за Лотом №2), протоколи від 23.07.2020 року №3, від 23.07.2020 №4, 24.07.2020 №5 та 04.09.2020 №7, рішення Постійно діючої адміністративної колегії Антимонопольного комітету України з питань розгляду скарг про порушення законодавства у сфері публічних закупівель від 27.08.2020 №16215-р/пк-пз, повідомлення про намір укласти договір від 23.07.2020 та від 04.09.2020 року, договір від 17.09.2020 №185/Т/20 вартістю 989 064,06 гривень та додаткову угоду до договору від 17.09.2020 №185/Т/20 (Лот №1), договір від 10.09.2020 №182/Т/20 вартістю 149 900,00 гривень (Лот №2), пояснення Замовника на запит Північно-східного офісу Держаудитслужби надані 09.10.2020 року через електронну систему закупівель.
В ході моніторингу питання відповідності вимог тендерної документації вимогам Закону встановлено, що відповідно до абзацу 3 пункту 6 розділу 3 тендерної документації, учасник зобов’язаний дотримуватися вимог чинного законодавства із захисту довкілля при постачанні товарів, наданні послуг та виконанні робіт, що є предметом закупівлі.
Згідно з частиною п’ятої статті 23 Закону Замовник може вимагати від учасників підтвердження того, що пропоновані ними товари, послуги чи роботи за своїми екологічними чи іншими характеристиками відповідають вимогам, установленим у тендерній документації. У разі встановлення екологічних чи інших характеристик товару, роботи чи послуги замовник повинен в тендерній документації зазначити, які маркування, протоколи випробувань або сертифікати можуть підтвердити відповідність предмета закупівлі таким характеристикам. 
Проте, Замовником зазначену вимогу під час складання тендерної документації не виконано, чим порушено вимоги частини п’ятої статті 23 Закону. 
Слід зазначити, що в ході моніторингу питання розміщення інформації про публічні закупівлі встановлено, що відповідно до вимог абзацу 13 підпункту 1 пункту 4 прикінцевих та перехідних положень Закону - рішення тендерного комітету оформлюється протоколом із зазначенням дати прийняття рішення. У рішенні відображаються результати поіменного голосування членів комітету, присутніх на засіданні тендерного комітету, з кожного питання. Протокол підписується всіма членами комітету, присутніми на його засіданні. У разі відмови члена тендерного комітету підписати протокол про це зазначається у протоколі з обґрунтуванням причин відмови.
Проте, оприлюднена інформація Замовником на вебпорталі Уповноваженого органу, а саме протоколи засідання тендерного комітету від 23.07.2020 №3, 23.07.2020 №4, 24.07.2020 №5, 04.07.2020 №7,  не  підписані всіма членами тендерного комітету, присутніми на засіданні, чим порушено вимогу абзацу 13 підпункту 1 пункту 4 прикінцевих та перехідних положень Закону.
В ході моніторингу питання відповідності тендерної пропозиції ФОП Белень Володимир Володимирович умовам тендерної документації за Лотом №1 встановлено, що тендерна пропозиція учасника не відповідає вимогам тендерної документації, а саме: відповідно до пункту 1 розділу 3 тендерної документації тендерна пропозиція подається в електронному вигляді шляхом заповнення електронних форм з окремими полями, у яких зазначається інформація про ціну, інші критерії оцінки (у разі їх установлення замовником), та завантаження файлів з сканованими копіями документів. 
Однак, відповідно до вимог частини третьої статті 12 Закону - під час використання електронної системи закупівель з метою подання тендерних пропозицій/пропозицій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Слід зазначити, що згідно частини другої статті 6  Закону України «Про електронні документи та електронний документообіг» накладанням електронного підпису завершується створення електронного документа.
Проте, тендерна пропозиція учасника ФОП Белень Володимир Володимирович не підписана електронним цифровим підписом, що є порушенням вимог пункту 1 розділу 3 тендерної документації.
Відповідно до вимог абзацу 3 частини1 статті 31 Закону, замовник відхиляє тендерну пропозицію учасника у разі, якщо учасник процедури закупівлі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абзацу 3 частини 1 статті 31 Закону, Замовник не відхилив пропозицію учасника ФОП Белень Володимир Володимирович, визначив його переможцем за Лотом №1 та уклав з ним договір від 17.09.2020 №185/Т/20 на суму 989 064,06 гривень.</t>
  </si>
  <si>
    <t>ДЕРЖАВНА АУДИТОРСЬКА СЛУЖБА УКРАЇНИ
ПІВНІЧНО-СХІДНИЙ ОФІС ДЕРЖАУДИТСЛУЖБИ
НАКАЗ
21.09.2020 № 191
(дата)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заступника начальника відділу контролю у сфері закупівель Північно-східного офісу Держаудитслужби Костенка П. від 18.09.2020 року.
Начальник Станіслав КОСІНОВ
Додаток
до наказу Північно-східного
офісу Держаудитслужби
від 21.09.2020 № 191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32	UA-2020-07-03-004171-b	03.07.2020	дані автоматичних індикаторів ризиків
Начальник відділу
контролю у сфері закупівель Павло КОСТЕНКО</t>
  </si>
  <si>
    <t>185/Т/20</t>
  </si>
  <si>
    <t>UA-2020-07-03-004171-b</t>
  </si>
  <si>
    <t>182/Т/20</t>
  </si>
  <si>
    <t>https://prozorro.gov.ua/tender/UA-2020-04-28-001297-a</t>
  </si>
  <si>
    <t>За результатами аналізу відображення закупівлі у річному плані встановлено порушення вимог пункту 1 частини 2 статті 4 Закону.
За результатами аналізу правильності заповнення документів, що оприлюднюються, відповідно до Закону встановлено порушення вимог пункту 9 частини 2 статті 21 Закону.
За результатами аналізу відповідності тендерної документації вимогам Закону встановлено порушення вимог пункту 17 частини 2 статті 22 Закону, а також включення до тендерної документації умов, що суперечать частини 6 статті 33 та частини 4 статті 41 Закону. 
За результатами аналізу питання розгляду тендерних пропозицій встановлено порушення вимог пунктів 1 та 3 частини 1 статті 31 Закону.
За результатами аналізу оприлюднення інформації про закупівлю встановлено порушення вимог пункту 10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своєчасності укладання договору про закупівлю, відповідності умов договору умовам тендерної пропозиції переможця - порушень не встановлено.</t>
  </si>
  <si>
    <t>UA-2020-04-28-001297-a</t>
  </si>
  <si>
    <t>https://prozorro.gov.ua/tender/UA-2020-04-30-000867-c</t>
  </si>
  <si>
    <t>За результатами аналізу відображення закупівлі у річному плані встановлено порушення вимог пункту 1 частини 2 статті 4 Закону.
За результатами аналізу правильності заповнення документів, що оприлюднюються, відповідно до Закону встановлено порушення вимог пунктів 8 і 9 частини 2 статті 21 Закону.
За результатами аналізу відповідності тендерної документації вимогам Закону встановлено порушення вимог частини 3 статті 17 та пунктів 2 і 14 частини 2 статті 22 Закону.
За результатами аналізу питання розгляду тендерних пропозицій встановлено порушення вимог пункту 1 частини 1 статті 31 Закону.
За результатами аналізу своєчасності укладання договору про закупівлю встановлено порушення частини 6 статті 33 Закону.
За результатами аналізу питання дотримання Замовником законодавства у сфері публічних закупівель щодо визначення предмета закупівлі, своєчасності оприлюднення договору, відповідності умов договору умовам тендерної пропозиції переможця, внесення змін до договору - порушень не встановлено.</t>
  </si>
  <si>
    <t>0620/1</t>
  </si>
  <si>
    <t>UA-2020-04-30-000867-c</t>
  </si>
  <si>
    <t>https://prozorro.gov.ua/tender/UA-2020-04-23-001412-c</t>
  </si>
  <si>
    <t>За результатами аналізу відображення закупівлі у річному плані встановлено порушення вимог пункту 1 частини 2 статті 4 Закону.
За результатами аналізу правильності заповнення документів, що оприлюднюються, відповідно до Закону, встановлено порушення вимог пунктів 8 і 9 частини 2 статті 21 Закону.
За результатами аналізу питання розгляду тендерних пропозицій встановлено порушення вимог пунктів 1 та 3 частини 1 статті 31 Закону.
За результатами аналізу відповідності умов договору умовам тендерної пропозиції переможця встановлено порушення частини 6 статті 33 та частини 4 статті 41 Закону.
За результатами аналізу оприлюднення інформації про закупівлю встановлено порушення вимог пунктів 10 та 11 частини 1 статті 10 Закону.
Окрім того на порушення вимог частини 5 статті 8 Закону Замовником не надано через електронну систему закупівель відповідні пояснення (інформацію, документи) на опублікований під час моніторингу органом державного фінансового контролю запит щодо окремих питань, які були предметом дослідження в рамках моніторингу процедури закупівлі.
За результатами аналізу питання дотримання Замовником законодавства у сфері публічних закупівель щодо визначення предмета закупівлі, відповідності тендерної документації вимогам Закону, своєчасності укладання договору про закупівлю - порушень не встановлено.</t>
  </si>
  <si>
    <t>Дата закінчення моніторингу: 28 вересня 2020 року.
Предметом аналізу були питання: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музею народної архітектури і побуту у Львові імені Климентія Шептицького (далі – Замовник) на 2020 рік (UA-P-2020-04-23-003115-b); оголошення про проведення відкритих торгів; тендерну документацію Замовника та внесені до неї зміни; реєстр отриманих тендерних пропозицій; протокол розкриття тендерних пропозицій; тендерну пропозицію ТОВ «Львів Держ Буд» (в частині правомірності її відхилення Замовником), тендерну пропозицію ТОВ «Бізнес-Вектор ДК»; протоколи від 29.05.2020 та від 09.06.2020; повідомлення про намір укласти договір; договір підряду від 22.06.2020 № 22.06.2020, додаткову угоду від 14.07.2020 №2.
Проведеним моніторингом відображення закупівлі у річному плані встановлено, що на порушення вимог пункту 1 частини 2 статті 4 Закону річний план закупівель Замовника UA-P-2020-04-23-003115-b не містить інформації про місцезнаходження та категорію Замовника.
Також, на порушення вимог пункту 8 частини 2 статті 21 Закону опубліковане оголошення про проведення відкритих торгів не містить інформації про мову, якою повинні готуватися тендерні пропозиції, а на порушення пункту 9 частини 2 статті 21 Закону в оголошенні про проведення відкритих торгів при зазначенні виду та суми тендерного забезпечення не вказано умови надання такого забезпечення.
Відповідно до пункту 2 розділу 3 тендерної документації Замовником вимагалося надання учасником забезпечення тендерної пропозиції у формі банківської гарантії у вигляді електронного документа, скріпленого ЕЦП/КЕП (електронним цифровим підписом/кваліфікованим електронним підписом) банка гаранта. Файл з ЕЦП/КЕП (створюється програмним комплексом, наприклад, файл у форматі .p7s) при завантаженні документів повинен бути доступний для перегляду та перевірки Замовником шляхом завантаження у відповідний програмний комплекс, у якому підпис накладений. 
Водночас, проведеним моніторингом встановлено, що учасником ТОВ «Бізнес-Вектор ДК», в недотримання вимог пункту 2 розділу 3 тендерної документації, у складі тендерної пропозиції надано банківську гарантію № G0520/6966 (видана 18.05.2020 АТ КБ «Приватбанк») без накладеного електронного цифрового підпису уповноваженої особи банку-гаранта (файл з електронним цифровим підписом або кваліфікованим електронним підписом уповноваженої особи банку у складі тендерної пропозиції відсутній).
Отже, на порушення вимог пункту 1 частини 1 статті 31 Закону Замовником не відхилено тендерну пропозицію учасника ТОВ «Бізнес-Вектор ДК», який не відповідав встановленим абзацу 1 частини 3 статті 22 Закону вимогам до учасника відповідно до законодавства, а визначено вказаного учасника переможцем торгів.
Відповідно до частини 6 статті 17 Закону переможець процедури закупівлі у строк, що не перевищує 10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1 та частиною 2 цієї статті.
У розділі 2 Додатку 1 до тендерної документації Замовником визначено перелік документів та інформації  для підтвердження відповідності переможця вимогам, визначеним у статті 17 Закону, та спосіб надання такого підтвердження за пунктами 5, 6, 12 і 13 частини 1 та частиною 2 статті 17 Закону.
Однак, переможцем торгів ТОВ «Бізнес-Вектор ДК», на порушення вимог частини 6 статті 17 Закону та вимог розділу 3 Додатку 1 до тендерної документації Замовника, жодні документи та інформація, що підтверджують відсутність підстав, визначених пунктами 2, 3, 5, 6, 8, 12 і 13 частини 1 та частиною 2 цієї статті, Замовнику шляхом оприлюднення в електронній системі закупівель не надані.
Відповідно до частини 7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Також, відповідно до вимог пункту 3 частини 1 статті 31 Закону замовник відхиляє тендерну пропозицію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Таким чином, на порушення вимог пункту 3 частини 1 статті 31 та частини 7 статті 33 Закону Замовником не відхилено тендерну пропозицію ТОВ «Бізнес-Вектор ДК», яким, як переможцем торгів, не надано документи, що підтверджують відсутність підстав, установлених статтею 17 цього Закону, в тому числі у спосіб, зазначений в тендерній документації, а укладано з ним договір № 22.06.2020 від 22.06.2020 (далі – Договір № 22.06.2020) на суму 30 250 739,00 грн з ПДВ.
У складі тендерної пропозиції учасником ТОВ «Бізнес-Вектор ДК» надано довідку (від 18.05.2020 №1805-06), у якій зазначено про згоду учасника підписати наланий в Додатку 3 тендерної документації проект договору про закупівлю у разі визначення учасника переможцем торгів.
Відповідно до норм частини 6 статті 33 Закону замовник укладає договір про закупівлю з учасником, який визнаний переможцем процедури закупівлі, відповідно до вимог тендерної документації та тендерної пропозиції переможця процедури закупівлі. 
Також, відповідно до частини 4 статті 41 Закону умови договору про закупівлю не повинні відрізнятися від змісту тендерної пропозиції за результатами електронного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 учасника без зменшення обсягів закупівлі.
Проведеним моніторингом встановлено, що укладений між Замовником та переможцем торгів ТОВ «Бізнес-Вектор ДК» Договір № 22.06.2020 містить умови, які відсутні у проекті договору про закупівлю, наведеному у Додатку 3 до тендерної документації.
Так, до укладеного Договору № 22.06.2020 включено зобов’язання Замовника (пункт 4.2.9 договору), за яким Замовник протягом будівництва здійснює оплату власними коштами за користування водою, телефоном, тепловою енергією, електроенергією, які будуть використані підрядником при виконанні предмету цього договору. 
Водночас, у пункті 5.10 проекту договору про закупівлю, наведеного у Додатку 3 до тендерної документації, зазначено, що підрядник не вправі вимагати оплати за користування водою, телефоном, тепловою енергією, електроенергією, при виконанні предмету цього договору. 
Крім того, підряднику надано право (пункт 4.3.5), у випадку відсутності фінансування або нездійснення Замовником оплати за виконані підрядником роботи , призупинити виконання будівельних робіт до моменту здійснення Замовником розрахунку за виконані підрядником будівельні роботи. 
Зазначені умови відсутні в проекті договору про закупівлю, наведеному у Додатку 3 до тендерної документації, щодо підписання якого учасником ТОВ «Бізнес-Вектор ДК» було надано згоду у складі тендерної пропозиції.
Таким чином, Договір № 22.06.2020 між Замовником та переможцем торгів ТОВ «Бізнес-Вектор ДК» укладено з порушенням вимог частини 6 статті 33 та частини 4 статті 41 Закону.
За нормою частини 1 статті 43 Закону договір про закупівлю є нікчемним у разі його укладення з порушенням вимог частини 4 статті 41 цього Закону.
Відповідно до пунктів 10 та 11 частини 1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договір про закупівлю та всі додатки до нього - протягом трьох робочих днів з дня його укладення, повідомлення про внесення змін до договору про закупівлю та зміни до договору у випадках, передбачених частиною п’ятою статті 41 цього Закону - протягом трьох робочих днів з дня внесення змін.
Проте, проведеним моніторингом встановлено, що на порушення вимог пункту 10 частини 1 статті 10 Закону Замовником укладений з переможцем торгів ТОВ «Бізнес-Вектор ДК» Договір № 22.06.20 оприлюднено без договірної ціни (Додаток №1), календарного плану виконання робіт (Додаток № 2), акту приймання передачі документації (Додаток 3), які згідно пункту 15.1 Договору № 22.06.20 складають невід’ємну частину цього договору.
Проведеним моніторингом також встановлено, що до Договору №22.06.20 укладено додаткову угоду № 2 від 14.07.2020, якою зменшено загальну вартість робіт (до 29 799 896,00 грн). 
Повідомлення про внесення змін до договору та додаткова угода від 14.07.2020 № 2 оприлюднені Замовником в ІТС «Прозоро» 04.09.2020, тобто з порушенням строків оприлюднення інформації про закупівлі, визначених пунктом 11 частини 1 статті 10 Закону. Крім того додаткову угоду від 14.07.2020 № 2 оприлюднено без додатків до договору, до яких вказаною додатковою угодою внесено зміни.
При наявності та оприлюдненні додаткової угоди від 14.07.2020 № 2 в електронній системі закупівель інформація (повідомлення про внесення змін до договору) про укладення та оприлюднення додаткової угоди № 1 до Договору №22.06.20 відсутня.
Враховуючи вищенаведене, на підставі частини 5 статті 8 Закону, під час моніторингу 21.09.2020 було оприлюднено запит до Замовника щодо надання пояснень стосовно причин та підстав не опублікування повідомлення про внесення змін до договору (до Договору №22.06.20) шляхом укладання додаткової угоди №1 та не опублікування зазначених змін до договору.
На порушення частини 5 статті 8 Закону Замовником протягом трьох робочих днів з дня оприлюднення запиту про надання пояснень та на час завершення моніторингу (28.09.2020) відповідні пояснення (інформацію, документи) через електронну систему закупівельне не надано.
З врахуванням ненадання Замовником відповідної інформації щодо причин та підстав не опублікування повідомлення про внесення змін до договору та додаткової угоди №1 до Договору №22.06.20, зокрема, щодо внесення до Договору №22.06.20 змін у випадках, передбачених частиною 5 статті 41 Закону, перевірити дотримання при цьому вимог пункту 11 частини 1 статті 10 Закону не видалося за можливе.</t>
  </si>
  <si>
    <t>ДЕРЖАВНА АУДИТОРСЬКА СЛУЖБА УКРАЇНИ
ЗАХІДНИЙ ОФІС ДЕРЖАУДИТСЛУЖБИ 
НАКАЗ
09.09.2020 № 165.
Львів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
Начальник                                                                                           Роман КРОЛЯК
Додаток до наказу Західного офісу Держаудитслужби від  09.09.2020 № 165.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UA-2020-04-23-001412-c 23.04.2020.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</si>
  <si>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UA-2020-04-23-001412-c</t>
  </si>
  <si>
    <t>За результатами аналізу відображення закупівлі у річному плані встановлено порушення пункту 1 частини 2 статті 4 Закону.
За результатами аналізу питання відповідності оголошення вимогам Закону встановлено порушення вимог пункту 8 частини 2 статті 21 Закону.
За результатами аналізу відповідності тендерної документації вимогам Закону встановлено порушення вимог частини 2 статті 22 Закону, а також включення до тендерної документації умов проведення закупівлі та вимог до учасників з посиланням на норми нечинної редакції Закону.
За результатами аналізу оприлюднення інформації про закупівлю встановлено порушення вимог пункту 8 частини 1 статті 10 та частини 1 статті 33 Закону.
За результатами аналізу розгляду тендерної пропозиції встановлено порушення вимог частини 7 статті 33 Закону та порушення переможцем торгів вимог частини 6 статті 17 Закону.
Крім того, за результатами аналізу питання розгляду пропозицій встановлено порушення частини 3 статті 17 Закону  учасником торгів ДП «Орт-сервіс» ТОВ «Орт» внаслідок не підтвердження відсутності підстав, визначених пунктом 12 частини 1 та частиною 2 статті 17 Закону.
За результатами аналізу питання дотримання Замовником законодавства у сфері публічних закупівель щодо визначення предмета закупівлі, своєчасності укладення договору та його оприлюднення, відповідності умов договору умовам тендерної пропозиції переможця – порушень не встановлено.</t>
  </si>
  <si>
    <t>UA-2020-06-26-004226-a</t>
  </si>
  <si>
    <t>https://prozorro.gov.ua/tender/UA-2020-03-19-001275-a</t>
  </si>
  <si>
    <t>За результатами аналізу питання розгляду тендерних встановлено порушення частини 1 статті 30 Закону.
За результатами аналізу порядку оприлюднення інформації про закупівлю встановлено порушення вимог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затверджених Уповноваженим органом, правильності заповнення форм документів, відповідності вимог тендерної документації вимогам Закону, своєчасності укладання договору про закупівлю,– порушень не встановлено.</t>
  </si>
  <si>
    <t>UA-2020-03-19-001275-a</t>
  </si>
  <si>
    <t>https://prozorro.gov.ua/tender/UA-2020-03-11-002667-b</t>
  </si>
  <si>
    <t>За результатами аналізу питання відповідності вимог тендерної документації вимогам Закону встановлено порушення норм пункту 13 частини 2 статті 22 Закону.
За результатами аналізу питання розгляду тендерних встановлено порушення частини 1 статті 30 Закону.
За результатами аналізу порядку оприлюднення інформації про закупівлю встановлено порушення вимог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затверджених Уповноваженим органом, правильності заповнення форм документів, своєчасності укладання договору про закупівлю,– порушень не встановлено.</t>
  </si>
  <si>
    <t>UA-2020-03-11-002667-b</t>
  </si>
  <si>
    <t>https://prozorro.gov.ua/tender/UA-2019-03-07-001130-a</t>
  </si>
  <si>
    <t>UA-2019-03-07-001130-a</t>
  </si>
  <si>
    <t>https://prozorro.gov.ua/tender/UA-2019-12-06-003374-b</t>
  </si>
  <si>
    <t>За результатами аналізу питання відповідності вимог тендерної документації вимогам Закону встановлено порушення норм пункту 13 частини 2 статті 22 Закону.
За результатами аналізу питання розгляду тендерних встановлено порушення частини 1 статті 30 Закону.
За результатами аналізу порядку оприлюднення інформації про закупівлю встановлено порушення вимог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своєчасності укладання договору про закупівлю,– порушень не встановлено.</t>
  </si>
  <si>
    <t>UA-2019-12-06-003374-b</t>
  </si>
  <si>
    <t>https://prozorro.gov.ua/tender/UA-2020-07-22-001666-a</t>
  </si>
  <si>
    <t>За результатами аналізу відповідності тендерної документації вимогам Закону встановлено включення до тендерної документації умов, що суперечать вимогам статей 26, 29 та 31 Закону.
За результатами аналізу питання своєчасності надання Замовником роз’яснень щодо змісту тендерної документації встановлено порушення вимог частини 1 статті 24 Закону.
Крім того встановлено порушення переможцями торгів за лотом 1 та лотом 2 вимог частини 6 статті 17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розгляду тендерних пропозицій та визначення переможців – порушень не встановлено.</t>
  </si>
  <si>
    <t>UA-2020-07-22-001666-a</t>
  </si>
  <si>
    <t>https://prozorro.gov.ua/tender/UA-2020-07-09-003170-b</t>
  </si>
  <si>
    <t>За результатами аналізу планування закупівлі та її відображення у річному плані встановлено порушення вимог частини 1 статті 4 Закону.
За результатами оприлюднення інформації щодо закупівлі встановлено порушення вимог пункту 1 частини 1 та частини 3 статті 10, частини 3 статті 20 Закону.
За результатами аналізу правильності заповнення документів, що оприлюднюються, відповідно до Закону (відповідності оголошення про проведення відкритих торгів вимогам Закону) встановлено порушення вимог частини 2 статті 21 Закону.
За результатами аналізу відповідності тендерної документації вимогам Закону встановлено порушення вимог частини 3 статті 17, пункту 2 та пункту 11 частини 2 статті 22 Закону.
За результатами аналізу розгляду тендерних пропозицій та визначення переможця встановлено порушення вимог абзацу 3 частини 1 статті 28, частини 2 та 12 статті 29 Закону.
За результатами аналізу питання дотримання Замовником законодавства у сфері публічних закупівель щодо визначення предмета закупівлі, своєчасності укладання договору про закупівлю та його оприлюднення, відповідності умов укладеного договору умовам тендерної пропозиції переможця – порушень не встановлено.</t>
  </si>
  <si>
    <t>UA-2020-07-09-003170-b</t>
  </si>
  <si>
    <t>https://prozorro.gov.ua/tender/UA-2020-06-22-004387-b</t>
  </si>
  <si>
    <t>За результатами аналізу питання відповідності вимог тендерної документації вимогам Закону та внесення змін, своєчасності надання Замовником відповіді на звернення встановлено порушення вимог частин 1 статті 24 Закону.
За результатами аналізу відповідності тендерної документації вимогам Закону встановлено порушення вимог частини 3 статті 17,  частини 2 статті 22 Закону, а також зазначення в тендерній документації вимог та інформації, що суперечить нормам частини  6 статті 33 та частини 4 статті 41 Закону.
За результатами аналізу питання розгляду тендерних пропозицій встановлено порушення вимог пункту 1 частини 1 статті 31 Закону.
За результатами аналізу питання дотримання Замовником законодавства у сфері публічних закупівель щодо визначення предмета закупівлі – порушень не встановлено.</t>
  </si>
  <si>
    <t>79/08</t>
  </si>
  <si>
    <t>UA-2020-06-22-004387-b</t>
  </si>
  <si>
    <t>https://prozorro.gov.ua/tender/UA-2020-05-04-001653-a</t>
  </si>
  <si>
    <t>За результатами аналізу відображення закупівлі у річному плані встановлено порушення вимог пункту 4 частини другої статті 4 Закону.
За результатами аналізу питання щодо оприлюднення інформації про закупівлю встановлено порушення вимог пункту 8 частини другої статті 21 Закону.
За результатами аналізу питання розгляду тендерної пропозиції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відповідності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</si>
  <si>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133/Т/20</t>
  </si>
  <si>
    <t>UA-2020-05-04-001653-a</t>
  </si>
  <si>
    <t>За результатами аналізу відображення закупівлі у річному плані встановлено порушення вимог частини 2 статті 4 Закону.
За результатами аналізу відповідності оголошення про проведення відкритих торгів вимогам Закону встановлено порушення вимог частини 2 статті 21 Закону.
За результатами аналізу питання відповідності вимог тендерної документації вимогам Закону встановлено порушення норм пункту 17 частини 2 статті 22 Закону.
За результатами розгляду тендерних пропозицій встановлено порушення частини 6 статті 17 Закону.
За результатами аналізу питань дотримання Замовником законодавства у сфері публічних закупівель щодо визначення предмета закупівлі, оприлюднення інформації про закупівлю, визначення переможця тендеру,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</si>
  <si>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UA-2020-05-04-001237-a</t>
  </si>
  <si>
    <t>https://prozorro.gov.ua/tender/UA-2020-06-25-011013-a</t>
  </si>
  <si>
    <t>За результатами аналізу відповідності тендерної документації вимогам Закону встановлено порушення частини 8 статті 12 Закону.
За результатами аналізу питання розгляду тендерних пропозицій та визначення переможця торгів встановлено порушення пункту 1 частини 1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</si>
  <si>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11/08/2020-2</t>
  </si>
  <si>
    <t>UA-2020-06-25-011013-a</t>
  </si>
  <si>
    <t>https://prozorro.gov.ua/tender/UA-2020-07-01-000924-c</t>
  </si>
  <si>
    <t>За результатами аналізу відповідності оголошення про проведення відкритих торгів вимогам Закону встановлено порушення вимог частини 2 статті 21 Закону.
За результатами аналізу питання щодо правильності визначення Замовником розміру забезпечення тендерної пропозиції встановлено порушено вимог частини 1 статті 25 Закону.
За результатами аналізу питання розгляду тендерних пропозицій встановлено порушення вимог пункту 1 частини 1 статті 31 Закону.
За результатами аналізу питання дотримання Замовником законодавства у сфері публічних закупівель щодо визначення предмета закупівлі,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</si>
  <si>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UA-2020-07-01-000924-c</t>
  </si>
  <si>
    <t>https://prozorro.gov.ua/tender/UA-2020-06-22-004460-b</t>
  </si>
  <si>
    <t>За результатами аналізу питання відповідності вимог тендерної документації вимогам Закону та внесення змін, своєчасності надання Замовником відповіді на звернення встановлено порушення вимог частин 1 статті 24 Закону.
За результатами аналізу відповідності тендерної документації вимогам Закону встановлено порушення вимог частини 2 статті 22 Закону.
За результатами аналізу питання розгляду тендерних пропозицій встановлено порушення вимог пункту 1, 3 частини 1 статті 31 та  частини 6 статті 17 Закону .
За результатами аналізу питання дотримання Замовником законодавства у сфері публічних закупівель щодо визначення предмета закупівлі – порушень не встановлено.</t>
  </si>
  <si>
    <t>UA-2020-06-22-004460-b</t>
  </si>
  <si>
    <t>https://prozorro.gov.ua/tender/UA-2020-05-25-000566-b</t>
  </si>
  <si>
    <t>За результатами аналізу питання щодо відображення закупівлі у річному плані встановлено порушення пункту 1 частини другої статті 4 Закону.
За результатами аналізу питання щодо оприлюднення інформації про закупівлю встановлено порушення вимог пункту 8 частини другої  статті 21 Закону.
За результатами аналізу відповідності тендерної документації вимогам Закону встановлено, що тендерна документація складена з порушеннями частини другої та абзацу першого частини третьої статті 22, частини третьої та п’ятої статті 17, частини дев’ятої статті 12 Закону.
За результатами аналізу питання щодо дотримання Замовником законодавства у сфері публічних закупівель під час розгляду тендерних пропозицій за лотами №№ 1, 5, 7, 8, 10 встановлено порушення частини десятої статті 29 Закону.
За результатами аналізу питання щодо дотримання Замовником законодавства у сфері публічних закупівель під час розгляду тендерних пропозицій за лотом № 4 встановлено порушення частини шістнадцятої статті 29, абзаців другого та третього пункту першого статті 31 Закону.
За результатами аналізу питання дотримання законодавства у сфері публічних закупівель щодо визначення предмета закупівлі, правильності заповнення форм документів затверджених Уповноваженим органом, своєчасності укладання договорів про закупівлю та їх оприлюднення, відповідності умов договорів умовам тендерної пропозиції переможців – порушень не установлено.</t>
  </si>
  <si>
    <t>Західний офіс Держаудитслужби (Закарпатська обл.)</t>
  </si>
  <si>
    <t>UA-2020-05-25-000566-b</t>
  </si>
  <si>
    <t>https://prozorro.gov.ua/tender/UA-2020-05-19-001775-b</t>
  </si>
  <si>
    <t>За результатами аналізу відображення закупівлі у річному плані встановлено порушення вимог частини 2 статті 4 Закону.
За результатами аналізу відповідності оголошення про проведення відкритих торгів вимогам Закону встановлено порушення вимог частини 2 статті 21 Закону.
За результатами аналізу відповідності тендерної документації вимогам Закону встановлено порушення пункту 17 частини 2 статті 22 Закону.
Крім того, встановлено, що на порушення частини 6 статті 17 Закону переможцем торгів не надано  документи, що підтверджують відсутність підстав, визначеним пунктом 13 цієї статті. 
За результатами аналізу порядку оприлюднення інформації про закупівлю встановлено порушення вимог пункту 10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своєчасності укладання договору про закупівлю, відповідності умов договору умовам тендерної пропозиції переможця - порушень не встановлено.</t>
  </si>
  <si>
    <t>UA-2020-05-19-001775-b</t>
  </si>
  <si>
    <t>https://prozorro.gov.ua/tender/UA-2020-06-12-002077-a</t>
  </si>
  <si>
    <t>За результатами аналізу відповідності оголошення про проведення відкритих торгів вимогам Закону встановлено порушення вимог частини 2 статті 21 Закону.
За результатами аналізу питання відповідності вимог тендерної документації вимогам Закону встановлено порушення норм пункту 14 частини 2 статті 22 Закону. 
За результатами аналізу питання порядку розгляду тендерних пропозицій та визначення переможця тендеру встановлено порушення вимог частини 10 статті 29.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</si>
  <si>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UA-2020-06-12-002077-a</t>
  </si>
  <si>
    <t>https://prozorro.gov.ua/tender/UA-2020-06-15-002823-c</t>
  </si>
  <si>
    <t>За результатами аналізу відображення закупівлі у річному плані встановлено порушення вимог частини 2 статті 4 Закону.
За результатами аналізу відповідності оголошення про проведення відкритих торгів вимогам Закону встановлено порушення вимог частини 2 статті 21 Закону.
За результатами аналізу питання дотримання Замовником законодавства у сфері публічних закупівель при визначенні предмета закупівлі, відповідності вимог тендерної документації вимогам Закону, своєчасності оприлюднення повідомлення про намір укласти договір, своєчасності укладення договору про закупівлю та його оприлюднення – порушень законодавства у сфері публічних закупівель не установлено.</t>
  </si>
  <si>
    <t>ЗАХІДНИЙ ОФІС ДЕРЖАУДИТСЛУЖБИ (Волинська обл.)</t>
  </si>
  <si>
    <t>UA-2020-06-15-002823-c</t>
  </si>
  <si>
    <t>№08/20-331</t>
  </si>
  <si>
    <t>https://prozorro.gov.ua/tender/UA-2020-01-21-003672-c</t>
  </si>
  <si>
    <t>За результатами аналізу питання відповідності тендерної документації законодавству у сфері закупівель установлено, що зміст тендерної документації Замовника не відповідає нормам пункту 13 частини 2 статті 22 Закону та пункту 83 Постанови № 668.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щодо закупівлі, правильності заповнення форм документів, затверджених Уповноваженим органом, розгляд та оцінка тендерних пропозицій, виконання рішень колегії АМКУ, - порушень не встановлено.</t>
  </si>
  <si>
    <t>UA-2020-01-21-003672-c</t>
  </si>
  <si>
    <t>За результатами аналізу відображення закупівлі у річному плані встановлено порушення вимог частини 2 статті 4 Закону.
За результатами аналізу правильності заповнення документів відповідно до вимог Закону, що оприлюднюються, встановлено порушення вимог частини 6 статті 40 Закону.
За результатами аналізу правомірності, обґрунтованості та наявності умов застосування переговорної процедури встановлено порушення вимог пункту 1 частини 2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оприлюднення інформації про закупівлю – порушень не встановлено.</t>
  </si>
  <si>
    <t>вул. Коперника, будинок 25</t>
  </si>
  <si>
    <t>Товариство з обмеженою відповідальністю "Атлант Індустрія"</t>
  </si>
  <si>
    <t>UA-2020-04-30-001102-a</t>
  </si>
  <si>
    <t>2. Висновок про наявність чи відсутність порушення (порушень) законодавства у сфері публічних закупівель. 
За результатами аналізу відповідності оголошення про проведення відкритих торгів вимогам Закону встановлено порушення вимог частини 2 статті 21 Закону.
За результатами аналізу питання розгляду тендерних пропозицій та визначення переможця торгів встановлено порушення частини 1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порядку оприлюднення інформації про закупівлю, відповідності тендерної документації вимогам Закону, своєчасності укладання договору про закупівлю та його оприлюднення, відповідності умов укладеного договору умовам тендерної пропозиції переможця  – порушень не встановлено.</t>
  </si>
  <si>
    <t>Жовтнева, 79</t>
  </si>
  <si>
    <t>ФОП Касаховський Володимир Олексійович</t>
  </si>
  <si>
    <t>UA-2020-04-30-000849-c</t>
  </si>
  <si>
    <t>За результатами аналізу відображення закупівлі у річному плані встановлено порушення вимог частини 2 статті 4 Закону.
За результатами аналізу відповідності оголошення про проведення відкритих торгів вимогам Закону встановлено порушення вимог частини 2 статті 21 Закону.
За результатами аналізу питання дотримання Замовником законодавства у сфері публічних закупівель щодо визначення предмета закупівлі, оприлюднення інформації про закупівлю,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</si>
  <si>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К/11</t>
  </si>
  <si>
    <t>03148, м.Київ, ВУЛИЦЯ СІМ'Ї СОСНІНИХ, будинок 3</t>
  </si>
  <si>
    <t>ТОВАРИСТВО З ОБМЕЖЕНОЮ ВІДПОВІДАЛЬНІСТЮ "ДСМ-ТРЕЙД"</t>
  </si>
  <si>
    <t>UA-2020-04-27-001380-a</t>
  </si>
  <si>
    <t>https://prozorro.gov.ua/tender/UA-2020-04-23-001072-c</t>
  </si>
  <si>
    <t>За результатами аналізу відображення закупівлі у річному плані встановлено порушення вимог частини 2 статті 4 Закону.
За результатами аналізу правильності заповнення оголошення про проведення відкритих торгів документів відповідно до вимог Закону встановлено порушення вимог частини 2 статті 21 Закону.
За результатами аналізу відповідності тендерної документації вимогам Закону встановлено порушення вимог пункту 2 частини 2 статті 22, а також включення до тендерної документації умови, що суперечить нормам частини 3 та частини 6 статті 17 Закону.
За результатами аналізу питання розгляду тендерних пропозицій повідомлення з вимогою про усунення таких невідповідностей в електронній системі закупівель встановлено порушення вимог частини 16 статті 29 Закону.
За результатами аналізу питання розгляду тендерних пропозицій та визначення переможця тендеру встановлено порушення вимог пункту 1 частини 1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оприлюднення інформації про закупівлю,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</si>
  <si>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UA-2020-04-23-001072-c</t>
  </si>
  <si>
    <t>https://prozorro.gov.ua/tender/UA-2019-04-16-000697-b</t>
  </si>
  <si>
    <t>За результатами аналізу питання відповідності вимог тендерної документації вимогам Закону встановлено порушення норм пунктів 8 та 13 частини 2 статті 22 Закону.
За результатами аналізу питання розгляду тендерних пропозицій та визначення переможців торгів встановлено порушення частини 1 статті 30 Закону.
За результатами аналізу порядку оприлюднення інформації про закупівлю встановлено порушення вимог частини 1 статті 10 Закону.
За результатами аналізу питання дотримання Замовником законодавства у визначенні предмета закупівлі, відображення закупівлі у річному плані,  правильності заповнення форм документів, затверджених Уповноваженим органом, своєчасності укладання договору про закупівлю, відповідності умов договору умовам тендерної пропозиції переможця – порушень не встановлено.</t>
  </si>
  <si>
    <t>UA-2019-04-16-000697-b</t>
  </si>
  <si>
    <t>https://prozorro.gov.ua/tender/UA-2020-03-27-002192-a</t>
  </si>
  <si>
    <t>За результатами аналізу відповідності вимог тендерної документації вимогам Закону встановлено порушення норм частини 3 статті 17 та частини 2 статті 22 Закону.
За результатами аналізу питання розгляду тендерних пропозицій встановлено порушення норм частини 1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</si>
  <si>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UA-2020-03-27-002192-a</t>
  </si>
  <si>
    <t>https://prozorro.gov.ua/tender/UA-2020-05-18-000212-b</t>
  </si>
  <si>
    <t>За результатами аналізу відповідності тендерної документації вимогам Закону встановлено зазначення в тендерній документації вимог та інформації, що суперечить нормам частини 6 статті 33 та частини 4 статті 41 Закону.
За результатами аналізу питання розгляду тендерної пропозиції встановлено порушення вимог частини 1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вимогам Закону, внесення змін до тендерної документації  – порушень не встановлено.</t>
  </si>
  <si>
    <t>UA-2020-05-18-000212-b</t>
  </si>
  <si>
    <t>https://prozorro.gov.ua/tender/UA-2020-05-18-000316-a</t>
  </si>
  <si>
    <t>За результатами аналізу питання відповідності вимог тендерної документації вимогам Закону встановлено включення до тендерної документації вимог та умов, що суперечать нормам частини 6 статті 33 та частини 4 статті 41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вимогам Закону, розгляду тендерних пропозицій – порушень не встановлено.</t>
  </si>
  <si>
    <t>UA-2020-05-18-000316-a</t>
  </si>
  <si>
    <t>https://prozorro.gov.ua/tender/UA-2020-04-17-013088-b</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</si>
  <si>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(додатку), правильності заповнення форм документів, затверджених Уповноваженим органом, оприлюднення інформації про закупівлю, розгляду тендерних пропозицій – порушень не встановлено.</t>
  </si>
  <si>
    <t>UA-2020-04-17-013088-b</t>
  </si>
  <si>
    <t>https://prozorro.gov.ua/tender/UA-2020-04-15-001971-a</t>
  </si>
  <si>
    <t>За результатами аналізу питання щодо відповідності вимог тендерної документації вимогам Закону установлено порушено вимоги пункту 13 частини другої статті 22 Закону.
За результатами аналізу питання щодо дотримання строків при розгляді тендерної пропозиції ТОВ «Галицький будівельник» установлено порушення вимоги частини четвертої статті 28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(додатку), правильності заповнення форм документів, затверджених Уповноваженим органом, оприлюднення інформації про закупівлю, розгляду тендерної пропозиції ТОВ «Торгово-промислова компанія «Будспорт», ТОВ «Галицький будівельник» – порушень не встановлено.</t>
  </si>
  <si>
    <t>UA-2020-04-15-001971-a</t>
  </si>
  <si>
    <t>https://prozorro.gov.ua/tender/UA-2020-02-26-003464-a</t>
  </si>
  <si>
    <t>За результатами правильності заповнення форм документів, затверджених Уповноваженим органом, встановлено порушення норм пункту 2 Наказу Мінекономрозвитку №490.
За результатами аналізу відповідності тендерної документації вимогам Закону встановлено порушення вимог частини 3 статті 17, частини 2 статті 22 Закону. 
За результатами аналізу укладання договору встановлено порушення частини 2 статті 32 Закону.
За результатами аналізу порядку оприлюднення інформації про закупівлю встановлено порушення вимог частини 1 статті 10 Закону.
За результатами аналізу дотримання строків розгляду тендерних пропозицій встановленння порушення вимог частини 4 статті 28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розгляду тендерних пропозицій, своєчасності укладання договору про закупівлю, відповідності умов договору умовам тендерної пропозиції переможця – порушень не встановлено.</t>
  </si>
  <si>
    <t>ВУЛИЦЯ ПОПУДРЕНКА, будинок 52</t>
  </si>
  <si>
    <t>ТОВ "АРХІТЕКТУРНО-ПРОСТОРОВЕ ПЛАНУВАННЯ"</t>
  </si>
  <si>
    <t>UA-2020-02-26-003464-a</t>
  </si>
  <si>
    <t>За результатами аналізу відповідності тендерної документації вимогам Закону встановлено включення до тендерної документації вимог, що суперечать нормам частини 2 статті 32 та частини 4 статті 36 Закону.
За результатами аналізу питання дотримання Замовником законодавства у сфері публічних закупівель щодо розгляду тендерних пропозицій встановлено порушення вимог частини 1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</si>
  <si>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UA-2020-03-30-001112-a</t>
  </si>
  <si>
    <t>https://prozorro.gov.ua/tender/UA-2020-04-09-001796-a</t>
  </si>
  <si>
    <t>За результатами аналізу питання оприлюднення інформації про закупівлю встановлено порушення частини 1 статті 10 Закону.
За результатами аналізу питання дотримання Замовником законодавства у визначенні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</si>
  <si>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UA-2020-04-09-001796-a</t>
  </si>
  <si>
    <t>https://prozorro.gov.ua/tender/UA-2020-04-13-001759-a</t>
  </si>
  <si>
    <t>За результатами аналізу відповідності вимог тендерної документації вимогам Закону встановлено порушення норм частини 3 статті 17 та частини 2 статті 22 Закону.
Крім того встановлено включення до тендерної документації підстави для відхилення, яка не передбачена Законодавством і суперечить статті 30 Закону.
За результатами аналізу питання розгляду тендерних пропозицій встановлено порушення норм частини 1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</si>
  <si>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вул Євгена Сверстюка,буд.19 оф.90-4</t>
  </si>
  <si>
    <t>ПП "Статус-С"</t>
  </si>
  <si>
    <t>UA-2020-04-13-001759-a</t>
  </si>
  <si>
    <t>https://prozorro.gov.ua/tender/UA-2020-04-27-001613-a</t>
  </si>
  <si>
    <t>За результатами аналізу відображення закупівлі у річному плані встановлено порушення вимог частини 2 статті 4 Закону.
За результатами аналізу відповідності оголошення про проведення відкритих торгів вимогам Закону встановлено порушення вимог частини 2 статті 21 Закону.
За результатами аналізу відповідності тендерної документації вимогам Закону встановлено включення до тендерної документації вимог та інформації, що суперечить нормам частини частини 1 статті 16, частини 6 статті 33 та частини 4 статті 41 Закону.
За результатами аналізу питання розгляду тендерних пропозицій встановлено порушення вимог частини 1 статті 31 Закону.
Крім того встановлено недотримання вимог частини 1 та 2 статті 180 Господарського кодексу України сторонами при укладанні договору за результатами проведеної закупівлі внаслідок не досягнення сторонами згоди щодо усіх істотних його умов. Відповідно до пункту 12 Постаноми КМУ №668 договір підряду вважається неукладеним (таким, що не відбувся) у разі, коли сторони не досягли згоди з усіх істотних умов.
За результатами аналізу питання дотримання Замовником законодавства у сфері публічних закупівель щодо визначення предмета закупівлі, порядку оприлюднення інформації про закупівлю, своєчасності укладання договору про закупівлю та його оприлюднення, відповідності умов укладеного договору умовам тендерної пропозиції переможця процедури закупівлі – порушень не встановлено.</t>
  </si>
  <si>
    <t>UA-2020-04-27-001613-a</t>
  </si>
  <si>
    <t>https://prozorro.gov.ua/tender/UA-2019-12-16-000310-a</t>
  </si>
  <si>
    <t>законодавства у сфері публічних закупівель. 
За результатами аналізу питання щодо відповідності вимог тендерної документації вимогам Закону установлено порушення норм частини 2  статті 22 Закону. 
За результатами аналізу питання розгляду тендерних пропозицій встановлено порушення частини 1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своєчасності укладання договору про закупівлю та його оприлюднення, відповідності умов договору умовам тендерної пропозиції переможця закупівлі – порушень не встановлено.</t>
  </si>
  <si>
    <t>00-АД</t>
  </si>
  <si>
    <t>UA-2019-12-16-000310-a</t>
  </si>
  <si>
    <t>https://prozorro.gov.ua/tender/UA-2020-04-29-000875-a</t>
  </si>
  <si>
    <t>За результатами аналізу відображення закупівлі у річному плані встановлено порушення вимог частини 2 статті 4 Закону.
За результатами аналізу відповідності оголошення про проведення відкритих торгів вимогам Закону встановлено порушення вимог частини 2 статті 21 Закону.
За результатами аналізу відповідності тендерної документації вимогам Закону встановлено порушення вимог частини 1 та 5 статті 17 та частини 2 статті 22 Закону, а також зазначення в тендерній документації вимог та інформації, що суперечить нормам частини 6 статті 33, частини 4 та частини 5 статті 41 Закону.
За результатами аналізу питання дотримання Замовником законодавства у сфері публічних закупівель щодо визначення предмета закупівлі, оприлюднення інформації про закупівлю,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</si>
  <si>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128/Т/20</t>
  </si>
  <si>
    <t>UA-2020-04-29-000875-a</t>
  </si>
  <si>
    <t>https://prozorro.gov.ua/tender/UA-2020-04-17-002389-a</t>
  </si>
  <si>
    <t>За результатами аналізу відповідності тендерної документації вимогам Закону встановлено включення до тендерної документації вимог, що суперечать нормам частини 2 статті 32 та частини 4 статті 36 Закону.
За результатами аналізу питання дотримання Замовником законодавства у сфері публічних закупівель щодо розгляду тендерних пропозицій встановлено порушення вимог пункту 4 частини 1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</si>
  <si>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UA-2020-04-17-002389-a</t>
  </si>
  <si>
    <t>https://prozorro.gov.ua/tender/UA-2020-02-18-003525-b</t>
  </si>
  <si>
    <t>За результатами аналізу відповідності вимог тендерної документації вимогам Закону встановлено порушення вимог пункту 16 частини 2 статті 22, а також включення до тендерної документації вимог, що суперечать нормам частини 2 статті 32 та частини 4 статті 36 Закону.
За результатами аналізу питання розгляду тендерних пропозицій встановлено порушення норм частини 1 статті 30 Закону. 
За результатами аналізу відповідності умов договору умовам тендерної пропозиції переможця встановлено порушення вимог частини 4 статті 36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своєчасності укладання договору про закупівлю та його оприлюднення - порушень не встановлено.</t>
  </si>
  <si>
    <t>UA-2020-02-18-003525-b</t>
  </si>
  <si>
    <t>https://prozorro.gov.ua/tender/UA-2020-05-06-002813-a</t>
  </si>
  <si>
    <t>За результатами аналізу відображення закупівлі у річному плані встановлено порушення вимог частини 2 статті 4 Закону.
За результатами аналізу відповідності оголошення про проведення відкритих торгів вимогам Закону встановлено порушення вимог частини 2 статті 21 Закону.
За результатами аналізу відповідності тендерної документації вимогам Закону встановлено включення до тендерної документації вимог та умов, що суперечать нормам частини 2 статті 16, частини 6 статті 33 та частини 4 статті 41 Закону.
За результатами аналізу питання соєчасності надання (оприлюднення в електронній системі закупівель) Замовником роз’яснень щодо змісту тендерної документації та щодо отриманої вимоги щодо усунення порушення під час проведення тендеру встановлено порушення вимог частини 1 та частини 2 статті 24 Закону.
За результатами аналізу питання розгляду тендерних пропозицій та визначення переможця тендеру встановлено порушення вимог пунктів 1 та 3 частини 1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оприлюднення інформації про закупівлю – прушень не встановлено.</t>
  </si>
  <si>
    <t>UA-2020-05-06-002813-a</t>
  </si>
  <si>
    <t>https://prozorro.gov.ua/tender/UA-2020-04-17-005988-a</t>
  </si>
  <si>
    <t>За результатами аналізу відповідності тендерної документації вимогам Закону встановлено порушення вимог частини 3 статті 17, частини 2 статті 22 Закону, а також включення до тендерної документації вимог, що суперечать нормам частини 2 статті 32 та частин 2 і 4 статті 36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 порушень не встановлено.</t>
  </si>
  <si>
    <t>UA-2020-04-17-005988-a</t>
  </si>
  <si>
    <t>https://prozorro.gov.ua/tender/UA-2020-01-24-003068-b</t>
  </si>
  <si>
    <t>За результатами аналізу питання відповідності вимог тендерної документації вимогам Закону установлено порушення вимог абзацу першого частини третьої статті 17 та пункту 2 частини другої статті 22 Закону. 
За результатами аналізу питання розгляду тендерних пропозицій встановлено порушення вимог частини першої статті 30 Закону.
За результатами аналізу питання своєчасності укладання договору про закупівлю та його оприлюднення установлено порушення норм частини другої статті 32.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щодо закупівлі, правильності заповнення форм документів, затверджених Уповноваженим органом, відповідності умов договору умовам тендерної пропозиції переможця – порушень не встановлено.</t>
  </si>
  <si>
    <t>UA-2020-01-24-003068-b</t>
  </si>
  <si>
    <t>https://prozorro.gov.ua/tender/UA-2020-01-02-000561-c</t>
  </si>
  <si>
    <t>За результатами аналізу відповідності тендерної документації вимогам Закону установлено включення до тендерної документації вимог, що суперечать нормам частини 2 статті 32 та частини 4 статті 36 Закону.
За результатами аналізу питання своєчасності укладання договору про закупівлю та його оприлюднення по обох лотах установлено порушення вимог абзацу 8 частини 1 статті 10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розгляду тендерних пропозицій, відповідності умов договору умовам тендерної пропозиції переможця – порушень не встановлено.</t>
  </si>
  <si>
    <t>81/200220-Г18С</t>
  </si>
  <si>
    <t>UA-2020-01-02-000561-c</t>
  </si>
  <si>
    <t>82/200220-Г18С</t>
  </si>
  <si>
    <t>https://prozorro.gov.ua/tender/UA-2019-04-05-001251-b</t>
  </si>
  <si>
    <t>За результатами аналізу питання відповідності вимог тендерної документації вимогам Закону встановлено порушення норм пунктів 1 і 13 частини 2 статті 22 Закону.
За результатами правильності заповнення форм документів, затверджених Уповноваженим органом, встановлено порушення норм пункту 2 Наказу Мінекономрозвитку №490.
Аналізом порядку оприлюднення інформації про закупівлю встановлено порушення вимог абзацу 10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розгляду тендерних пропозицій, своєчасності укладання договору про закупівлю, відповідності умов договору умовам тендерної пропозиції та внесення змін до договору – порушень не встановлено.</t>
  </si>
  <si>
    <t>01/03/19-Т</t>
  </si>
  <si>
    <t>UA-2019-04-05-001251-b</t>
  </si>
  <si>
    <t>https://prozorro.gov.ua/tender/UA-2019-07-25-002351-b</t>
  </si>
  <si>
    <t>За результатами аналізу порядку оприлюднення інформації про закупівлю встановлено порушення вимог частини 1 статті 10 Закону.
За результатами аналізу питання щодо відповідності вимог тендерної документації вимогам Закону установлено порушення пункту 1 статті 4  Закону.
          За результатами аналізу питання дотримання Замовником законодавства у сфері публічних закупівель, правильності заповнення форм документів, відповідності вимог, розгляду тендерної пропозиції, своєчасності укладання договору про закупівлю, додаткових угод та їх оприлюднення – порушень не встановлено</t>
  </si>
  <si>
    <t>UA-2019-07-25-002351-b</t>
  </si>
  <si>
    <t>46/260819Г20С</t>
  </si>
  <si>
    <t>https://prozorro.gov.ua/tender/UA-2019-09-05-000797-a</t>
  </si>
  <si>
    <t>За результатами правильності заповнення форм документів, затверджених Уповноваженим органом, встановлено порушення норм пункту 2 Наказу № 490.
За результатами аналізу відповідності тендерної документації вимогам Закону установлено порушення вимог пункту 13 частини другої статті 22 Закону. 
За результатами аналізу порядку оприлюднення інформації про закупівлю установлено порушення вимог абзацу 10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 порушень не установлено.</t>
  </si>
  <si>
    <t>22/98</t>
  </si>
  <si>
    <t>UA-2019-09-05-000797-a</t>
  </si>
  <si>
    <t>https://prozorro.gov.ua/tender/UA-2019-11-06-001992-c</t>
  </si>
  <si>
    <t>За результатами аналізу відповідності вимог тендерної документації вимогам Закону встановлено порушення норм частини 3 статті 17, частини 2 статті 22 та частини 2 статті 23 Закону.
За результатами аналізу питання розгляду тендерних пропозицій встановлено порушення вимог частини 1 статті 30 Закону. 
За результатами аналізу оприлюднення інформації про закупівлю встановлено порушення вимог частини 1 статті 10 Закону.
Крім того Замовником допущено порушення норм частини 5 статті 8 Закону (в чинній на час проведення моніторингу редакції) внаслідок ненадання інформації та пояснення через електронну систему закупівель на опублікований під час моніторингу запит органу державного фінансового контролю.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 порушень не встановлено.</t>
  </si>
  <si>
    <t>Дата закінчення моніторингу 02 червня 2020 року.
Предметом аналізу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Закону України від 25.12.2015 №922-VIII «Про публічні закупівлі» в чинній на час проведення закупівлі редакції (далі – Закон), розгляду тендерних пропозицій, своєчасності укладання договору про закупівлю та його оприлюднення.
Під час моніторингу проаналізовано: річний план закупівель комунальної установи «Львівський міський молодіжний центр» (далі – Замовник) на 2019 рік; тендерну документацію Замовника; протокол розкриття тендерних пропозицій; тендерну пропозицію товариства з обмеженою відповідальністю «Львівська меблева фабрика «Мальви» (далі – ТОВ «Львівська меблева фабрика «Мальви»); повідомлення про намір укласти договір від 31 грудня 2019 року.
Проведеним моніторингом відповідності тендерної документації вимогам Закону встановлено, що на порушення вимог частини 3 статті 17 та пункту 2 частини 2 статті 22 Закону в тендерній документації (розділ 3 Додатку №2) визначено вимогу щодо надання переможцем довідки/інформації у довільній формі про відсутність обставин для відмови, визначених частиною 1 статті 17 Закону, за наявності відповідної інформації у відкритих єдиних державних реєстрах, доступ до яких є вільним (пункти 2, 3 та 8 частини 1 статті 17 Закону). 
На порушення вимог частини 2 статті 23 Закону Замовником, при внесенні змін до тендерної документації , положення тендерної документації, до яких внесено зміни, не відображено у вигляді закреслених даних. Слід зазначити, що вказане передбачено тендерною документацією у п.2 розділу 2 «Порядок унесення змін та роз’яснень до тендерної документації».
Відповідно до норм частини 5 статті 8 Закону (у чинній на час проведення моніторингу редакції)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В межах здійснення моніторингу Західним офісом Держаудитслужби 26.05.2020 було опубліковано запит щодо закупівлі за ID: UA-2019-11-06-001992-с.
Однак на порушення норм частини 5 статті 8 Закону (у чинній на час проведення моніторингу редакції) протягом 3 робочих днів з дня оприлюднення запиту та на час завершення моніторингу Замовником відповідні пояснення на вищевказаний запит не оприлюднено через електронну систему закупівель.
Проведеним моніторингом розгляду тендерної пропозиції встановлено, що на порушення вимог частини 6 розділу 3 тендерної документації подана учасником ТОВ «Львівська меблева фабрика «Мальви» у складі тендерної пропозиції інформація (від 03.12.2019 № 12/1) щодо технічних та кількісних вимог до предмету закупівлі не відповідає вимогам, установленим Замовником у Додатку №1, а саме не містить інформації щодо включення до  вартості пропозиції витрат на страхування, пакування, навантаження, транспортування до місця призначення, відвантаження, сплату всіх податків і загальнообов’язкових платежів, врахування затрат на доставку. 
Пунктом 11 Додатку №2 до тендерної документації визначено, що для підтвердження згоди з істотними умовами договору учасник торгів подає істотні умови (проект договору), наведені у тендерній документації.
Проте, у складі пропозиції учасником ТОВ «Львівська меблева фабрика «Мальви» надано лист – згоду з істотними умовами договору (№ 12/8 від 03.12.2019), адресований відділу освіти Пустомитівської РДА.
Наданий учасником проєкт договору не відповідає проєкту договору, наведеному у Додатку №4 до тендерної документації Замовника, а саме невірно вказано предмет договору (пункти 1.2, 1.3 проекту договору), що не відповідає істотним умовам проєкту договору Замовника; у проєкті  договору, наданому  учасником, зазначено про постачання товару: ДК 021:2015  39120000-9 Столи, серванти, письмові столи та книжкові шафи», а не ДК 021:2015 44110000-4 «Конструкційні матеріали». 
Отже, на порушення вимог пункту 1 частини 1 статті 30 Закону, Замовник не відхилив тендерну пропозицію учасника ТОВ « Львівська меблева фабрика «Мальви», яка не відповідала вимогам тендерної документації Замовника, визнав його переможцем та прийняв рішення про укладення з таким учасником договору закупівлі. 
За даними інформаційно–телекомунікаційної системи закупівель «ProZorro»  встановлено, що Замовником оприлюднено 31.12.2019 повідомлення про намір укласти договір з переможцем торгів - ТОВ «Львівська меблева фабрика «Мальви» з ціновою пропозицією 299 000,00 гривень.
Відповідно до вимог частини 3 Додатку №2 до тендерної документації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(долучити до електронної пропозиції), що підтверджують відсутність підстав, визначених пунктами 2, 3, 5, 6 і 8 частини 1 статті 17 Закону.
Зазначена вимога встановлена також в частині 3 статті 17 Закону.
За вимогою пункту 2 частини 1 статті 30 Закону замовник відхиляє тендерну пропозицію в разі, якщо переможець не надав документи, що підтверджують відсутність підстав, передбачених статтею 17 цього Закону.
Проте, на порушення вимог частини 3 Додатку №2 до тендерної документації та частини 3 статті 17 Закону переможцем торгів ТОВ «Львівська меблева фабрика «Мальви» документи, що підтверджують відсутність підстав, визначених відповідними пунктами частини 1 статті 17 Закону, у пропозиції не оприлюднено.
Отже, на порушення вимог пункту 2 частини 1 статті 30 Закону Замовником не відхилено тендерну пропозицію переможця торгів ТОВ «Львівська меблева фабрика «Мальви», яким не надано документи, що підтверджують відсутність підстав, передбачених статтею 17 цього Закону.
Відповідно до вимог частини 2 статті 32 Закону замовник укладає договір про закупівлю з учасником, який визнаний переможцем торгів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пропозиції учасника-переможця. З метою забезпечення права на оскарження рішень замовника договір про закупівлю не може бути укладено раніше ніж через 10 днів з дати оприлюднення на веб-порталі Уповноваженого органу повідомлення про намір укласти договір про закупівлю.
Також, згідно з нормою частини 3 статті 32 Закону у разі відмови переможця торгів від підписання договору про закупівлю відповідно до вимог тендерної документації або неукладення договору про закупівлю з вини учасника у строк, визначений цим Законом, або ненадання переможцем документів, що підтверджують відсутність підстав, передбачених статтею 17 цього Закону, замовник відхиляє тендерну пропозицію такого учасника та визначає переможця серед тих учасників, строк дії тендерної пропозиції яких ще не минув.
Частиною 1 статті 30 Закону визначено підстави для відхилення тендерної пропозиції учасника та переможця торгів, а відповідно до частини 2 статті 30 Закону інформація про відхилення тендерної пропозиції протягом одного дня з дня прийняття рішення оприлюднюється в електронній системі закупівель та автоматично надсилається учаснику/переможцю, тендерна пропозиція якого відхилена через електронну систему закупівель.
Окрім того, частиною 1 та частиною 2 статті 31 Закону визначено підстави для відміни торгів або визнання їх такими, що не відбулися, та у частині 3 цієї ж статті Закону зазначено, що повідомлення про відміну торгів або визнання їх такими, що не відбулися, оприлюднюється в електронній системі закупівель замовником протягом одного дня з дня прийняття замовником відповідного рішення та автоматично надсилається усім учасникам електронною системою закупівель.
Відповідно до вимог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договір про закупівлю - протягом двох днів з дня його укладення (абзац 8 частини 1 статті 10) та інформацію про відхилення тендерної пропозиції учасника - протягом одного дня з дня прийняття рішення про відхилення (абзац 7 частини 1 статті 10).
Проте, відповідно до наявної в ІТС «ProZorro» інформації та документів встановлено, що на час проведення моніторингу інформація щодо укладення договору з переможцем торгів ТОВ «Львівська меблева фабрика «Мальви» чи відхилення його тендерної пропозиції у разі відмови переможця торгів від підписання договору про закупівлю, та про розгляд наступної найбільш економічно вигідної пропозиції, не опублікована.
На відповідний письмовий запит, опублікований в межах моніторингу органом державного фінансового контролю щодо надання інформації про фактичне укладення договору з переможцем торгів ТОВ «Львівська меблева фабрика «Мальви» та, у разі його укладання - пояснити причини та підстави його не опублікування, Замовником на час завершення моніторингу відповідні пояснення та документи не опубліковано.
Таким чином, на порушення вимог частини 1 статті 10 Закону Замовником у встановлені строки та на час завершення моніторингу не опубліковано відповідну інформацію щодо результатів проведеної закупівлі (укладення договору з переможцем торгів чи його відхилення з подальшим розглядом наступної найбільш економічно вигідної пропозиції, чи відміни торгів або визнання їх такими, що не відбулися тощо).</t>
  </si>
  <si>
    <t>ДЕРЖАВНА АУДИТОРСЬКА СЛУЖБА УКРАЇНИ
ЗАХІДНИЙ ОФІС ДЕРЖАУДИТСЛУЖБИ 
НАКАЗ
13.05.2020 № 81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13.05.2020 № 81.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UA-2019-11-06-001992-c 06.11.2019.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</si>
  <si>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Перегородка багатосекційна розсувна(гартоване скло) 
(ДК 021:2015: 44110000-4 Конструкційні матеріали)</t>
  </si>
  <si>
    <t>UA-2019-11-06-001992-c</t>
  </si>
  <si>
    <t>https://prozorro.gov.ua/tender/UA-2020-03-23-004836-b</t>
  </si>
  <si>
    <t>За результатами аналізу питання розгляду тендерних пропозицій встановлено порушення норм частини 1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відповідності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</si>
  <si>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UA-2020-03-23-004836-b</t>
  </si>
  <si>
    <t>За результатами аналізу відповідності вимог тендерної документації вимогам Закону встановлено порушення вимог пунктів 13 та 16 частини 1 статті 22, норм статей 25, 28, а також нормам частини 2 статті 32 та частини 4 статті 36 Закону. 
За результатами аналізу відповідності умов договору умовам тендерної пропозиції переможця встановлено порушення вимог частини 4 статті 36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своєчасності укладання договору про закупівлю та його оприлюднення – порушень не встановлено.</t>
  </si>
  <si>
    <t>_0204_</t>
  </si>
  <si>
    <t>UA-2020-02-26-002641-a</t>
  </si>
  <si>
    <t>За результатами аналізу питання щодо відповідності вимог тендерної документації вимогам Закону установлено порушення норм частини третьої статті 17 та пункту другого частини другої статті 22 Закону.
За результатами аналізу питання щодо розгляду пропозицій установлено порушення частини 1 статті 30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</si>
  <si>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UA-2020-02-18-001071-b</t>
  </si>
  <si>
    <t>За результатами аналізу питання на відповідність річного плану очікуваній вартості закупівлі установлено порушення норм частини першої статті 4 Закону. 
За результатами аналізу питання відповідності вимог тендерної документації вимогам Закону установлено порушення вимог абзацу першого частини третьої статті 17, пункту 2 частини другої статті 22 та частини другої статті 23 Закону.
За результатами аналізу питання розгляду тендерної пропозиції, встановлено порушення вимог частини першої статті 30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щодо закупівлі, правильності заповнення форм документів, затверджених Уповноваженим органом, укладення договору закупівлі – порушень не встановлено.</t>
  </si>
  <si>
    <t>UA-2020-01-28-004519-a</t>
  </si>
  <si>
    <t>За результатами аналізу питання щодо відповідності вимог тендерної документації вимогам Закону установлено порушення частини 2 статті 22, частини 4 статті 28 Закону.
За результатами аналізу питання розгляду тендерних пропозицій встановлено порушення  частини 1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відповідності умов договору умовам тендерної пропозиції переможця – порушень не встановлено.</t>
  </si>
  <si>
    <t>UA-2020-01-03-001729-a</t>
  </si>
  <si>
    <t>За результатами аналізу відповідності вимог тендерної документації вимогам Закону встановлено порушення норм частини 3 статті 17, пункту 2 та пункту 3 частини 2 статті 22 Закону.
За результатами аналізу розгляду тендерних пропозицій та визначення переможця торгів встановлено порушення вимог частини 1 статті 30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</si>
  <si>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UA-2020-02-20-000700-a</t>
  </si>
  <si>
    <t>https://prozorro.gov.ua/tender/UA-2020-03-13-002433-a</t>
  </si>
  <si>
    <t>За результатами аналізу питання розгляду тендерної пропозиції встановлено порушення частини 1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 прушень не встановлено.</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</si>
  <si>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тендерної документації вимогам Закону України «Про публічні закупівлі» в редакції, чинній на час проведення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Рудненської селищної ради Залізничного району м.Львова (далі – Замовник) на 2020 рік (UA-P-2020-03-13-005168-a); оголошення про проведення відкритих торгів; тендерну документацію, затверджену рішенням тендерного комітету від 13.03.2020; протокол розкриття тендерних пропозицій; тендерну пропозицію ТОВ «ОНУР КОНСТРУКЦІОН ІНТЕРНЕШНЛ», протокол розгляду тендерних пропозицій від 06.04.2020; повідомлення про намір укласти договір від 06.04.2020, договір від 24.04.2020 № 24/04/2020. 
Відповідно до вимог пункту 6.1 частини 6 розліду 6 «Результати торгів та укладання договору про закупівлю» тендерної документації учасник у складі тендерної пропозиції надає гарантійний лист із згодою про те, що Замовник має право вимагати від учасника-переможця надання ним забезпечення виконання договору у розмірі, що відповідає 5 відсоткам вартості договору, що буде укладено з учасником у формі банківської гарантії. 
Однак, проведеним моніторингом питання розгляду тендерної пропозиції ТОВ «ОНУР КОНСТРУКЦІОН ІНТЕРНЕШНЛ» встановлено, що в недотримання вимог пункту 6.1 частини 6 розліду 6  тендерної документації Замовника вказаним учасником у складі тендерної пропозиції не надано відповідного гарантійного диста щодо згоди з правом Замовника вимагати від учасника-переможця надання ним забезпечення виконання договору. 
Згідно з вимогами пункту 4 частини 1 статті 30 Закону Замовник відхиляє тендерну пропозицію у разі, якщо вона не відповідає умовам тендерної документації.
Таким чином, на порушення вимог пункту 4 частини 1 статті 30 Закону, Замовником не відхилено тендерну пропозицію ТОВ «ОНУР КОНСТРУКЦІОН ІНТЕРНЕШНЛ», визначено вказаного учасника переможцем торгів (протокол розгляду тендерної пропозиції від 06.04.2020) та укладено з ним договір від 24.04.2020 № 24/04/2020 на суму 4 742 973,60 гривень.
Слід зазначити, що у пункті 11.13.8 проекту договору, що міститься в Додатку № 3 до тендерної документації, та в аналогічному пункті укладеного за результатами торгів договору від 24.04.2020 № 24/04/2020 в переліку випадків, за яких може змінюватись договірна ціна, зазначено: «зміни умов у зв’язку із застосуванням положень частини п’ятої  ЗУ «Про публічні закупівлі», без вказання відповідної статті Закону.</t>
  </si>
  <si>
    <t>ДЕРЖАВНА АУДИТОРСЬКА СЛУЖБА УКРАЇНИ
ЗАХІДНИЙ ОФІС ДЕРЖАУДИТСЛУЖБИ 
НАКАЗ
24.04.2020 № 70
Львів
Про початок 
моніторингу закупівель
Відповідно до частини першої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24.04.2020 № 70.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UA-2020-03-13-002433-a 13.03.2020.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</si>
  <si>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«Капітальний ремонт вулиці Вербицького на ділянці від перетину з вул. Коновальця  до вул. Мазепи в смт. Рудне Залізничного району м. Львова» (45453000-7 Капітальний ремонт і реставрація)</t>
  </si>
  <si>
    <t>UA-2020-03-13-002433-a</t>
  </si>
  <si>
    <t>За результатами аналізу питання розгляду тендерних пропозиції, встановлено порушення вимог пункту 1 частини першої статті 30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оприлюднення інформації про закупівлю, укладення договору закупівлі – порушень не встановлено.</t>
  </si>
  <si>
    <t>UA-2020-03-03-001248-c</t>
  </si>
  <si>
    <t>https://prozorro.gov.ua/tender/UA-2020-01-30-003654-a</t>
  </si>
  <si>
    <t>За результатами аналізу правильності заповнення форм документів, затверджених Уповноваженим органом, та накладення електронного цифрового підпису на них встановлено порушення вимог пункту 2 Наказу Мінекономрозвитку № 490.
За результатами моніторингу щодо відповідності вимог тендерної документації вимогам Закону установлено порушення вимог частини 2 статті 32 та частини 4 статті 36 Закону.
За результатами моніторингу щодо розгляду тендерних пропозицій установлено порушення пунту 2 частини 1 статті 30 та частини 3 статті 32 Закону.
За результатами моніторингу щодо визначення предмета закупівлі, відображення закупівлі у річному плані, оприлюднення інформації про закупівлю, своєчасності укладання договору про закупівлю та його оприлюднення – порушень не встановлено.</t>
  </si>
  <si>
    <t>1003/2020</t>
  </si>
  <si>
    <t>UA-2020-01-30-003654-a</t>
  </si>
  <si>
    <t>https://prozorro.gov.ua/tender/UA-2019-04-26-000597-c</t>
  </si>
  <si>
    <t>За результатами аналізу порядку оприлюднення інформації про закупівлю встановлено порушення вимог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затверджених Уповноваженим органом, правильності заповнення форм документів, відповідності вимог тендерної документації вимогам Закону, розгляду тендерної пропозиції, своєчасності укладання договору про закупівлю, додаткових угод та оприлюднення – порушень не встановлено.</t>
  </si>
  <si>
    <t>UA-2019-04-26-000597-c</t>
  </si>
  <si>
    <t>https://prozorro.gov.ua/tender/UA-2020-03-17-001386-a</t>
  </si>
  <si>
    <t>За результатами аналізу питання відповідності вимог тендерної документації вимогам Закону встановлено порушення норм пункту 13 частини 2 статті 22 Закону.
За результатами розгляду тендерних пропозицій та визначення переможця торгів встановлено порушення частини 1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</si>
  <si>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UA-2020-03-17-001386-a</t>
  </si>
  <si>
    <t>https://prozorro.gov.ua/tender/UA-2020-02-05-003545-b</t>
  </si>
  <si>
    <t>За результатами розгляду тендерних пропозицій та визначення переможця торгів встановлено порушення частини 3 статті 17, частини 1 статті 30 Закону.
За результатами аналізу відповідності тендерної документації вимогам Закону встановлено порушення вимог частини  частини 2 статті 32 та частини 4 статті 36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</si>
  <si>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UA-2020-02-05-003545-b</t>
  </si>
  <si>
    <t>https://prozorro.gov.ua/tender/UA-2019-04-22-000387-a</t>
  </si>
  <si>
    <t>За результатами аналізу порядку оприлюднення інформації про закупівлю встановлено порушення вимог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затверджених Уповноваженим органом, правильності заповнення форм документів, відповідності вимог тендерної документації вимогам Закону, розгляду тендерної пропозиції, своєчасності укладання договору про закупівлю, додаткових угод та його оприлюднення – порушень не встановлено.</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</si>
  <si>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 чинній на час проведення закупівлі редакції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(UA-P-2019-04-22-001855-b) Малехівська сільська рада Жовківського району Львівської області (далі – Замовник) на 2019 рік; оголошення про проведення відкритих торгів; тендерну документацію Замовника затверджену рішенням тендерного комітету від 22.04.2019 рік; протокол розкриття тендерної пропозиції від 13.05.2019; тендерну пропозицію ВП ОЛК «Ровесник» ДП «Львіввугілля»; повідомлення про намір укласти договір; договір надання послуг по організації відпочинку та оздоровлення дітей № 27/5 від 27.05.2019 року, додаткова угода № 1 від 31.05.2019, додаткова угода №2 від 03.06.2019 року.
Проведеним аналізом оприлюднення інформації про закупівлю встановлено порушення Замовником вимог частини 1 статті 10 Закону.
Так, відповідно до абзацу 10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звіт про виконання договору - протягом 3 днів з дня закінчення строку дії договору, виконання договору або його розірвання.
Проведеним моніторингом встановлено, що згідно до пункту 3.1 Послуги надаються на підставі замовлень, що подаються Замовником, складених у письмовій формі. Відповідно до пункту 3.2 Оздоровлення дітей згідно проплачених путівок буде проводитись у термін з 14.07.2019 по 27.07.2019 року.
За результатами розгляду тендерної пропозиції Замовником переможцем торгів визначено ВП ОЛК «Ровесник» ДП «Львіввугілля», з яким 27.05.2019 укладено договір надання послуг по організації відпочинку та оздоровлення дітей № 27/5 (далі – Договір № 27/5) на суму 231 000,00 без ПДВ.
Згідно з пунктом 6.6 Договір вважається укладеним з моменту його підписання Сторонами в день, зазначений на початку і діє до 31.12.2019 року. 
Слід зазначити, що за даними ІТС закупівель «ProZorro» додаткові угоди до Договору № 27/5 щодо продовження строку дії договору Замовником не укладались та не оприлюднювались.
За даними ІТС «ProZorro» за процедурою закупівлі  UA-2019-04-22-000387-а, розділ «Перевірити оплати», встановлено, що Замовником у червні 2019 року здійснено оплату за Договором № 27/5 на користь ВП ОЛК «Ровесник» ДП «Львіввугілля» в сумі 231 000,00 грн за Послуги центрів і будинків відпочинку (придбання путівок для оздоровлення та відпочинку дітей в дитячих таборах в межах Львівської області), підставою для оплати зазначено накладну від 03.06.2019 № 3 на суму 231 000,00 грн. Вказана сума відповідає загальній сумі укладеного Договору № 27/5.
Однак, на порушення вимог абзацу 10 частини 1 статті 10 Закону, після повного виконання договору та додаткових угод, зокрема, Послуги центрів і будинків відпочинку (придбання путівок для оздоровлення та відпочинку дітей в дитячих таборах в межах Львівської області) за Договором № 27/5 та його оплати в повному обсязі станом на 31.12.2019, Замовником звіт про виконання договору станом на час завершення моніторингу (24.04.2020) не оприлюднено.</t>
  </si>
  <si>
    <t>ДЕРЖАВНА АУДИТОРСЬКА СЛУЖБА УКРАЇНИ
ЗАХІДНИЙ ОФІС ДЕРЖАУДИТСЛУЖБИ 
НАКАЗ
16.04.2020 № 67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16.04.2020 № 67.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органуUA-2019-04-22-000387-a 22.04.2019.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</si>
  <si>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UA-2019-04-22-000387-a</t>
  </si>
  <si>
    <t>https://prozorro.gov.ua/tender/UA-2019-12-03-004842-b</t>
  </si>
  <si>
    <t>За результатами аналізу питання розгляду тендерних пропозицій встановлено порушення частини 1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</si>
  <si>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16/01/2020-1</t>
  </si>
  <si>
    <t>UA-2019-12-03-004842-b</t>
  </si>
  <si>
    <t>https://prozorro.gov.ua/tender/UA-2020-02-18-003721-b</t>
  </si>
  <si>
    <t>За результатами моніторингу щодо відповідності вимог тендерної документації вимогам Закону  установлено пункту 9 частини 2 статті 22 Закону.
За результатами моніторингу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</si>
  <si>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UA-2020-02-18-003721-b</t>
  </si>
  <si>
    <t>https://prozorro.gov.ua/tender/UA-2020-04-07-003550-b</t>
  </si>
  <si>
    <t>За результатами аналізу відповідності тендерної документації вимогам Закону встановлено порушення норм статті 25, 28 та 30 Закону.
 За результатами аналізу визначення суми тендерного забезпечення встановлено порушення норм частини 1 статті 24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 порушень не встановлено.</t>
  </si>
  <si>
    <t>UA-2020-04-07-003550-b</t>
  </si>
  <si>
    <t>https://prozorro.gov.ua/tender/UA-2020-03-26-002647-b</t>
  </si>
  <si>
    <t>За результатами аналізу відповідності тендерної документації вимогам Закону встановлено порушення норм статтей 25, 28 Закону, а також пункту 7 частини 2 статті 22 Закону.
За результатами аналізу питання надання Замовником роз’яснення на звернення щодо тендерної документації встановлено порушення вимог частини 1 статті 23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 порушень не встановлено.</t>
  </si>
  <si>
    <t>UA-2020-03-26-002647-b</t>
  </si>
  <si>
    <t>https://prozorro.gov.ua/tender/UA-2020-02-03-000895-b</t>
  </si>
  <si>
    <t>За результатами аналізу питання розгляду тендерної пропозиції
ПП «Герона» за лотом 1 встановлено порушення вимог пункту 4 частини першої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розгляду тендерних пропозицій ФОП Децик В.В. та
ТОВ «Укрпромбудмеханізація» (за лотом 2), ПП «Лев 5» (за лотом 3),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</si>
  <si>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110/Т/20</t>
  </si>
  <si>
    <t>UA-2020-02-03-000895-b</t>
  </si>
  <si>
    <t>94/Т/20</t>
  </si>
  <si>
    <t>109/Т/20</t>
  </si>
  <si>
    <t>https://prozorro.gov.ua/tender/UA-2020-03-10-001687-b</t>
  </si>
  <si>
    <t>За результатами аналізу відповідності вимог тендерної документації вимогам Закону встановлено порушення норм статей 25, 28 та 30 Закону.
За результатами аналізу розгляду тендерних пропозицій та визначення переможця торгів встановлено порушення вимог частини 1 статті 30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порушень не встановлено.</t>
  </si>
  <si>
    <t>UA-2020-03-10-001687-b</t>
  </si>
  <si>
    <t>https://prozorro.gov.ua/tender/UA-2020-01-27-002192-b</t>
  </si>
  <si>
    <t>За результатами аналізу питання оприлюднення інформації щодо закупівлі встановлено, що Замовник на порушення абзацу другого частини другої статті 23 Закону не дотримався порядку внесення змін до тендерної документації.
За результатами аналізу питання щодо відповідності вимог тендерної документації вимогам Закону, установлено порушення вимог абзацу першого частини третьої статті 22 Закону
За результатами аналізу питання визначення предмета закупівлі, відображення закупівлі у річному плані (додатку), правильності заповнення форм документів, затверджених Уповноваженим органом, надання роз'яснень до тендерної документації та внесення до неї змін, розгляду тендерних пропозицій ТОВ «Полімер «Буд-дах», ФОП Маньків, ТОВ «Дім-Ек», 
ПП «Термобуд-Київ», ДП «Комбінат будівельних матеріалів», 
ТОВ «Діамант Лізинг Корпорейшн», ПП «СЧН житло-буд», 
ТОВ «ТЕК-Гідроенергобуд», ДП «ТУМ», ТОВ «Екобудінвест плюс»,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</si>
  <si>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UA-2020-01-27-002192-b</t>
  </si>
  <si>
    <t>https://prozorro.gov.ua/tender/UA-2020-02-11-000913-a</t>
  </si>
  <si>
    <t>За результатами аналізу питання розгляду тендерних пропозицій
корпорації «Енергоресурс-Інвест» та ТОВ «ТД «Трубоізолкомплект» за лотом 1 встановлено порушення вимог пункту 4 частини першої статті 30 Закону.
За результатами аналізу визначення предмета закупівлі, відображення закупівлі у річному плані (додатку), оприлюднення інформації, правильності заповнення форм документів, затверджених Уповноваженим органом, відповідності вимог тендерної документації вимогам Закону, розгляду тендерних пропозицій ТОВ «Укрспецреконструкція ЛТД», ТОВ «Ужполімет», ТОВ «ТД «Криворізький трубний завод» за лотом 1, ТОВ «КАСІ-Україна» за лотом 2, своєчасності укладання договорів про закупівлю та іх оприлюднення, відповідності умов договорів умовам тендерних пропозицій переможців, – порушень не встановлено.</t>
  </si>
  <si>
    <t>22-455Т</t>
  </si>
  <si>
    <t>UA-2020-02-11-000913-a</t>
  </si>
  <si>
    <t>32-353Т</t>
  </si>
  <si>
    <t>https://prozorro.gov.ua/tender/UA-2020-01-24-003878-a</t>
  </si>
  <si>
    <t>За результатами аналізу питання відповідності вимог тендерної документації вимогам Закону установлено порушення вимог частин другої та третьої статті 22 Закону.
За результатами аналізу питання розгляду тендерної пропозиції 
ФОП Часовських Ю.В. за лотом 1 установлено порушення пункту 2 частини першої статті 30 Закону.
За результатами аналізу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своєчасності укладання договорів про закупівлю та їх оприлюднення, розгляду тендерних пропозицій ФОП Буждиган Г. М., ФОП Баворовський Є.О., Баландюх І.О., ФОП Баворовського Є.О. за лотом 1, 2, ТОВ «Торговий дім «Бізнес-Центр» за лотом 2, відповідності умов договорів умовам тендерної пропозиції переможця, – порушень не установлено.</t>
  </si>
  <si>
    <t>UA-2020-01-24-003878-a</t>
  </si>
  <si>
    <t>https://prozorro.gov.ua/tender/UA-2020-03-25-000263-b</t>
  </si>
  <si>
    <t>За результатами аналізу наявності підстав для застосування переговорної процедури закупівлі встановлено порушення пункту 4 частини 2 статті 35 Закону. 
За результатами аналізу питання дотримання замовником законодавства у сфері публічних закупівель щодо відображення закупівлі у річному плані, визначення предмета закупівлі, оприлюднення інформації щодо зазначеної закупівлі – порушень не встановлено.</t>
  </si>
  <si>
    <t>UA-2020-03-25-000263-b</t>
  </si>
  <si>
    <t>https://prozorro.gov.ua/tender/UA-2020-02-21-003278-b</t>
  </si>
  <si>
    <t>За результатами аналізу питання розгляду тендерних пропозицій по ЛОТу 1, встановлено порушення вимог пункту 2 частини першої статті 30 Закону.
За результатами аналізу питань дотримання Замовником законодавства у сфері публічних закупівель, оприлюднення інформації про закупівлю, щодо визначення предмета закупівлі, відображення закупівлі у річному плані, відповідності вимог тендерної документації вимогам Закону, укладення договору закупівлі (по обох ЛОТах) та розгляду тендерної пропозиції учасника по ЛОТу 2 – порушень не встановлено.</t>
  </si>
  <si>
    <t>UA-2020-02-21-003278-b</t>
  </si>
  <si>
    <t>https://prozorro.gov.ua/tender/UA-2020-01-24-003885-a</t>
  </si>
  <si>
    <t>За результатами аналізу відповідності тендерної документації вимогам Закону встановлено порушення вимог частини 3 статті 17 та частини 2 статті 22 Закону.
За результатами аналізу питання розгляду тендерних пропозицій (за Лотом № 1 та Лотом № 2) встановлено порушення норм частини 1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</si>
  <si>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UA-2020-01-24-003885-a</t>
  </si>
  <si>
    <t>https://prozorro.gov.ua/tender/UA-2020-01-14-000683-b</t>
  </si>
  <si>
    <t>За результатами аналізу відповідності тендерної документації вимогам Закону встановлено порушення вимог частини 2 статті 32 та частини 4 статті 36 Закону.
За результатами аналізу питання розгляду тендерних пропозицій та визначення переможців торгів встановлено порушення частини 1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 порушень не встановлено.</t>
  </si>
  <si>
    <t>UA-2020-01-14-000683-b</t>
  </si>
  <si>
    <t>https://prozorro.gov.ua/tender/UA-2020-02-19-001327-a</t>
  </si>
  <si>
    <t>За результатами моніторигну щодо оприлюднення інформації про закупівлю установлено порушення частини 4 статті 28 та частини 3 статті 31  Закону.
За результатами моніторингу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відповідності вимог тендерної документації вимогам Закону,  розгляду тендерних пропозицій – порушень не встановлено.</t>
  </si>
  <si>
    <t>UA-2020-02-19-001327-a</t>
  </si>
  <si>
    <t>https://prozorro.gov.ua/tender/UA-2020-01-30-000119-b</t>
  </si>
  <si>
    <t>За результатами аналізу відповідності тендерної документації вимогам Закону встановлено порушення вимог частини 3 статті 17 та частини 2 статті 22 Закону, норм статтей 25, 28 та 30 Закону.
За результатами аналізу питання розгляду тендерних пропозицій встановлено порушення вимог частини 4 статті 28 Закону.
За результатами аналізу відповідності умов договору умовам тендерної пропозиції переможця встановлено порушення вимог частини 2 статті 32 та частини 4 статті 36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оприлюднення інформації про закупівлю, своєчасності укладання договору про закупівлю та його оприлюднення – порушень не встановлено.</t>
  </si>
  <si>
    <t>ВПГ09/Т-834-20</t>
  </si>
  <si>
    <t>UA-2020-01-30-000119-b</t>
  </si>
  <si>
    <t>https://prozorro.gov.ua/tender/UA-2020-02-28-003314-a</t>
  </si>
  <si>
    <t>За результатами аналізу правильності заповнення форм документів, затверджених Уповноваженим органом, та накладення електронного цифрового підпису на них встановлено порушення вимог пункту 2 Наказу Мінекономрозвитку № 490.
За результатами аналізу відповідності вимог тендерної документації вимогам Закону встановлено порушення вимог частини 3 статті 17 та пункту 2 частини 2 статті 22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 порушень не встановлено.</t>
  </si>
  <si>
    <t>UA-2020-02-28-003314-a</t>
  </si>
  <si>
    <t>https://prozorro.gov.ua/tender/UA-2020-03-10-001721-b</t>
  </si>
  <si>
    <t>UA-2020-03-10-001721-b</t>
  </si>
  <si>
    <t>https://prozorro.gov.ua/tender/UA-2020-01-27-001651-b</t>
  </si>
  <si>
    <t>За результатами аналізу відповідності вимог тендерної документації вимогам Закону встановлено порушення норм пункту 2 частини 2 статті 22 та частини 2 статті 23 Закону.
За результатами аналізу розгляду тендерних пропозицій встановлено порушення вимог пунктів 1, 3 та 4 частини 1 статті 30 Закону.
За результатами аналізу питання оприлюднення інформації про закупівлю встановлено порушення вимог частини 1 статті 10 Закону. 
За результатами аналізу питання дотримання замовником законодавства у сфері публічних закупівель щодо відображення закупівлі у річному плані, визначення предмета закупівлі, своєчасності укладання договору про закупівлю, відповідності умов договору умовам тендерної пропозиції переможця – порушень не встановлено.</t>
  </si>
  <si>
    <t>UA-2020-01-27-001651-b</t>
  </si>
  <si>
    <t>За результатами аналізу питання оприлюднення інформації про закупівлю встановлено порушення вимог частини 1 статті 10 Закону. 
За результатами аналізу питання дотримання замовником законодавства у сфері публічних закупівель щодо відображення закупівлі у річному плані, визначення предмета закупівлі, розгляду тендерних пропозицій (окрім виявлених Замовником після завершення закупівлі),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</si>
  <si>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03-02Т</t>
  </si>
  <si>
    <t>UA-2019-11-26-001501-b</t>
  </si>
  <si>
    <t>За результатами аналізу відповідності вимог тендерної документації вимогам Закону встановлено порушення норм частини 3 статті 17 та пункту 2 частини 2 статті 22.
За результатами аналізу розгляду тендерних пропозицій та визначення переможця торгів встановлено порушення вимог частини 1 статті 17 та частини 1 статті 30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</si>
  <si>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UA-2019-12-23-001118-a</t>
  </si>
  <si>
    <t>https://prozorro.gov.ua/tender/UA-2019-08-06-001828-b</t>
  </si>
  <si>
    <t>За результатами аналізу правильності заповнення форм документів, затверджених Уповноваженим органом, та накладення електронного цифрового підпису на них встановлено порушення вимог пункту 2 Наказу Мінекономрозвитку № 490.
За результатами аналізу відповідності вимог тендерної документації вимогам Закону встановлено порушення вимог частини 3 статті 17 та пункту 2 частини 2 статті 22 Закону.
За результатами аналізу порядку оприлюднення інформації про закупівлю встановлено порушення вимог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</si>
  <si>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UA-2019-08-06-001828-b</t>
  </si>
  <si>
    <t>За результатами аналізу обрання та застосування процедури закупівлі встановлено порушення вимог частини 7 статті 2 Закону.
За результатами аналізу дотримання законодавства при укладенні договору встановлено порушення вимог частини 3 статті 36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 порушень не встановлено.</t>
  </si>
  <si>
    <t>UA-2019-11-29-001827-c</t>
  </si>
  <si>
    <t>https://prozorro.gov.ua/tender/UA-2020-01-22-001619-c</t>
  </si>
  <si>
    <t>Аналізом порядку оприлюднення інформації про закупівлю встановлено порушення вимог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щодо закупівлі, правильності заповнення форм документів, затверджених Уповноваженим органом,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 порушень не встановлено.</t>
  </si>
  <si>
    <t>UA-2020-01-22-001619-c</t>
  </si>
  <si>
    <t>https://prozorro.gov.ua/tender/UA-2020-01-30-000857-a</t>
  </si>
  <si>
    <t>За результатами аналізу відповідності тендерної документації вимогам Закону встановлено порушення вимог частини 3 статті 17 та частини 2 статті 22 Закону, норм статтей 25, 28 та 30 Закону,  а також частини 2 статті 23 Закону.
За результатами аналізу питання оприлюднення інформації про закупівлю та надання Замовником роз’яснення на звернення щодо тендерної документації  встановлено порушення вимог частини 1 статті 23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 порушень не встановлено.</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</si>
  <si>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Під час моніторингу проаналізовано: річний план закупівель Малехівської сільської ради Жовківського району Львівської області (далі – Замовник) на 2020 рік (UA-P-2020-01-30-000724-b ); оголошення про проведення відкритих торгів; тендерну документацію Замовника; оприлюднене звернення щодо надання роз’яснень стосовно тендерної документації. 
Проведеним моніторингом відповідності тендерної документації вимогам Закону встановлено, що на порушення вимог частини 3 статті 17 та пункту 2 частини 2 статті 22 Закону, у розділі 2 Додатку № 1 до тендерної документації вказано про подання переможцем торгів сканованої копії з оригіналу документа (-ів), з Єдиного державного реєстру осіб, які вчинили корупційні або пов’язані з корупцією правопорушення про те, що відомості про юридичну особу, яка є учасником та  відомості про фізичну особу (для фізичних осіб-підприємців) не внесено до відповідного реєстру, тоді, як така інформація міститься у відкритому єдиному державному реєстрі, доступ до якого є вільним. 
У примітках у розділі 2 Додатку № 1 до тендерної документації здійснено посилання на лист Мінекономіки від 19.01.2017 № 3302-06/1654-06 «Щодо інформації про перелік відкритих єдиних державних реєстрів, доступ до яких є вільним». Однак, у січні 2020 року Уповноваженим органом (Мінекономрозвитку) опубліковано листа від 16.01.2020 № 3304-04/2361-06 щодо інформації про перелік відкритих єдиних державних реєстрів, доступ до яких є вільним.
В підпункті 1.1.7 пункту 1.1 розділу 3 тендерної документації зазначено, що Замовник вправі звернутися до учасника торгів за підтвердженням вартості матеріалів, устаткування чи інших витрат, що включені до кошторису на виконання робіт під час проведення оцінки пропозицій.
При цьому у вказаному підпункті тендерної документації зазначено, що непідтвердження (в тому числі документальне) спроможності учасника здійснити закупівлю матеріалів за цінами, що вказані у кошторисах, є підставою для відхилення пропозиції.
Крім цього, у пункті 5.1.5 розділу 5 тендерної документації зазначено, що Замовник має право звернутися до учасника із запитом щодо підтвердження можливості закупілі устаткування та матеріалів за цінами, визначеними у кошторисі учасника. Учасник зобов’язаний подати відповідь на даний запит у строк не більше як три календарні дні з моменту надання запиту.
Згідно із статтею 25 Закону учасник має право подавати тендерну пропозицію, вносити до неї зміни або відкликати свою тендерну пропозицію лише до закінчення строку подання тендерних пропозицій. Абзацом 4 частини 5 статті 28 Закону визначено, що Замовник та учасники не можуть ініціювати будь-які переговори з питань внесення змін до змісту або ціни поданої тендерної пропозиції.
Законом не передбачено надання учасником документів після закінчення строку подання тендерних пропозицій, окрім тих, які підтверджують відсутність підстав, визначених статтею 17 Закону, у разі визнання його переможцем торгів.
Підстави для відхилення тендерної пропозиції визначені у статті 30 Закону, ненадання документів після визначеного кінцевого строку подання тендерних пропозицій (окрім не надання переможцем документів, що підтверджують відсутність підстав, передбачених статтею 17 Закону) не може бути підставою для відхилення тендерної пропозиції учасника. 
Отже, встановлені Замовником у тендерній документації вимоги щодо підтвердженням вартості матеріалів, устаткування чи інших витрат, що включені до кошторису на виконання робіт, під час проведення оцінки пропозицій суперечать нормам статей 25, 28 та 30 Закону. 
На порушення норм частини 2 статті 23 Закону положення тендерної документації Замовника, до яких 03.02.2020 внесено зміни (п. 2 розділу 3 тендерної документації), не відображено у вигляді закреслених даних.
Крім цього, зазначений у пукті 4 розділу 1 та пункті 6 розділу 3 тендерної документації строк виконання робіт (до 31.12.2022 р. або до повного виконання робіт або до повного виконання сторонами договірних зобов'язань) не відповідає строку робіт, визаченому у п. 2.3 проекту договору (до 31.12.2022 року  згідно погодженого календарного графіку виконання робіт), що є Додатком 5 до тендерної документації.
Пункт 4.3 розділу 3 Додатку № 1 до тендерної документації містить некоректне зазначення звітного періоду - 20189рік.
Відповідно до норм частини 1 статті 23 Закону фізична/юридична особа має право не пізніше ніж за 10 днів до закінчення строку подання тендерної пропозиції звернутися через електронну систему закупівель до замовника за роз’ясненнями щодо тендерної документації та/або звернутися до замовника з вимогою щодо усунення порушення під час проведення процедури закупівлі. Замовник повинен протягом трьох робочих днів з дня їх оприлюднення надати роз’яснення на звернення та оприлюднити його на веб-порталі Уповноваженого органу відповідно до статті 10 цього Закону.
Проведеним моніторингом встановлено, що 03.02.2020 в електронній системі закупівель по закупівлі UA-2020-01-30-000857-a оприлюднено звернення за роз’ясненням щодо тендерної документації (необхідності подання у складі тендерної пропозиції кошторису). 
Кінцевий строк подання тендерних пропозицій – 14.02.2020 року.
Відповідно до частини 1 статті 14 Закону подання інформації під час проведення процедури закупівлі здійснюється в електронному вигляді через електронну систему закупівель.
Частиною 1 статті 10 Закону (абзац 3) визначено, що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зміни до тендерної документації та роз’яснення до неї (у разі наявності) - протягом одного дня з дня прийняття рішення про їх внесення або надання роз’яснень.
Проте, на порушення вимог частини 1 статті 23 Закону станом на 11.02.2020 (завершення моніторингу) Замовником не оприлюднено на веб-порталі Уповноваженого органу роз’яснення на вищевказане звернення.
Відповідно до частини 1 статті 31 Закону замовник відміяє торги в разі, зокрема, неможливості усунення порушень, що виникли через виявлені порушення законодавства з питань публічних закупівель.</t>
  </si>
  <si>
    <t>ДЕРЖАВНА АУДИТОРСЬКА СЛУЖБА УКРАЇНИ
ЗАХІДНИЙ ОФІС ДЕРЖАУДИТСЛУЖБИ 
НАКАЗ
11.02.2020 № 27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Начальник                                                                                             Роман КРОЛЯК
Додаток до наказу Західного офісу Держаудитслужби від 11.02.2020 № 27.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UA-2020-01-30-000857-a 30.01.2020.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Уляна ГРИГОРЧУК</t>
  </si>
  <si>
    <t>UA-2020-01-30-000857-a</t>
  </si>
  <si>
    <t>https://prozorro.gov.ua/tender/UA-2020-01-14-002535-c</t>
  </si>
  <si>
    <t>За результатами аналізу питання щодо правильності визначення Замовником розміру забезпечення тендерної пропозиції встановлено порушення вимог частини першої статті 24 Закону.
За результатами аналізу питання щодо визначення предмета закупівлі, відображення закупівлі у річному плані, розгляду тендерних пропозицій – порушень не установлено.</t>
  </si>
  <si>
    <t>UA-2020-01-14-002535-c</t>
  </si>
  <si>
    <t>https://prozorro.gov.ua/tender/UA-2019-09-27-001102-b</t>
  </si>
  <si>
    <t>За результатами правильності заповнення форм документів, затверджених Уповноваженим органом, та накладення на них електронного цифрового підпису встановлено порушення норм пункту 2 Наказу Мінекономрозвитку № 490.
За результатами аналізу порядку оприлюднення інформації про закупівлю встановлено порушення вимог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вимог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 порушень не встановлено.</t>
  </si>
  <si>
    <t>UA-2019-09-27-001102-b</t>
  </si>
  <si>
    <t>https://prozorro.gov.ua/tender/UA-2019-09-24-000654-b</t>
  </si>
  <si>
    <t>За результатами правильності заповнення форм документів, затверджених Уповноваженим органом, встановлено порушення норм пункту 2 Наказу Мінекономрозвитку №490.
За результатами аналізу порядку оприлюднення інформації про закупівлю встановлено порушення вимог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вимог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 порушень не встановлено.</t>
  </si>
  <si>
    <t>Монастирська,21</t>
  </si>
  <si>
    <t>Фізична особа-підприємець Власюк Сергій Григорович</t>
  </si>
  <si>
    <t>UA-2019-09-24-000654-b</t>
  </si>
  <si>
    <t>За результатами аналізу питання щодо внесення змін до тендерної документації встановлено порушення частини 2 статті 23 Закону.
За результатами аналізу питання розгляду тендерної пропозицій встановлено порушення норм частини 1 та частини 4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своєчасності укладання договору про закупівлю, правильності заповнення форм документів, затверджених Уповноваженим органом, відповідності умов договору умовам тендерної пропозиції переможця  - порушень не встановлено.</t>
  </si>
  <si>
    <t>UA-2019-11-06-001748-c</t>
  </si>
  <si>
    <t>За результатами аналізу правильності заповнення форм документів, затверджених Уповноваженим органом, встановлено порушення вимог пункту 2 Наказу Мінекономрозвитку № 490.
За результатами аналізу питання щодо відповідності вимог тендерної документації вимогам Закону встановлено порушення частини 3 статті 17 та частини 2 статті 22 Закону.
За результатами аналізу питання розгляду тендерної пропозицій встановлено порушення норм частини 1 та частини 4 статті 30 Закону.
За результатами аналізу питання оприлюднення договору про закупівлю встановлено порушення  частини 1 статті 10 Закону.
За результатами аналізу питання дотримання Замовником законодавства у сфері публічних закупівель щодо розгляду тендерних пропозицій встановлено порушення вимог частини 1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своєчасності укладання договору про закупівлю, відповідності умов договору умовам тендерної пропозиції переможця  - порушень не встановлено.</t>
  </si>
  <si>
    <t>UA-2019-09-19-002534-b</t>
  </si>
  <si>
    <t>https://prozorro.gov.ua/tender/UA-2018-07-30-000925-c</t>
  </si>
  <si>
    <t>За результатами аналізу відповідності вимог тендерної документації вимогам Закону встановлено порушення вимог частини 3 статті 17 та пункту 2 частини 2 статті 22, а також норм статей 25, 28 та 30 Закону.
За результатами аналізу питання розгляду тендерних пропозицій встановлено порушення вимог частини 1 статті 30 Закону.
За результатами аналізу відповідності умов договору умовам тендерної пропозиції переможця встановлено порушення вимог частини 4 статті 36 Закону.
За результатами аналізу оприлюднення інформації про закупівлю встановлено порушення вимог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своєчасності укладання договору про закупівлю– порушень не встановлено.</t>
  </si>
  <si>
    <t>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Міського народного дому Білогорща (далі – Замовник) на 2018 рік; оголошення про проведення відкритих торгів; тендерну документацію Замовника; протокол розкриття тендерних пропозицій; тендерну пропозицію ТОВ «Будівельна Компанія «СТРИХ» (щодо правомірності її відхилення Замовником), тендерну пропозицію ПП «Форміка і К»; рішення тендерного комітету від 21.08.2018; повідомлення про намір укласти договір; договір про закупівлю № 1/9/18 від 10.09.2018, додаткову угоду № 1 від 06.11.2018 до вказаного договору.
Проведеним моніторингом відповідності тендерної документації вимогам Закону встановлено, що на порушення вимог частини 3 статті 17 та пункту 2 частини 2 статті 22 Закону у Додатку № 1 до тендерної документації не зазначено про  необхідність подання учасниками інформації в довільній формі на підтвердження відсутності підстав, передбачених у пунктах 3, 8, 9 частини 1 статті 17 Закону, та не вказано способу подання учасниками такої інформації. 
В підпункті 1.1.6 пункту 1.1 розділу 3 тендерної документації зазначено, що Замовник вправі звернутися до учасника торгів за підтвердженням вартості матеріалів, устаткування чи інших витрат, що включені до кошторису на виконання робіт під час проведення оцінки пропозицій.
При цьому у вказаному підпункті тендерної документації зазначено, що непідтвердження (в т.ч. документальне) спроможності учасника здійснити закупівлю матеріалів за цінами, що вказані у кошторисах, є підставою для відхилення пропозиції.
Згідно із статтею 25 Закону учасник має право подавати тендерну пропозицію, вносити до неї зміни або відкликати свою тендерну пропозицію лише до закінчення строку подання тендерних пропозицій. Абзацом 4 частини 5 статті 28 Закону визначено, що Замовник та учасники не можуть ініціювати будь-які переговори з питань внесення змін до змісту або ціни поданої тендерної пропозиції.
Законом не передбачено надання учасником документів після закінчення строку подання тендерних пропозицій, окрім тих, які підтверджують відсутність підстав, визначених статтею 17 Закону, у разі визнання його переможцем торгів.
Підстави для відхилення тендерної пропозиції визначені у статті 30 Закону, ненадання документів після визначеного кінцевого строку подання тендерних пропозицій (окрім не надання переможцем документів, що підтверджують відсутність підстав, передбачених статтею 17 Закону) не може бути підставою для відхилення тендерної пропозиції учасника. 
Отже, встановлені Замовником у тендерній документації вимоги щодо підтвердження учасником вартості матеріалів, устаткування чи інших витрат, що включені до кошторису на виконання робіт під час проведення оцінки пропозицій, спроможності учасника здійснити закупівлю матеріалів за цінами, що вказані у кошторисах, суперечать нормам статей 25, 28 та 30 Закону. 
Проведеним моніторингом розгляду тендерних пропозицій встановлено, що в недотримання підпункту 2.1 пункту 2 розділу 1 Додатку №1 до тендерної документації учасником ПП «Форміка і К» у складі тендерної пропозиції не надано інформації про наявність основних спеціалістів (інженерно-технічних працівників) учасника для виконання замовлення.
Також, в недотримання пункту 8 розділу 2 Додатку № 1 до тендерної документації учасником-переможцем ПП «Форміка і К» подано (завантажено) 22.08.2018 довідку про відсутність заборгованості з податків і зборів (обов’язкових платежів), видану ГУ ДФС у Львівській області, що не діяла станом на дату подання документа (довідка видана 09.08.2018 та дійсна протягом 10 днів до 19.08.2018). 
У складі тендерної пропозиції ПП «Форміка і К»,  як учасником, подано довідку про відсутність заборгованості з податків і зборів (обов’язкових платежів), видану ГУ ДФС у Львівській області 13.07.2018, що не діяла станом на дату подання документа (13.08.2018).
На виконання вимог підпункту 1.1.6 пункту 1.1 розділу 3 тендерної документації учасником ПП «Форміка і К» у складі тендерної пропозиції подано гарантійний лист від 17.07.2018 № 27, в якому зазначено, що до складу ціни ПП «Форміка і К» включає прямі, загально-виробничі та інші втрати на будівництво об’єкту (відрядження, перевезення працівників, тощо), прибуток, кошти на покриття адміністративних витрат будівельних організацій, кошти на покриття додаткових витрат, пов’язаних з інфляційними процесами, кошти на сплату податків, зборів, обов’язкових платежів.
Однак, аналізом поданих вказаним учасником у складі тендерної пропозиції Договірних цін та Зведених кошторисних розрахунків вартості об’єкта будівництва встановлено, що кошти на покриття додаткових витрат, пов’язаних з інфляційними процесами (розрахунок 12) у вказаних документах не враховано.
Отже, на порушення пунктів 1, 2 та 4 частини 1 статті 30 Закону, Замовник не відхилив тендерну пропозицію ПП «Форміка і К», який не відповідає встановленому відповідно до статті 16 Закону у тендерній документації Замовника кваліфікаційному критерію, тендерна пропозиція якого не відповідає умовам тендерної документації та який не надав документ, що підтверджує відсутність підстав, передбачених частиною 2 статті 17 цього Закону. Натомість Замовник визнав такого учасника переможцем (протокол № 156 від 24.09.2019) та уклав з ним договір № 99-10/19 від 07.10.2019 на суму 3 214 339,00 гривень.
Проведеним моніторингом відповідності умов договору № 99-10/19 від 07.10.2019 (далі – Договір № 99-10/19) умовам тендерної пропозиції переможця встановлено порушення вимог частини 4 статті 36 Закону.
Так, в частині 4 статті 36 Закону визначено, що умови договору про закупівлю не повинні відрізнятися від змісту тендерної пропозиції за результатами аукціону переможця процедури закупівлі.
Відповідно до пункту 2.2 Проекту договору, поданого ПП «Форміка і К» у складі тендерої пропозиції, переможець надає гарантії на виконані роботи – 10 років з дати приймання-передачі виконаних робіт. Проте, у пункті 2.2 укладеного Договору № 1/9/18 визначено, що ПП «Форміка і К» надає гарантії на виконані роботи – 5 років з дати приймання-передачі виконаних робіт.
Аналогічно, у пункті 5.2 Проекту договору, поданого ПП «Форміка і К» у складі тендерої пропозиції, гарантійний термін вказано – не менше 10 років, однак у пункті 5.2 Договору № 1/9/18 гарантійний термін – не менше 5 років. У пункті 8.1 Проекту договору зазначено, що підрядник гарантує якість закінчення робіт і змонтованих конструкцій, досягнення показників об’єкту визначених у договорі та проектно-кошторисній документації та можливість безперервної і нормальної експлуатації об’єкта протягом – 10 років з моменту здачі його в експлуатацію, однак у пункті 8.1 Договору № 1/9/18 такий гарантійний термін визначено – 5 років з моменту здачі його в експлуатацію.
У поданому ПП «Форміка і К» у складі тендерної пропозиції Графіку виконаних робіт (Додаток №1) передбачено виконання робіт за пунктами 83-95 - у серпні, водночас у підписаному Додатку № 2 (Графік виконаних робіт) до Договору № 1/9/18 виконання робіт за пунктами 83-95 передбачено у вересні місяці.
Відповідно до вимог частини 1 статті 37 Закону договір про закупівлю є нікчемним у разі його укладення з порушенням вимог частини 4 статті 36 цього Закону.
За умовами пункту 5.3 Договору № 1/9/18 роботи за договором повинні бути виконані у терміни відповідно до Графіку виконання робіт, що оформляється додатком до договору і є його невід'ємною частиною. Так, відповідно до завантаженого Додатку № 2 (Графік виконання робіт) до Договору № 1/9/18, виконання робіт передбачено протягом наступних місяців: вересень, жовтень, листопад, грудень. 
Згідно з пунктом 10.1 Договору № 1/9/18 - зміна договору здійснюється шляхом зміни або доповнення його умов з ініціативи будь-якої сторони на підставі додаткової угоди, про що в договір вноситься відповідне застереження. 
Додатковою угодою № 1 від 06.11.2018 до Договору № 1/9/18 внесено зміни, зокрема зменшено суму договору до 1 839 391,83 грн, вартість робіт в межах бюджетного фінансування на 2018 рік – 349 674,64 грн, визначено суму авансу для придбання та постачання необхідних для виконання робіт матеріалів, конструкцій, виробів і обладнання – 104 902,29 гривень.
Однак зміни щодо термінів виконання робіт до Графіку виконання робіт (Додаток № 2 до Договору № 1/9/18) додатковими угодами станом на час завершення моніторингу не внесено (не опубліковано).
Замовником під час моніторингу 03.02.2020 оприлюднено інформацію на відповідний запит органу державного фінансового контролю, відповідно до якої, зокрема, зміни до Договору № 1/9/18 в частині графіку виконаних робіт виникли через неповне фінансування в 2018 році. 
Відповідно до запиту Західного офісу Держаудитслужби Замовником 03.02.2020 також оприлюднено додаткову угоду №3 від 13.12.2019, якою сторонами внесено зміни до Додатку № 2 до Договору № 1/9/18 «Графік виконання робіт» (проведення робіт передбачено з серпня 2018 року до жовтня 2020 року).
Згідно з вимогами абзацу 9 частини 1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повідомлення про внесення змін до договору - протягом трьох днів з дня внесення змін.
Таким чином, Замовником допущено порушення вимог абзацу 9 частини 1 статті 10 Закону внаслідок несвоєчасного опублікування (03.02.2020) додаткової угоди №3 від 13.12.2019 щодо змін термінів виконання робіт.</t>
  </si>
  <si>
    <t>ДЕРЖАВНА АУДИТОРСЬКА СЛУЖБА УКРАЇНИ
ЗАХІДНИЙ ОФІС ДЕРЖАУДИТСЛУЖБИ 
НАКАЗ
23.01.2020 № 18  
Львів
Про початок 
моніторингу закупівель
Відповідно до частини другої статті 7-1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Почати моніторинг закупівель згідно Додатку, що додається.
2. Відділу контролю у сфері закупівель забезпечити проведення моніторингу закупівель, зазначених у Додатку до цього наказу.
В.о. начальника                                                                      Володимир ВОЇНСЬКИЙ
Додаток до наказу Західного офісу Держаудитслужби від 23.01.2020 № 18.
Витяг з переліку
процедур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UA-2018-07-30-000925-c 30.07.2018.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Повідомлення в засобах масової інформації, що містять відомості про наявність ознаки порушення (порушень) законодавства.
Начальник відділу контролю у сфері закупівель                Уляна ГРИГОРЧУК</t>
  </si>
  <si>
    <t>UA-2018-07-30-000925-c</t>
  </si>
  <si>
    <t>https://prozorro.gov.ua/tender/UA-2019-11-28-002831-b</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</si>
  <si>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вимог тендерної документації вимогам Закону, правильності заповнення форм документів, затверджених Уповноваженим органом – порушень не встановлено.</t>
  </si>
  <si>
    <t>11-219Т</t>
  </si>
  <si>
    <t>UA-2019-11-28-002831-b</t>
  </si>
  <si>
    <t>https://prozorro.gov.ua/tender/UA-2019-12-28-001555-c</t>
  </si>
  <si>
    <t>За результатами аналізу питання оприлюднення інформації щодо закупівлі установлено порушення норм частини четвертої статті 10 та абзацу 2 частини третьої статті 21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 порушень не встановлено.</t>
  </si>
  <si>
    <t>18/02/2020-2</t>
  </si>
  <si>
    <t>UA-2019-12-28-001555-c</t>
  </si>
  <si>
    <t>18/02/2020-1</t>
  </si>
  <si>
    <t>18/02/2020-3</t>
  </si>
  <si>
    <t>https://prozorro.gov.ua/tender/UA-2019-03-19-001865-a</t>
  </si>
  <si>
    <t>За результатами аналізу питання дотримання Замовником законодавства у сфері публічних закупівель щодо розгляду тендерних пропозицій встановлено порушення вимог частини 1 статті 31 Закону.
За результатами аналізу питання відповідності форм документів у сфері публічних закупівель установлено порушення норм пункту 1 та 2 наказу Мінекономрозвитку від 22.03.2016  № 490 «Про затвердження форм документів у сфері публічних закупівель», зареєстрованого в Міністерстві юстиції України від 25.03.2016 № 449/28579.
За результатами аналізу питання щодо своєчасності оприлюднення інформації про закупівлю встановлено порушення вимог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своєчасності укладання договору про закупівлю, відповідності умов договору умовам тендерної пропозиції переможця – порушень не встановлено.</t>
  </si>
  <si>
    <t>UA-2019-03-19-001865-a</t>
  </si>
  <si>
    <t>https://prozorro.gov.ua/tender/UA-2019-11-18-002747-b</t>
  </si>
  <si>
    <t>За результатами аналізу питання дотримання Замовником законодавства у сфері публічних закупівель щодо розгляду тендерних пропозицій встановлено порушення вимог частини 1 статті 31 Закону.
За результатами аналізу питання щодо своєчасності оприлюднення інформації про закупівлю встановлено порушення вимог частини 1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своєчасності укладання договору про закупівлю – порушень не встановлено.</t>
  </si>
  <si>
    <t>UA-2019-11-18-002747-b</t>
  </si>
  <si>
    <t>https://prozorro.gov.ua/tender/UA-2019-11-21-001402-c</t>
  </si>
  <si>
    <t>За результатами аналізу питання надання відповіді щодо причин невідповідності пропозиції учасника з недотриманням строків, визначених частиною 3 статті 30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 порушень не встановлено.</t>
  </si>
  <si>
    <t>UA-2019-11-21-001402-c</t>
  </si>
  <si>
    <t>https://prozorro.gov.ua/tender/UA-2019-11-08-001399-b</t>
  </si>
  <si>
    <t>За результатами аналізу питання щодо відповідності вимог тендерної документації вимогам Закону встановлено порушення норм пункту 10 частини першої статті 17 та пункту 2 частини другої статті 22 Закону.
За результатами аналізу питання розгляду тендерної пропозиції учасника - переможця торгів встановлено порушення норм частини четвертої статті 28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своєчасності укладення договору про закупівлю та його оприлюднення, відповідності умов договору умовам тендерної пропозиції переможця - порушень не встановлено.</t>
  </si>
  <si>
    <t>UA-2019-11-08-001399-b</t>
  </si>
  <si>
    <t>У відповідь на Запит замовнику на пояснення від 28.03.2019 року, щодо аналізу результатів проведення процедури відкритих торгів на закупівлю «Реконструкція з добудовою НВК «Школа-садок «Провесінь» на вул. Тракт Глинянський, 151-Б» у м. Львові (ДК 021:2015 - 45454000-4 — Реконструкція) повідомляємо про наступне:
У серпні 2018 року тендерним комітетом управління освіти департаменту гуманітарної політики Львівської міської ради було проведено процедуру відкритих торгів на закупівлю «Реконструкція з добудовою НВК «Школа-садок «Провесінь» на вул. Тракт Глинянський, 151-Б» у м. Львові (ДК 021:2015 - 45454000-4 — Реконструкція) (оголошення UA-2018-08-17-001269-a). На аукціон по цій закупівлі було подано тендерні пропозиції трьох учасників: ЛКП Львівське комунальне підприємство "Рембуд", ТОВ "ВЕЛЬТ КАПІТАЛ" та Товариство з обмеженою відповідальністю "Еталон-Ком".
Керуючись нормами статті 28 Закону України “Про публічні закупівлі” тендерним комітетом було розглянуто тендерні пропозиції на відповідність вимогам тендерної документації з переліку учасників, починаючи з учасника, пропозиція якого за результатом оцінки визначена найбільш економічно вигідною. На підставі результатів розгляду пропозиції члени тендерного комітету, шляхом поіменного голосування вирішили відхилити пропозицію учасника Львівське комунальне підприємство "Рембуд" згідно п. 4 ч. 1 ст. 30 ЗУ «Про публічні закупівлі», через невідповідність умовам тендерної документації. Після відхилення тендерної пропозиції Львівське комунальне підприємство "Рембуд", що за результатами оцінки визначена найбільш економічно вигідною, тендерним комітетом було розглянуто наступну тендерну пропозицію учасника ТОВ "ВЕЛЬТ КАПІТАЛ" з переліку учасників, що вважається найбільш економічно вигідною.
Для підтвердження наявності обладнання та матеріально-технічної бази, згідно умов п. Розділу “ПЕРЕЛІК ДОКУМЕНТІВ, ЯКІ ВИМАГАЮТЬСЯ ДЛЯ ПІДТВЕРДЖЕННЯ ВІДПОВІДНОСТІ ПРОПОЗИЦІЇ УЧАСНИКА КВАЛІФІКАЦІЙНИМ ВИМОГАМ ЗАМОВНИКА” Додатку 2 до тендерної документації, учасники мають подати відомості згідно запропонованої форми про наявність матеріально-технічної бази учасника, що визначена у даному Додатку (зразок довідки додається у таблиці «а»), у разі залучення – договори оренди, у яких повинно бути визначено перелік транспортних засобів, які орендуються (подається у наступному вигляді: сканована копія або сканований оригінал), у разі залучення - договори про надання послуг, у яких повинно бути визначено перелік транспортних засобів, якими будуть надавати послуги (подається у наступному вигляді: сканована копія або сканований оригінал), наявність свідоцтва на всі транспортні засоби та\або механізми, що підлягають державній реєстрації, та будуть залучені як власні чи відповідно до договорів оренди чи надання послуг до виконання замовлення, свідоцтва про реєстрацію транспортних засобів (подається у наступному вигляді: сканована копія або сканований оригінал). Весь перелік автомобільної техніки, вказаної у довідці № 520 від 28.08.2018 року, яку подано в складі тендерної пропозиції учасника ТОВ "ВЕЛЬТ КАПІТАЛ", підтверджено документально, зокрема, факт оренди копіями відповідних договорів, а їх реєстрація підтверджена шляхом надання копій свідоцтва про державну реєстрацію транспортного засобу. Тендерна документація не містить прямої вимоги про встановлення факту власності транспортних засобів, а копії свідоцтва про реєстрацію транспортних засобів вимагаються з метою підтвердження реєстрації транспортних засобів, що належним чином підтверджено, зокрема, інформацію про кран на автомобільному ходу КТА-16 на автомобільному ходу підтверджено копією паспорту та дозволу на його експлуатацію.</t>
  </si>
  <si>
    <t>Ознайомившись з висновком,оприлюдненим через електронну систему закупівель 22-05-2019 за результатами моніторингу щодо дотримання відділом освіти Шевченківського та Залізничного районів УО ДГП ЛМР законодавства у сфері публічних закупівель за № UA-2019-01-30-002721-b ,відділ освіти Шевченківського та Залізничного районів УО ДГП ЛМР .
Відповідно до ч.1 ст 22 Закону «Про публічні закупівлі» норми цього Закону застосовуються до замовників ,за умови ,що вартість предмета закупівлі товару (товарів) , послуги (послуг) дорівнює або перевищує 200 тис. гривень,а робіт - 1.5 мільйона грн.. Під час здійснення закупівлі товарів, робіт і послуг, вартість яких є меншою за вартість, що встановлена в абзацах другому і третьому цієї частини, замовники повинні дотримуватися принципів здійснення публічних закупівель, установлених цим Законом, та можуть використовувати електронну систему закупівель з метою відбору постачальника товару (товарів), надавача послуги (послуг) та виконавця робіт для укладення договору. У разі здійснення закупівель товарів, робіт і послуг без використання електронної системи закупівель, за умови, що вартість предмета закупівлі дорівнює або перевищує 50 тисяч гривень та є меншою за вартість, що встановлена в абзацах другому і третьому цієї частини, замовники обов’язково оприлюднюють звіт про укладені договори в системі електронних закупівель відповідно до статті 10 цього Закону.
Таким чином відділом освіти було вірно вибрано процедуру закупівлі , оскільки вартість послуг на Поточний ремонт системи гарячого та холодного водопостачання та каналізації в НВК "1,2,3" становить 66 782.40 грн. ,що підтверджує завантажений договір , а сума, яка була вказана при оприлюдненні звіту про укладений договір вказана технічно з помилкою.
Також , за результатами моніторингу поставлено запитання щодо оприлюднення договору без невід’ємних його частин ,а саме:додатку № 2 «Договірна ціна»,додатку № 3 «Локальний кошторис»,додатку № 4 «Відомість ресурсів», додатку № 5 «Розрахунок загальновиробничих витрат»,про що повідомляємо, що додатками до договору підряду є зазвичай документи, які мають великий об’єм, і які замовник технічно не мав можливості оприлюднити в електронній системі.
Крім того, інформуємо про те ,що оплата,яка проведена на суму 66 782.40 грн. 25 лютого 2019 року контрагенту ТзОВ «Ремтеплоком» за поточний ремонт системи гарячого та холодного водопостачання та каналізації НВК «1,2,3» є оплатою по договору від 29 січня 2019 № 29-2019.
Відтак, відділ освіти взяв до уваги зауваження, викладені в оприлюдненому висновку та зобов’язується чітко дотримуватись норм чинного законодавства України щодо недопущення їх в подальшому.</t>
  </si>
  <si>
    <t>ПОЯСНЕННЯ щодо проведеної процедури закупівлі 29 травня 2019 року наказом Державної аудиторської служби України за № 149 було розпочато процедуру моніторингу закупівлі ЛКП «Збиранка» (ідентифікаційний номер — UA-2018-11-19-000126-b). 11 червня 2019 року було закінчено вказаний моніторинг, предметом аналізу якого були наступні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За результатами моніторингу установлено, що на порушення вимог ч. 3 ст. 17 та п. 2 ч. 2 ст. 22 Закону України «Про публічні закупівлі», тендерна документація ЛКП «Збиранка» не містить вимоги щодо надання учасниками в довільній формі інформації про відсутність підстав, визначених у п. 3 та 8 ч. 1 ст. 17 Закону України «Про публічні закупівлі». Також установлено, що тендерний комітет ЛКП «Збиранка» відповідно до протоколу від 11 грудня 2018 року за № 1112/19 визначив переможця торгів – ТОВ «Аерлайн» з остаточною ціновою пропозицією 3 059 00,00 грн та цього ж дня оприлюднив в електронній системі закупівель повідомлення про намір укласти договір. Відповідно до ч. 2 ст. 32 Закону України «Про публічні закупівлі», замовник укладає договір про закупівлю з учасником, який визнаний переможцем торгів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пропозиції учасника-переможця. Водночас на порушення ч. 2 ст. 32 Закону України «Про публічні закупівлі», ЛКП «Збиранка» уклало договір від 08 січня 2019 року за № 0801/19 на 28 день з дня прийняття рішення про намір укласти договір, який оприлюднило в електронній системі закупівель 08 січня 2019 року. Відповідно до абз. 4 ч. 2 ст. 37 Закону України «Про публічні закупівлі», договір про закупівлю є нікчемним у разі його укладення з порушенням строків, передбачених ч. 2 ст. 32 та абз. 8 ч. 3 ст. 35 цього Закону, крім випадків зупинення перебігу строків у зв'язку з розглядом скарги органом оскарження відповідно до статті 18 цього Закону. 13 червня 2019 року було оприлюднено висновок про встановлення порушення ЛКП «Збиранка» законодавства в частині подання та/або відхилення (не відхилення) замовником тендерної (тендерних) документації, встановлено порушення законодавства в частині розгляду та/або відхилення (не відхилення) замовником підписання контракту з учасником та, керуючись ст. ст. 2, 5 Закону України «Про основні засади здійснення державного фінансового контролю в Україні», Держаудитслужба зобов’язала ЛКП «Збиранка»: 1) здійснити заходи щодо усунення виявлених порушень у встановленому законодавством порядку, та 2) протягом п’яти робочих днів з дня оприлюднення висновку оприлюднити через електронну систему закупівель інформацію та/або документи, що свідчать про: - усунення порушення (порушень) законодавства у сфері публічних закупівель, викладених у висновку, або - аргументовані заперечення до висновку, або - інформацію про причини неможливості усунення виявлених порушень. На виконання вимог висновку про проведення моніторингу закупівлі UA-2018-11-19-000126-b, ЛКП «Збиранка» повідомляє наступне. 1. Щодо порушень ст. 17 та ст. 22 Закону України «Про публічні закупівлі» Відповідно до ч. 3 ст. 17 Закону України «Про публічні закупівлі», замовник у тендерній документації зазначає, що інформація про відсутність підстав, визначених у частинах першій і другій цієї статті, надається в довільній формі. Спосіб документального підтвердження згідно із законодавством відсутності підстав, передбачених пунктами 2, 3, 5, 6 і 8 частини першої та частиною другою цієї статті, визначається замовником для надання таких документів лише переможцем процедури закупівлі. Замовник не вимагає документального підтвердження інформації, що міститься у відкритих єдиних державних реєстрах, доступ до яких є вільним. Замовник не вимагає від учасників документів, що підтверджують відсутність підстав, визначених пунктами 1 і 7 частини першої цієї статті. Згідно з ч. 1 ст. 22 Закону України «Про публічні закупівлі», тендерна документація повинна містити, зокрема: один або декілька кваліфікаційних критеріїв до учасників відповідно до ст. 16, вимоги, встановлені ст. 17 цього Закону, та інформацію про спосіб підтвердження відповідності учасників установленим критеріям і вимогам згідно із законодавством. Замовник не вимагає документального підтвердження інформації про відповідність вимогам статті 17 у разі, якщо така інформація міститься у відкритих єдиних державних реєстрах, доступ до яких є вільним. Тендерна документація щодо закупівлі UA-2018-11-19-000126-b передбачала аналогічні відомості в Розділі ІІІ (зокрема, пункти 5.1., 5.5., 5.6.). На виконання вимог Закону України «Про публічні закупівлі» та Тендерної документації ТзОВ «Аерлайн» подало всі необхідні документи, відтак жодних порушень в цій частині здійснено не було. 2. Щодо порушень ст. 32 Закону України «Про публічні закупівлі» Відповідно до ч. 2 ст. 32 Закону України «Про публічні закупівлі», замовник укладає договір про закупівлю з учасником, який визнаний переможцем торгів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пропозиції учасника-переможця. До складу тендерного комітету ЛКП «Збиранка» входить 5 осіб: голова тендерного комітету Герус Х.Б., заступник голови тендерного комітету Куприч О.В., секретар тендерного комітету Мартиняк Л.Т., члени тендерного комітету Великий І.В., Черний М.Д. Варто зазначити, що голова тендерного комітету ЛКП “Збиранка” Герус Х.Б. перебувала у відпустці з 19 грудня 2018 року по 06 січня 2019 року, заступник голови тендерного комітету ЛКП “Збиранка” Куприч О.В. перебував у відпустці з 26 грудня 2018 року по 24 лютого 2019 року, член тендерного комітету Великий І.В. перебував у відпустці з 26 грудня 2018 року по 13 січня 2019 року. Більше того, зазначена закупівля була проведена в кінці календарного року, а враховуючи кількість вихідних та святкових днів (новорічні та різдвяні свята), договір укладався в останні дні строку, передбаченого ч. 2 ст. 32 Закону України «Про публічні закупівлі». Хочемо звернути увагу, що ч. 2 ст. 32 Закону України «Про публічні закупівлі» передбачає, що замовник укладає договір про закупівлю не пізніше ніж через 20 днів з дня прийняття рішення про намір укласти договір про закупівлю. Таким чином, якщо обраховувати 20 робочих днів з дня прийняття рішення про намір укласти договір про закупівлю (з 11 грудня 2018 року), цей строк ЛКП «Збиранка» пропущений не був. У будь-якому випадку, ЛКП «Збиранка» візьме до уваги викладені у висновку обставини, в подальшому суворо буде дотримуватись вимог Закону України «Про публічні закупівлі», не допускатиме жодних порушень в подальшій господарській діяльності.</t>
  </si>
  <si>
    <t>У відповідь на Ваш запит від 05.08.2019 року повідомляємо наступне:
Відповідно до наданих учасником ТОВ «Аптека №44» документів в складі Тендерної пропозиції ТОВ фірма «Новофарм-Біосинтез» є виробником лікарського засобу атракуріум-ново № UA/13801/01/01. Внаслідок моніторингу замовником відомостей про вищезазначену юридичну особу було встановлено що ТОВ фірма «Новофарм-Біосинтез» є підприємством з виробничими потужностями, яке лише виробляє лікарські засоби, водночас реалізацією продукції займається ТОВ "Торговий Дім "Новофарм-Біосинтез", що є складовою частиною фармацевтичного підприємства «Новофарм-Біосинтез». Тому гарантійні листи видає лише ТОВ "Торговий Дім "Новофарм-Біосинтез". Зазначена інформація міститься у вільному доступі за посиланням http://www.novofarm.com.ua/.
Більше того, п.3.2. Розділу 5 Тендерної документації передбачено: Замовник має право звернутися за підтвердженням інформації, наданої учасником, до органів державної влади, підприємств, установ, організацій відповідно до їх компетенції. У разі отримання достовірної інформації про його невідповідність вимогам кваліфікаційних критеріїв, наявність підстав, зазначених у частині першій статті 17 Закону України «Про публічні закупівлі», або факту зазначення у тендерній пропозиції будь-якої недостовірної інформації, що є суттєвою при визначенні результатів процедури закупівлі, замовник відхиляє тендерну пропозицію такого учасника.. Тендерний комітет замовника звертався до ТОВ фірма «Новофарм-Біосинтез» щодо підтвердження інформації про офіційних дистриб’юторів. В результаті такого звернення виробничим підприємством була надана відповідь, що ТОВ "Торговий Дім "Новофарм-Біосинтез" є офіційним представником ТОВ фірма «Новофарм-Біосинтез».
До відповіді додається лист ТОВ фірма «Новофарм-Біосинтез» №170 від 25.05.2017 для всіх зацікавлених осіб.</t>
  </si>
  <si>
    <t>1. Відповідно до п.2 розділу 5 тендерної документації замовником торгів в порядку застосування ст. 6, 511, 512, 528, 627, 636 ЦК України укладено договір про надання юридично-консультаційних послуг з Виконавцем таких послуг, оплата яких може бути здійснена учасником-переможцем.
Статтею 19 Конституції України закріплено загальнодозвільний принцип, відповідно до якого громадяни та організації мають право вчиняти дії, які прямо не заборонені законом.
Відповідно до статті 8 Конституції України норми Конституції України є нормами прямої дії. Вказана стаття Конституції встановлює, що закони не можуть їй суперечити. У разі виникнення такої суперечності мають використовуватися норми акта найвищої юридичної сили.
Враховуючи вищевикладене, з урахуванням вказаних норм Основного закону, дії замовника не повинні суперечити нормам законодавства про публічні закупівлі. Оскільки в Законі України «Про публічні закупівлі» відсутні будь-які обмеження стосовно включення в тендерну документацію вимог щодо відшкодування витрат замовника на юридично-консультаційні послуги, то така вимога є цілком законною і не суперечить принципам даного закону та відповідає вимогам частини 3 статті 22 вказаного закону, а саме в тій частині, що тендерна документація може містити також іншу інформацію відповідно до законодавства, яку замовник вважає за необхідне до неї включити. При цьому, нормами чинного законодавства не заборонено залучення замовником на договірних засадах консультантів до роботи тендерного комітету, а оплата послуг консультанта може здійснюватися за згодою учасника-переможця у порядку передбаченому положеннями Цивільного кодексу України.
У розрізі вищевказаної вимоги тендерної документації, застосовуються норми цивільно-правового законодавства, а саме – заміна боржника в зобов’язанні, передбаченого ч. 1 ст. 520 ЦКУ, у відповідності до якого боржник у зобов'язанні може бути замінений іншою особою (переведення боргу) лише за згодою кредитора, якщо інше не передбачено законом. Правовою формою такої заміни є договір на користь третьої особи ст. 636 ЦКУ, за яким боржник (переможець торгів, інша особа), зобов’язується виконати свій обов’язок на користь третьої особи (консультант «виконавця»).
Відповідно до положень Цивільного кодексу України, зобов'язання боржника може бути покладено ним на іншу особу, а передоручення виконання не тягне за собою заміну боржника у зобов'язанні. При цьому, боржник зберігає свій правовий статус, покладаючи на третю особу тільки обов'язок виконати фактичні дії.
Також, акцентуємо Вашу увагу, що дана норма тендерної документації встановлює право, а не обов’язок учасника-переможця відкритих торгів оплатити юридично-консультаційні послуги, отримані від Виконавця таких послуг. Окрім того, не сплата учасником-переможцем послуг Виконавця не є підставою відхилення його тендерної пропозиції чи не укладення із ним договору та жодним іншим чином не впливає на проведення процедури відкритих торгів.
Зважаючи на вищевикладене, включення в тендерну документацію положення щодо укладання договору про надання юридично-консультаційних послуг не суперечить вимогам чинних законів України та Конституції України.
Крім того, пункт про оплату таких послуг не обмежує та не звужує конкуренцію, оскільки дана тендерна документація повністю відповідає вимогам ч.4 ст.22 Закону України «Про публічні закупівлі», а саме в тій частині, що дана тендерна документація не містить вимог, що обмежують конкуренцію та призводять до дискримінації учасників.
2. Відповідно до вимог тендерної документації (Додаток 1 ) повідомляємо наступне Назва предмету закупівлі, яка має бути в родовому відмінку, а назва замовника в орудному відмінку жодним чином не впливає на зміст пропозиції та тендерним комітетом було прийнято рішення розглянути дану пропозицію керуючись ч. 1.2. розділу 3 тендерної документації, а саме: Формальними (несуттєвими) вважаються помилки, що пов’язані з оформленням тендерної пропозиції та не впливають на зміст пропозиції, а саме - технічні помилки та описки. До формальних (несуттєвих) помилок замовника належать технічні, механічні та інші помилки, допущені учасниками в документах, які вони подали в складі тендерної пропозиції, і такі, що не нівелюють технічний потенціал та конкурентоздатність учасника та орфографічні помилки та механічні описки в словах та словосполученнях, що зазначені в документах, які підготовлені безпосередньо учасником та надані у складі пропозиції.
Також, на підставі відомостей зазначених в інформаційному ресурсі «Вікіпедія» до орфографічної помилки відносяться зокрема, неправильне написання афіксів і закінчень відмінюваних слів, відмінків та інше.
Враховуючи вищенаведене, тендерним комітетом прийнято рішення віднести це до формальних помилок, оскільки відмінки не впливають на зміст пропозиції та не є підставою для відхилення.
3. Щодо довідки в довільній формі яка надана як частина пропозиції ФОП Скоропад О.В. повідомляємо наступне:
Тендерна документація містила одну з вимог , яка передбачена ч. 2 ст.. 16 ЗУ «Про публічні закупівлі», а саме: «наявність працівників відповідної кваліфікації, які мають необхідні знання та досвід». Дана вимога чітко списана із запропонованої редакції Закону. В свою чергу в п. 35 ч. 1 ст. 1 даного закону зазначено учасник процедури закупівлі (далі - учасник) - фізична особа, у тому числі фізична особа - підприємець, юридична особа (резидент або нерезидент), яка подала тендерну пропозицію або взяла участь у переговорах у разі застосування переговорної процедури закупівлі. ч. 1 ст. 3 ЗУ «Про публічні закупівлі» встановлює принципи здійснення закупівель та ч.1 Ст. 5 цього Закону встановлює, що вітчизняні та іноземні учасники всіх форм власності та організаційно-правових форм беруть участь у процедурах закупівель на рівних умовах.
Учасником у складі пропозиції подано довідку в довільній формі , що відповідає вимогам документації та вимогам встановленим ч.1 ст.. 16 ЗУ «Про публічні закупівлі». Із змісту документу складеного в довільній формі випливає, що будь яких інших працівників котрі будуть здійснювати поставку товару ФОП Скоропад О.В, не потребує , оскільки таку поставку буде здійснювати власними силами оскільки в ній зазначено, так як відповідає кваліфікації та має необхідні знання та досвід, щоб здійснити поставку товару Замовнику . Учасник працює як фізична особа – підприємець, відтак наявність більше ніж 1 працівника не є обов’язковим. Відомості про вищенаведене відображене в довідці. Відтак, вимога встановлена в тендерній документації виконана в повній мірі.
Довільна форма довідки означає, що учасник самостійно визначає спосіб написання такого документу, однак зміст статті 16 ЗУ «Про публічні закупівлі» підтверджено, а саме інформація про кваліфікацію, необхідні знання, досвід (16 років) щоб здійснити поставку товару замовнику .
4. Щодо необхідно подати відомості про учасника за встановленою формою ( п. 2ч.3 додатку 2) повідомляємо наступне:
Учасником у складі пропозиції подано документ Форма «Відомості про учасника», згідно з яким надано відомості про учасника торгів, а саме не виникає питань у тендерного комітету щодо прізвища, ім’я та по батькові фізичної особи підприємця оскільки дана інформація міститься в п. 1 даної довідки, також інформація щодо номеру телефону, в т.ч. мобільного міститься в цьому документі на фірмовому бланку учасника. Отже, тендерним комітетом було розглянуто питання при прийнятті рішення про відповідність даної тендерної пропозиції вимогам встановленим в тендерній документації керуватись ч. 1.2. розділу 3 тендерної документації про формальні помилки, а саме зазначення неповного переліку інформації в певному документі, усупереч вимогам документації, у разі якщо така інформація повністю відображена в іншому документі, що наданий у складі тендерної пропозиції учасника. В даному випадку, усі необхідні відомості були відображені в пропозиції учасника, а тому підстави для відхилення відсутні.
При прийнятті рішення про визначення переможця тендерний комітет керувався положеннями ст.. 3 ЗУ «Про публічні закупівлі».</t>
  </si>
  <si>
    <t>У відповідь на запит про надання пояснень, оприлюднений у електронній системі закупівель 25 липня 2019 року та відповідно до ч. 5 ст. 7-1 Закону України «Про публічні закупівлі», Комунальне некомерційне підприємство "Клінічна лікарня швидкої медичної допомоги м.Львова" надає відповідні пояснення.
Щодо поділу предмету закупівлі на окремі лоти.
Відповідно до «Порядку визначення предмета закупівлі», затвердженого наказом Міністерства економічного розвитку та торгівлі України 17.03.2016 № 454, із змінами, під час здійснення закупівлі лікарських засобів предмет закупівлі визначається за показником третьої цифри Єдиного закупівельного словника із зазначенням у дужках міжнародної непатентованої назви лікарського засобу (далі - МНН). У разі якщо предмет закупівлі лікарських засобів містить два та більше лікарських засобів, замовником у дужках зазначається МНН кожного лікарського засобу. Замовник може визначити окремі частини предмета закупівлі (лоти) за МНН, за формою випуску, за дозуванням, за обсягом та/або за місцем поставки лікарських засобів.
Отже, за нормами діючого законодавства Замовник має право (може) визначити окремі частини предмета закупівлі. Тобто, чинне законодавство не зобов’язує, а залишає за Замовником торгів альтернативу вибору визначати чи не визначати частини предмета закупівлі, а у разі поділу предмета закупівлі на частини (лоти) залишає право за замовником на поділ предмета закупівлі на лоти відповідно до його потреб.
Не лотовість закупівлі, можна пояснити і тим, що наркотичні та інші лікарські засоби, а саме прекурсори, підпадають під одне нормативно-правове регулювання щодо їх обігу, перевезення, знищення тощо, що в свою чергу регламентується Наказом МОЗУ від 07.08.2015 №494 із змінами та доповненнями «Про деякі питання придбання, перевезення, зберігання, відпуску, використання та знищення наркотичних засобів, психотропних речовин і прекурсорів у закладах охорони здоров’я».
Додатковою підставою не лотової закупівлі, є доцільність придбання даної продукції у одного постачальника, оскільки це позитивно впливає на формування цінової політики на зазначену продукцію (витрати по транспортуванню, підхід до цінової політики, тощо), на оперативність і своєчасність здійснення поставок та зменшує ризики відміни торгів з причини відсутності учасників по лотах, де сума закупівлі невелика.
Щодо положення про оплату юридично-консультаційних послуг.
В даному випадку відбувається використання цивільно-правового інституту, такого як – Заміна боржника в зобов’язані, передбаченого ч. 1 ст. 520 ЦКУ, у відповідності до якої боржник у зобов'язанні може бути замінений іншою особою (переведення боргу) лише за згодою кредитора, якщо інше не передбачено законом. Правовою формою такої заміни є договір на користь третьої особи ст. 636 ЦКУ, за яким боржник (переможець торгів; інша особа), зобов’язується виконати свій обов’язок на користь третьої особи (консультант «виконавця»).
Щодо оплати юридично-консультаційного супроводу, що визначене у Тендерній документації зазначено вартість юридично-консультаційного супроводу процедури відкритих торгів, однак вважаємо, що дане положення не є антиконкурентним, чи то дискримінаційним, чи таким, що суперечить нормам законодавства у сфері закупівель, оскільки жодним чином не обмежує права учасників торгів, зокрема, відмова учасника від оплати даних послуг не призводить до відмови в участі в торгах чи відхилення тендерної пропозиції учасника.</t>
  </si>
  <si>
    <t>Відповідь на висновок про результати проведення моніторингу ДЕРЖАВНОЮ АУДИТОРСЬКОЮ СЛУЖБОЮ УКРАЇНИ ЗАХІДНИЙ ОФІС ДЕРЖАУДИТСЛУЖБИ. Капітальний ремонт Народного дому Білогорща на вул. Білогорщі, 23 в м. Львові. Коригування.(45453000-7 — Капітальний ремонт і реставрація (CPV) UA-2018-07-30-000925-c Щодо ст.17: Замовник під час формування тендерної документації керується чинним законодавством та не порушив жодної норми. Відтак, відповідно до п. 2 ч. 2 ст 22 Закону Замовник включає до тендерної документації один або декілька кваліфікаційних критеріїв до учасників відповідно до статті 16, вимоги, встановлені статтею 17 цього Закону, та інформацію про спосіб підтвердження відповідності учасників установленим критеріям і вимогам згідно із законодавством. Замовник не вимагає документального підтвердження інформації про відповідність вимогам статті 17 у разі, якщо така інформація міститься у відкритих єдиних державних реєстрах, доступ до яких є вільним. Разом з тим, форма документального підтвердження відповідності учасників вимогам, установленим ст. 17 зазначеного Закону, не визначена цим Законом. Таким чином, перелік документів, що підтверджують інформацію учасників про відповідність їх встановленим вимогам, замовник визначає самостійно з дотриманням законодавства. До того ж, зазначена норма стосується всієї статті 17 Закону, без поділу на частини. Поряд з цим, частиною третьою статті 17 Закону визначено, що замовник у тендерній документації зазначає, що інформація про відсутність підстав, визначених у частинах першій і другій цієї статті, надається в довільній формі. Спосіб документального підтвердження згідно із законодавством відсутності підстав, передбачених пунктами 2, 3, 5, 6 і 8 частини першої та частиною другою цієї статті, визначається замовником для надання таких документів лише переможцем процедури закупівлі. При цьому замовник не вимагає документального підтвердження інформації, що міститься у відкритих єдиних державних реєстрах, доступ до яких є вільним. У тому числі тендерним комітетом під час формування вимог тендерної документації здійснено аналіз інформаційного листа МЕРТУ від 19 січня 2017 року № 3302-06/1654-06 «Щодо інформації про перелік відкритих єдиних державних реєстрів, доступ до яких є вільним», де чітко зазначено, що положеннями статті 17 Закону на Уповноважений орган покладено обов’язок поінформувати шляхом оприлюднення на веб-порталі Уповноваженого органу про перелік наявних відкритих єдиних державних реєстрів, доступ до яких є вільним. Міністерство економічного розвитку та торгівлі України звернулося до Міністерства юстиції України, Національної поліції України і Державної фіскальної служби України із запитами щодо надання оновленої (за наявності) інформації щодо функціонування таких реєстрів, які можуть містити інформацію, указану у частинах першій та другій статті 17 Закону. Оскільки норма статті 17 передбачає те, що Уповноважений орган щороку до 20 січня та додатково в разі потреби оприлюднює інформацію про перелік відкритих єдиних державних реєстрів, доступ до яких є вільним, на веб-порталі Уповноваженого органу, тож Уповноважений орган опублікував інформаційний лист МЕРТУ від 29.01.2018 № 3304-06/3584-06 «Щодо інформації про перелік відкритих єдиних державних реєстрів, доступ до яких є вільним» на 2018 рік, де вказано перелік реєстрів, які знаходяться у вільному доступі, саме тому розділом 2 додатку 1 тендерної документації передбачено, що замовник самостійно перевіряє інформацію пунктів 2, 3, 8, 9 частини 1 статті 17 Закону, адже має знаходитись в рамках закону, не порушувати принципів здійснення закупівель та не може вимагати від Учасника того, що не встановлено Законом. У тому числі, у зв’язку з двозначним трактуванням цієї норми, просимо вас надати роз’яснення та вибудувати єдину правову позицію в рамках цього питання. Щодо розрахунку ціни: Відповідно до ч.3 ст. 22 Закону, тендерна документація може містити також іншу інформацію відповідно до законодавства, яку замовник вважає за необхідне до неї включити, тобто, замовник в рамках ТД визначив дану норму таким чином, щоб учасник лише за умови технічної можливості електронної системи закупівель розмістив на майданчику сканований документ який містить остаточну тендерну пропозицію (цінову) за результатами пониження ціни на аукціоні, у разі пониження ціни, оформлений згідно з Додатком №1, що не суперечить вимогам Закону, адже в результаті проведеного аукціону ціна учасника може суттєво відрізнятися від переможної ціни. Вказана норма не суперечить вимогам чинного законодавства, адже стосується уточнення лише ціни і не стосується суті чи змісту самих документів в ТД. Зазначений розрахунок, що поданий після кінцевого терміну подання не може бути підставою для відхилення учасника, однак дозволить прослідкувати аномально низьку ціну, яку може запропонувати Учасник під час аукціону. Щодо ІТР: Умовами тендерної документації, а саме: ч.2 Розділу 1 Додатку 1 передбачено, що: Учасник має підтвердити наявність таких працівників та робітників, а відтак на підтвердження надає вищевказану довідку з назвою: 38_Персонал., що у свою чергу відповідає всім вимогам тендерної документації, тому у цій частині проведеної кваліфікації Учасника в Замовника відсутні підстави для його відхилення. Щодо Довідки про заборгованість: У Розділі 2 Додатку 1 тендерної документації міститься вимога щодо надання підтвердження наявності чи відсутності інформації по ст.17 ЗУ «Про Публічні закупівлі», а саме: Документи та інформацію, що підтверджують відсутність підстав, визначених частинами першою і другою ст. 17 Закону, переможець повинен подати замовникові у строк, що не перевищує 5 календарних днів з дати оприлюднення на веб-порталі Уповноваженого органу повідомлення про намір укласти договір. Вищевказаною вимогою тендерної документації та ЗУ «Про публічні закупівлі» не передбачено, що Переможець надає підтвердження через електронну систему здійснення закупівель, а Замовник на свій розсуд встановлює механізм надання таких довідок. У зв’язку з тим, що Учасник надав такі довідки в оригіналі, в паперовому вигляді, а не завантажив їх скани в систему Prozorro, таке зауваження не може бути підставою для відхилення Переможця. Завантаження таких довідок є додатковим волевиявленням Учасника. Щодо розрахунку ціни: Замовником у складі тендерної документації, а саме: пп.1.1.6 п.1.1 Розділу 3 передбачено надати: До складу цієї ціни учасник включає прямі, загально-виробничі та інші втрати на будівництво об’єкту (відрядження, перевезення працівників, тощо), прибуток, кошти на покриття адміністративних витрат будівельних організацій, кошти на покриття додаткових витрат, пов’язаних з інфляційними процесами, кошти на сплату податків, зборів, обов’язкових платежів ( надати гарантійний лист). У зв’язку з тим, що Учасник надав такий лист № 27 від 17 липня 2018 року, то підстави для відхилення Учасника у цій частині відсутні. Додатково наголошуємо, що Замовник не вимагав безпосередній розрахунок, а виключно просить надати гарантійний лист. Щодо договору: Замовник підписує угоду відповідно до умов, які передбачені Проектом договору. У зв’язку з тим, що умови договору за ПРОЕКТОМ є лише ПРИМІРНИМИ, та підлягають погодженню під час підписання договору, то Замовник керуючись ч.1 ст.36 Закону укладає цей договір попередньо погодивши умови з Підрядником. Додатково повідомляємо, що Замовником укладено Додаткову угоду, на підставі п.3 ч.4 ст.36 Закону змістом якої є викладення п.2.2. Договору та приведення у відповідність умовам тендерної документації, однак оприлюдненню така угода не підлягає, що унеможливлює порушення строків, які передбачені ст.10 Закону. (Скан додається). Щодо Графіку виконання: Замовник в умовах тендерної документації, а саме: п.6.3. ч.6 Розділу 3. Інструкція з підготовки тендерної пропозиції встановлює вимогу щодо надання Плану графіку виконання робіт. Оскільки оголошення про проведення Закупівлі було розміщено 30.07.2018 року, а кінцевий термін подання 14 серпня 2018 року, то потенційний Учасник під час підготовки тендерної пропозиції за строками обов’язково мав врахувати серпень 2018 року у терміни його виконання. Однак, за алгоритмом здійснення закупівель договір може бути укладено лише після пройденого періоду оскарження, а відтак його було підписано 10.09.2018 року. Саме тому примірний поданий Учасником Графік виконання просто не може бути додатком до Договору у його першочерговому форматі, адже тоді він не буде відповідати дійсності. До того ж цей документ є виключно примірним та підлягає коригуванню під час укладення основного Договору, а відтак його потрібно привести у відповідність до Умов за якими він укладався. Відтак повідомляємо, що замовником не вчинено жодних порушень, що суперечать чинному законодавству та принципам здійснення закупівель, у тому числі такі зауваження не призводять до наслідків, які завдали державі збитків, у зв’язку з чим повідомляємо, що зазначені на думку контролюючого органу порушення неможливо усунути.
2020-02-11 20:20:16</t>
  </si>
  <si>
    <t>Дата відміни: 13 лютого 2020 11:49
Коментар щодо відміни: на підставі абз.2 частини 1 статті 31 ЗУ «Про публічні закупівлі» - неможливості усунення порушень, що виникли через виявлені порушення законодавства з питань публічних закупівель.</t>
  </si>
  <si>
    <t>Тендерним комітетом відділу освіти проведено закупівлю UA – 2020-01-24-003885-a за предметом «Овочі, фрукти та горіхи (фрукти свіжі)», з поділом предмету закупівлі на два лоти за місцем поставки товару. За результатами розгляду та оцінки пропозицій учасників переможцями визнано: Лот 1 – ФОП Малай Т. І. Лот 2 – ФОП Занько М. М. Вказаними учасниками, для підтвердження відсутності підстав для відхилення, передбачених ст. 17 Закону України «Про публічні закупівлі» з врахуванням вимог тендерної документації, подано тендерному комітету документи належної форми (оригінали та нотаріально завірені копії) особисто (одним із способів подання таких документів, встановлених тендерною документацією), з долученням супровідного листа в строки, встановлені чинним законодавством та тендерною документацією, що може бути підтверджено документально за необхідності. Відтак, тендерний комітет прийняв рішення про відповідність пропозицій ФОП Малая Т. І. та ФОП Занько М. М. та визнав згаданих учасників переможцями, в результаті чого було укладено відповідні договори. Однак, тендерний комітет, враховуючи висновок Вашого моніторингу, зобов’язується в подальшому чітко визначати вимоги тендерної документації щодо порядку підтвердження учасниками – переможцями відсутності підстав, передбачених ст. 17 Закону України «Про публічні закупівлі».</t>
  </si>
  <si>
    <t>нформація про результати розгляду результатів моніторингу
2020-04-30 13:37:44</t>
  </si>
  <si>
    <t>Доброго дня! У доданих файлах прикріпляємо документи про виконані роботи та підписаний договір №001134 від 18.12.2019. у зв'язку із технічними неполадками.
2020-08-13 18:18:47</t>
  </si>
  <si>
    <t>Замовник у відповідь на висновок зазначає: 1. Щодо місцезнаходження, у річному плані; мови, якою повинні готуватись тендерні пропозиції; виду та умов надання забезпечення тендерних пропозицій. Технічний функціонал електронного майданчика, через який здійснює свою закупівельну діяльність замовник не передбачає окремого поля для внесення відповідної інформації. Щодо місцезнаходження у річному плані Замовника. Відповідно до статті 4 Закону України «Про публічні закупівлі» Замовник здійснює планування на підставі наявної потреби у закупівлі товарів, робіт і послуг. Заплановані закупівлі включаються до річного плану закупівель (далі - річний план). Річний план та зміни до нього безоплатно оприлюднюються замовником в електронній системі закупівель протягом п’яти робочих днів з дня затвердження річного плану та змін до нього. Замовником розміщено річний план з ідентифікатором UA-P-2020-05-06-002700-a, який повністю відповідає вимогам встановленим у Законі. Звертаємо увагу на той факт, що місцезнаходження Замовника знаходиться у відкритих реєстрах і з цією інформацією може ознайомитись будь-яка особа. До того ж під час реєстрації Учасника на електронному майданчику для здійснення закупівель ним в обов’язковому порядку вноситься інформація щодо місцезнаходження (адреси реєстрації суб’єкта господарювання). Щодо мови, якою повинні готуватись тендерні пропозиції. Відповідно до ч. 7 розділу 1 тендерної документації встановлено, що тендерна пропозиція складається українською мовою. У разі надання учасником будь-яких документів іноземною мовою, вони повинні бути перекладені на українську. Оскільки, тендерна документація публікується разом з оголошенням про проведення відкритих торгів інформація про мову підготовки тендерних пропозицій яка міститься в тендерній документації вважається частиною оголошення. Щодо виду та умов надання забезпечення тендерних пропозицій. Під час формування оголошення на проведення відкритих торгів Замовник вносить дані механічним внесенням інформацію. Замовник зазначає всі дані, який вимагає Закон (дані з системи Prozorro): Вид тендерного забезпечення: Електронна гарантія Сума тендерного забезпечення: 30 000,00 UAH Внесення інших даних функціоналом майданчика не передбачено, а з усіма іншими даними щодо формування та умов надання тендерного забезпечення Учансик може ознайомитись у частинах 2,3,4 Розділу 3. Інструкція з підготовки тендерної пропозиції Тендерної документації. Також наголошуємо, що Замовники не отримували жодних офіційних роз’яснень від Міністерства розвитку економіки, торгівлі та сільського господарства України, яким саме чином заповнювати такі дані. 2. Щодо можливості коригувати основні умови договору Відповідно до ч.4. ст. 41 Закону України «Про публічні закупівлі (надалі Закон): мови договору про закупівлю не повинні відрізнятися від змісту тендерної пропозиції/пропозиції за результатами електронного аукціону (у тому числі ціни за одиницю товару) переможця процедури закупівлі/спрощеної закупівлі або узгодженої ціни пропозиції учасника у разі застосування переговорної процедури,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Істотні умови договору про закупівлю не можуть змінюватися після його підписання до виконання зобов’язань сторонами в повному обсязі. В даній нормі мова йде про істотні умови договору. Згідно з п.5. Постанови КМУ від 01.08.2005 № 668 «Про затвердження Загальних умов укладення та виконання договорів підряду в капітальному будівництві»: Договір підряду укладається у письмовій формі. Істотними умовами договору підряду є: найменування та реквізити сторін; місце і дата укладення договору підряду; предмет договору підряду; договірна ціна; строки початку та закінчення робіт (будівництва об'єкта); права та обов'язки сторін; порядок забезпечення виконання зобов'язань за договором підряду; умови страхування ризиків випадкового знищення або пошкодження об'єкта будівництва; порядок забезпечення робіт проектною документацією, ресурсами та послугами; порядок залучення субпідрядників; вимоги до організації робіт; порядок здійснення замовником контролю за якістю ресурсів; умови здійснення авторського та технічного нагляду за виконанням робіт; { Пункт 5 доповнено абзацом згідно з Постановою КМ N 601 ( 601-2009-п ) від 17.06.2009 } джерела та порядок фінансування робіт (будівництва об'єкта); порядок розрахунків за виконані роботи; порядок здачі-приймання закінчених робіт (об'єкта будівництва); гарантійні строки якості закінчених робіт (експлуатації об'єкта будівництва), порядок усунення недоліків; відповідальність сторін за порушення умов договору підряду; порядок врегулювання спорів; порядок внесення змін до договору підряду та його розірвання. У договорі підряду сторони можуть передбачати інші важливі для регулювання взаємовідносин умови. Окрім істотних умов договору в договорі містяться основні вимоги, які можуть бути погоджені під час підписання договору (наприклад, платіжні реквізити замовника), саме про такі вимоги йдеться в ч.3. розділу 6 Тендерної документації та в примітках проекту договору. 3. Щодо підтвердження в учасника наявності працівників Відповідно до ч. 2 ст. 16 ЗУ «Про публічні закупівлі» (надалі – Закон) замовник встановлює один або декілька з кваліфікаційних критеріїв. Одним з них є наявність в учасника процедури закупівлі працівників відповідної кваліфікації, які мають необхідні знання та досвід. Законом не встановлено чіткого переліку документів, які повинні бути надані на підтвердження даного критерію. Замовник самостійно встановлює вимоги та документи що повинні бути надані учасниками в складі тендерних пропозицій. Також, варто зазначити, що Міністерство розвитку економіки, торгівлі та сільського господарства України не надавало жодних офіційних роз’яснень з даного приводу. Замовником задля розширення кола потенційних учасників, які можуть прийняти участь в торгах встановлено , що для виконання робіт, які є предметом закупівлі в учасника можуть бути задіяні як постійні працівники за трудовим договором, так і тимчасові, які залучені за договором цивільного-правового характеру. До того ж жоден нормативно-правовий акт українського законодавства не містить нормі, які б забороняли залучати працівників за договорами цивільно-правового характеру. Замовник не може встановлювати штучну імперативні заборону, адже в такому разі вимоги тендерної документації будуть порушувати принципи здійснення закупівель, що передбачені статтею 5 Закону. Замовник не може встановлювати вимог, які є дискримінаційними та такими, що нівелюють конкурентоздатність учасників на ринку. 4. Щодо внесення змін замовником Відповідно до отриманого звернення 07.05.2020 звернення щодо тендерної документації та звернення з вимогою щодо усунення порушення під час проведення тендеру від Учасника під час проведення закупівлі Замовником надані роз’яснення 15.05.2020 року. В той же час для того аби дати вчасно відповідь Замовник повинен протягом трьох робочих днів з дня їх оприлюднення надати роз’яснення на звернення та оприлюднити його в електронній системі закупівель відповідно до статті 10 цього Закону. Однак, у разі прострочення такого терміну Замовник керуючись ч.2 ст.24 2. Замовник має право з власної ініціативи або у разі усунення порушень законодавства у сфері публічних закупівель, викладених у висновку органу державного фінансового контролю відповідно до статті 8 цього Закону, або за результатами звернень, або на підставі рішення органу оскарження внести зміни до тендерної документації. У разі внесення змін до тендерної документації строк для подання тендерних пропозицій продовжується замовником в електронній системі закупівель таким чином, щоб з моменту внесення змін до тендерної документації до закінчення кінцевого строку подання тендерних пропозицій залишалося не менше семи днів. У зв’язку з тим, що відповідь на звернення опубліковане 15.05.2020 року, а кінцевий термін подання визначений електронною системою 25.05.2020 року, то відповідно до моменту кінцевого терміну подання залишалось 10 (десять) днів. Потреби у внесенні змін просто немає, бо і так від моменту розміщення відповіді до кінцевого терміну подання лишається більше ніж 7 (сім) днів. 5. Щодо підтвердження власної матеріально-технічної бази Відповідно до вимог зазначених у тендерній документації передбачено, що у разі, якщо обладнання та матеріально-технічна база є власною надаються свідоцтва про реєстрацію транспортних засобів (для рухомого майна), Витяг з Державного реєстру речових прав на нерухоме майно про реєстрацію права власності (для нерухомого майна), оборотно - сальдову відомість чи витяг з неї, або видаткові накладні, або акти приймання-передачі, тощо (для іншого обладнання та механізмів), або інший документ яким учасник може підтвердити власне право користування. Учасник надає довідку з Вих№ 2 від 18.05.2020 року у якому вказаний перелік техніки, яка є власна техніка. На ці механізми Учасник надає документи, що підтверджують власність Учасника на техніку, яка підлягає реєстрації у органах Державтоінспекції (шляхом подання свідоцтва про реєстрацію транспортного засобу) та нерухоме майно (шляхом подання витягу з Державного реєстру речових прав на нерухоме майно про реєстрацію права власності). Відтак, Учасник підтвердив вищевказані вимоги тендерної документації. 6. Щодо дозвільного документу з ДАБІ Відповідно до вимог тендерної документації, які передбачені у Розділі №3 Наявність документально підтвердженого досвіду виконання аналогічного (аналогічних) за предметом закупівлі договору (договорів) Додатку 2 Учасник має надати документ, що дає право на виконання підготовчих та будівельних робіт, або засвідчує прийняття в експлуатацію закінченого будівництвом об’єкта/реєстраційний номер документа. Учасник надає у складі тендерної пропозиції аналогічний договір, який повністю відповідає всім встановленим вимогам. У тому числі це договір завантажений дозвіл на виконання робіт № ЛВ112192410475 виданий Інспекцією державного архітектурно-будівельного контролю у м.Львові на «Капітальний ремонт приміщення (утеплення фасаду) СЗШ №71 вул. Д.Кривчицька,92 м.Львів». Відтак вищенаведені зауваження не відповідають дійсності. 7. Щодо довідок по статті 17 на переможця торгів Замовник під час формування тендерної документації керується чинним законодавством та не порушив жодної норми. Відтак, відповідно до п. 2 ч. 2 ст 22 Закону Замовник включає до тендерної документації один або декілька кваліфікаційних критеріїв відповідно до статті 16 цього Закону, підстави, встановлені статтею 17 цього Закону, та інформація про спосіб підтвердження відповідності учасників установленим критеріям і вимогам згідно із законодавством. Замовник не вимагає документального підтвердження інформації про відповідність підставам, встановленим статтею 17 цього Закону, у разі якщо така інформація є публічною,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Разом з тим, форма документального підтвердження відповідності учасників вимогам, установленим ст. 17 зазначеного Закону, не визначена цим Законом. Таким чином, перелік документів, що підтверджують інформацію учасників про відповідність їх встановленим вимогам, замовник визначає самостійно з дотриманням законодавства. До того ж, зазначена норма стосується всієї статті 17 Закону, без поділу на частини. Поряд з цим, частиною шостою статті 17 Закону визначено, що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А в частині 5 статті 17 передбачено, що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У тому числі тендерним комітетом під час формування вимог тендерної документації здійснено аналіз інформаційного листа МЕРТУ від 16.01.2020 року № 3304-04/2361-06 «Щодо інформації про перелік відкритих єдиних державних реєстрів, доступ до яких є вільним», де чітко зазначено, що положеннями статті 17 Закону на Уповноважений орган покладено обов’язок поінформувати шляхом оприлюднення на веб-порталі Уповноваженого органу про перелік наявних відкритих єдиних державних реєстрів, доступ до яких є вільним. Міністерство економічного розвитку та торгівлі України звернулося до Міністерства юстиції України, Національної поліції України і Державної фіскальної служби України із запитами щодо надання оновленої (за наявності) інформації щодо функціонування таких реєстрів, які можуть містити інформацію, указану у частинах першій та другій статті 17 Закону. Відповідно Замовник не зобов’язаний вимагати від переможця документи на підтвердження відсутності підстав, визначених пунктом 2 та пунктом 8 частини 1 статті 17 Закону, адже такі знаходяться у відкритих єдиних державних реєстрах, доступ до яких є вільним. Відтак, зазначені дії учасника та замовника знаходяться в рамках чинного законодавства. У свою чергу повідомляємо, що під час проведення процедур закупівель у майбутньому будемо детальніше формувати тендерну документацію та дотримуватись приписів Закону. Відтак, у зв’язку з функціоналом електронного майданчика закупівель повідомляємо вас про неможливість усунення зазначених порушень чи зауважень.
2020-07-07 16:21:15</t>
  </si>
  <si>
    <t>На виконання вимог, викладених у висновку від 16.10.2020 UA-M-2020-09-21-000071 про результати моніторингу закупівлі, проведеного Північно-східним офісом Держаудитслужби (Харківська обл.), районна адміністрація повідомляє. Листом від 23.10.2020 № 36-вих-84130 районна адміністрація повідомила ФОП Белення В.В. щодо припинення зобов’язань за договором № 185/Т/20 від 17.09.2020, шляхом укладення додаткової угоди про розірвання договору за згодою сторін. У випадку незгоди припинити зобов’язання за договором, шляхом укладення додаткової угоди про розірвання договору за згодою сторін, договір № 185/Т/20 від 17.09.2020 буде розірвано Шевченківською районною адміністрацією в односторонньому порядку з 03.11.2020 року. Згаданий лист 23.10.2020 скерований ФОП Белень В.В. рекомендованим листом засобами поштового зв’язку (копію листа та фіскального чеку ПАТ «Укрпошта» додаємо).
2020-10-23 17:04:33</t>
  </si>
  <si>
    <t>Уповноважена особа Н.Дорош не вбачає в своїх діях порушень, щодо ст..22 ЗУ ч.2 п.9 і13
2020-10-20 16:58:20</t>
  </si>
  <si>
    <t>Залізнична районна адміністрація Львівської міської ради стосовно виявлення Західним офісом Держаудитслужби порушення під час проведення моніторингу щодо закупівлі: за CPV за ДК 021:2015 (45330000-9) Водопровідні та санітарно-технічні роботи (Послуги з поточного ремонту каналізаційної мережі в житловому будинку №23 на вул. Шараневича в м. Львові) (UA-2020- 06-17-004217-Ь)) повідомляє, що листом районної адміністрації від 20.10.2020 за №32-вих-82699, фізичній особі- підприємцю Корчинському Володимирові Івановичу скеровано для підписання 2 (два) примірники угоди про розірвання договору від 28.07.2020 №249. У випадку не підписання ФОП Корчинським В.І. в термін до ЗО жовтня 2020 року угоди про розірвання договору від 23.07.2020 №249, то згідно з пунктом 10.3.2 вказаного договору, 02.11.2020 (перший робочий день після 30.10.2020) районною адміністрацією буде розірвано цей договір в односторонньому порядку
2020-10-21 13:47:12</t>
  </si>
  <si>
    <t>Оскарження в суді
Опис: Подано позовну заяву про визнання протиправним і скасування висновку Західного офісу Держаудитслужби України
Дата публікації: 09 грудня 2020</t>
  </si>
  <si>
    <t>Договір розірвано . Припинення дії договору з 01.12.2020.
2020-12-31 08:41:00</t>
  </si>
  <si>
    <t>У відповідь на ваш висновок про результати моніторингу процедури закупівлі повідомляємо вам про те, що 12.10.2020 року в електронні системі закупівель було розміщено оголошення про проведення відкритих торгів на закупівлю "Капітальний ремонт спортивного майданчика Ліцею №38 на вул. Порічковій, 4-А у м. Львові" (Коригування) (45453000-7 — Капітальний ремонт і реставрація). При оголошенні процедури закупівлі о 11 год.15 хв. Замовником було опубліковано Тендерну документацію та додатки до неї. У зв’язку з тим, що в період оголошення закупівлі відбувались збої в роботі електронного майданчика, пов’язані з приведенням його функціоналу у відповідність до положень Закону України «Про публічні закупівлі», електронна система не підвантажила підпис посадової особи. В той час повідомляємо про те, що цього ж дня о 10 год. 43 хв. Замовником в електронній системі закупівель було розміщено план до даної закупівлі, на який накладено електронний підпис посадової особи. Звертаємо увагу на те, що не завантаження електронного підпису на умови оголошення ніяким чином не мало впливу на перебіг процедури чи доступ потенційних учасників до інформації щодо вимог зазначених в умовах оголошення чи Тендерній документації. А тому не спричинило яких-небудь негативних наслідків для результату торгів. Відповідно до ч. 3 ст.12 Закону України «Про публічні закупівлі» Під час використання електронної системи закупівель з метою подання тендерних пропозицій/пропозицій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Повідомляємо вам про те, що при проведенні даної закупівлі було дотримано положення ч. 3 ст.12 Закону України «Про публічні закупівлі»: тендерні пропозиції подані з накладенням електронного підпису уповноважених осіб учасників, а оцінка документів проведена із публікуванням в електронній системі закупівель рішення про намір укласти договір із накладення підпису посадової особи замовника. Відтак, Замовником дотримано положень ч. 3 ст.12 Закону України «Про публічні закупівлі». Відповідно до ч. 1 ст. 164-14 Кодексу України Про адміністративні правопорушення: порушення порядку визначення предмета закупівлі; несвоєчасне надання або ненадання замовником роз’яснень щодо змісту тендерної документації; тендерна документація складена не у відповідності із вимогами закону; розмір забезпечення тендерної пропозиції, встановлений у тендерній документації, перевищує межі, визначені законом; неоприлюднення або порушення строків оприлюднення інформації про закупівлі; неоприлюднення або порушення порядку оприлюднення інформації про закупівлі, що здійснюються відповідно до положень Закону України "Про внесення змін до деяких законодавчих актів України, спрямованих на запобігання виникненню і поширенню коронавірусної хвороби (COVID-19)"; ненадання інформації, документів у випадках, передбачених законом; порушення строків розгляду тендерної пропозиції. Відповідно до ч. 2 ст. 164-14 Кодексу України Про адміністративні правопорушення: Придбання товарів, робіт і послуг до/без проведення процедур закупівель/спрощених закупівель відповідно до вимог закону; застосування конкурентного діалогу або торгів з обмеженою участю, або переговорної процедури закупівлі на умовах, не передбачених законом; невідхилення тендерних пропозицій, які підлягали відхиленню відповідно до закону; відхилення тендерних пропозицій на підставах, не передбачених законом або не у відповідності до вимог закону (безпідставне відхилення); укладення з учасником, який став переможцем процедури закупівлі, договору про закупівлю, умови якого не відповідають вимогам тендерної документації та/або тендерної пропозиції переможця процедури закупівлі; внесення змін до істотних умов договору про закупівлю у випадках, не передбачених законом; внесення недостовірних персональних даних до електронної системи закупівель та неоновлення у разі їх зміни; порушення строків оприлюднення тендерної документації. Ст. 21 Закону України «Про публічні закупівлі» містить перелік інформації яка має бути зазначена замовником при проведенні відкритих торгів. Положення даної статті не містять інформації щодо необхідності накладення підпису посадової особи замовника на умови оголошення. Відтак, замовником не було вчинено дій, передбачених ст. 164-14 Кодексу України Про адміністративні правопорушення. Повідомляємо що Замовник на даному етапі проведення процедури функціонал майданчика не дає технічної можливості накласти електронний підпис посадової особи замовника, на умови оголошення чи Тендерну документацію. Ми щиро завдячуємо проведеній вами роботі з перевірки процедури закупівлі та зобов’язуємось в майбутньому брати до уваги всі вказані вами зауваження, уважніше ставитись до публікування інформації в електронній системі закупівель, перевіряти чи вчинені дії та проведені операції завершені на майданчику та синхронізувались в системі Prozorro.
2020-12-16 11:44:24</t>
  </si>
  <si>
    <t>Доброго дня. Надсилаємо відповідь (інформацію про усунення порушення) на висновок від 08.12.2020 органу державного фінансового контролю за результатами моніторингу закупівлі UA-2020-08-28-002090-b «Капітальний ремонт спортивного майданчика для ЛЗШ І-ІІІ ступенів №74 смт. Рудне на вул. Огієнка, 9 (ДСТУ Б Д.1.1-1:2013) (ДК 021:2015: Інші завершальні роботи - 45450000-6)» З повагою Уповноважена особа Львівська загальноосвітня школа І-ІІІ ступенів № 74 ЛМР ЛО Г.М. Раданович
2020-12-14 15:50:28</t>
  </si>
  <si>
    <t>Підрядною організацією ТзОВ "НВП"Галтехноком" надані всі документи для усунення недоліків.
2020-12-16 10:47:45</t>
  </si>
  <si>
    <t>Ліцей Інтелект ЛМР повідомляє, про усунення порушень, які були виявленні шляхом оприлюдненням додатку; оприлюденням додаткової угоди про розірвання договору
2020-12-21 15:33:52</t>
  </si>
  <si>
    <t>Доброго дня. Повідомляємо, щодо оприлюднення додатків до договору №594-к від 14.12.2020. Відповідні порушення усунули шляхом внесення змін.
2020-12-29 12:01:30</t>
  </si>
  <si>
    <t>В Тендерній Документації Замовника вказано, що кінцевим є строк, зазначений згідно даних в оголошенні про проведення процедури відкритих торгів. Також зазначено, що тендерні пропозиції вважаються дійсними протягом 90 днів з дати розкриття тендерних пропозицій, проте повинно було бути зазначено, що тендерні пропозиції вважаються дійсними з дати кінцевого строку подання тендерних пропозицій. Замовником буде додатково оприлюднено Додаток 1 до Договору (Розрахунок договірної ціни) у повному обсязі. Узагальнюючи усе вище наведене, Замовник не може усунути наступні порушення у частині вимог пунктів 11 і 14 частини другої статті 22 Закону у зв’язку з технічним забезпеченням електронних майданчиків , адже процедура є завершеною й будь-які зміни внести в Тендерну Документацію внести неможливо. Натомість Замовник повідомляє, що у майбутніх тендерних процедурах буде дотримуватися усіх вимог Закону, а також додатково оприлюднить у відкритій системі Prozzoro Додаток 1 до Договору (Розрахунок договірної ціни) у повному обсязі.
2021-01-18 12:39:10</t>
  </si>
  <si>
    <t>Вих. № 19/1 Від 19.01.2021 р. ДЕРЖАВНА АУДИТОРСЬКА СЛУЖБА УКРАЇНИ ЗАХІДНИЙ ОФІС ДЕРЖАУДИТСЛУЖБИ Начальник відділу контролю у сфері закупівель Уляні ГРИГОРЧУК Україна, 79000, Львівська обл., місто Львів, ВУЛИЦЯ КОСТЮШКА, будинок 8 Заперечення на висновок про результати моніторингу процедури закупівлі UA-2020-10-20-011113-c Комунальне некомерційне підприємство "5-а міська клінічна поліклініка м. Львова" отримало через електронну систему закупівель висновок про результати моніторингу процедури закупівлі UA-2020-10-20-011113-c, який був розпочато ДЕРЖАВНОЮ АУДИТОРСЬКОЮ СЛУЖБОЮ УКРАЇНИ ЗАХІДНИМ ОФІСОМ ДЕРЖАУДИТСЛУЖБИ згідно НАКАЗУ від 31.12.2020 за № 259. Керуючись абз. 2, п.8, ч.7 ст. 8 ЗУ «Про публічні закупівлі» подаємо у строк що не перевищує 5 робочих днів з дня оприлюднення органом державного фінансового контролю висновку давне заперечення. Твердження ДЕРЖАУДИТСЛУЖБИ: Відповідно до пункту 3 частини другої статті 16 Закону замовник установлює один або декілька з таких кваліфікаційних критеріїв як наявність документально підтвердженого досвіду виконання аналогічного (аналогічних) за предметом закупівлі договору (договорів). Згідно з пунктом 22 частини першої статті 1 Закону предмет закупівлі визначається замовником у порядку, встановленому Уповноваженим органом, із застосуванням Єдиного закупівельного словника, затвердженого у встановленому законодавством порядку. Відповідно до оголошення про проведення відкритих торгів та тендерної документації Замовника предметом закупівлі є поточний ремонт твердого покриття пішохідних доріжок та основного входу. Однак, проведеним моніторингом встановлено, що в недотримання вимог пункту 3 частини другої статті 16 Закону учасником торгів ТОВ «ТЕРМОПЛАСТ БУД» не надано Замовнику документи шляхом оприлюднення їх в електронній системі закупівель, що підтверджують досвід виконання аналогічного (аналогічних) за предметом закупівлі договору (договорів). Відповідно до пункту 1 частини першої статті 31 Закону Замовник відхиляє тендерну пропозицію у разі, якщо учасник процедури закупівлі не відповідає кваліфікаційним (кваліфікаційному) критеріям, установленим статтею 16 цього Закону та/або наявні підстави, встановлені частиною першою статті 17 цього Закону. Таким чином, на порушення вимог пункту 1 частини першої статті 31 Закону Замовником не відхилено тендерну пропозицію учасника торгів ТОВ «ТЕРМОПЛАСТ БУД», яким не надано документи, що підтверджують досвід виконання аналогічного (аналогічних) за предметом закупівлі договору (договорів), а визнано його переможцем торгів та укладено договір від 30.11.2020 № 5Т на суму 594 564,40 грн з ПДВ. З вищенаведеного твердження ДЕРЖАУДИТСЛУЖБИ вбачається, що Замовник визнав переможцем учасника закупівлі ТОВ «ТЕРМОПЛАСТ БУД», який на думку ДЕРЖАУДИТСЛУЖБИ не подав у складі пропозиції документального підтвердження досвід виконання аналогічного (аналогічних) за предметом закупівлі договору (договорів) так як предмет закупівлі є «поточний ремонт», а учасник закупівлі ТОВ «ТЕРМОПЛАСТ БУД» подав на виконання кваліфікаційної вимоги Замовника аналогічний договір з предметом «капітальний ремонт». З таким поспішним висновком ДЕРЖАУДИТСЛУЖБИ Замовник аж ніяк не може погодитись з підстав, що наведені нижче: Відповідно до ч. 2, ст. 16 ЗУ «Про публічні закупівлі» Замовник установлює один або декілька з таких кваліфікаційних критеріїв: 1) наявність в учасника процедури закупівлі обладнання, матеріально-технічної бази та технологій; 2) наявність в учасника процедури закупівлі працівників відповідної кваліфікації, які мають необхідні знання та досвід; 3) наявність документально підтвердженого досвіду виконання аналогічного (аналогічних) за предметом закупівлі договору (договорів); 4) наявність фінансової спроможності, яка підтверджується фінансовою звітністю. Відповідно до умов тендерної документації зі змінами від 04 листопада 2020 року, Розділ 3, Додатку 1 встановлено, що для підтвердження зазначеної в довідці інформації учасник повинен надати: 1. Скановану(і) з оригіналу копію(ї) аналогічного(их) договору(ів), який повністю виконаний, інформацію щодо якого вказано у довідці про виконання аналогічних договорів. Аналогічним(ними) договором(ами) є договір (двосторонній або декілька сторонній), подібний за змістом (поточний або капітальний ремонт). 2. Скановану з оригіналу копію листа(-ів)-відгука(ів) про співпрацю за договором від замовника, що вказані в Таблиці «Г» (не менше одного). Відгук повинен містити назву замовника, предмет та ідентифікатор цієї закупівлі: мати посилання на договір, який виконувався/виконується та бути належно оформлений, містити вихідний номер та дату видачі такого документу. Замовниками згідно з договорами можуть бути суб’єкти будь-якої форми власності. 3. Документи, що засвідчують факт виконання робіт повністю (довідки форми КБ-3). Повторно хотілось б наголосити, що умовами ТД визначено, що саме Замовник вважає аналогічними договорами, а саме: поточний або капітальний ремонт !!! На виконання даної вимоги учасника закупівлі ТОВ «ТЕРМОПЛАСТ БУД» подав у складі своєї пропозиції: 11 листопада 2020 17:40 Довідка про аналог. договори.docx.pdf, 11 листопада 2020 17:40 Аналогочний договір.pdf, 11 листопада 2020 17:40 Акти дитяча лікарня.pdf, 11 листопада 2020 17:40 Лист-відгук.PDF, (додаються), що повністю підтверджує виконання ТОВ «ТЕРМОПЛАСТ БУД» даної вимоги. Додатково звертаємо Вашу увагу, що у законодавстві не містить визначення терміну “аналогічний договір”. Перелік документів, якими учасник повинен підтвердити свою відповідність зазначеному кваліфікаційному критерію, визначається замовником самостійно, виходячи зі специфіки предмета закупівлі, з урахуванням частини третьої статті 5 Закону та дотриманням принципів, закріплених у статті 3 Закону, аналогічна позиція міститься у відповіді Департаменту сфери публічних закупівель Міністерства розвитку економіки, торгівлі та сільського господарства України на запит №111/2017. З огляду на вищенаведене ми не погоджуємось з висновком ДЕРЖАУДИТСЛУЖБИ та вважаємо його неправомірним та хибним, однак в подальшому будемо звертати увагу на Ваші зауваження. Уповноважена особа ________________________ Н. Сенів
2021-01-19 16:19:24</t>
  </si>
  <si>
    <t>Надання інформації про усунення порушення до Висновку про результати моніторингу закупівлі UA-2020-10-27-009807-a
2021-01-15 15:10:09</t>
  </si>
  <si>
    <t>Львівський міський центр соціальних служб для сім’ї, дітей та молоді (далі – Центр) у відповідь на висновок про результати проведення моніторингу Західним офісом Держаудитслужби від 16.01.2021р., ID моніторингу UA-M-2021-01-11-000035 (надалі – Висновок), керуючись ч.8 ст. 8 Закону України «Про публічні закупівлі» (наділі – Закон), повідомляє наступне. Відповідно до Висновку за результатом проведеного моніторингу Західним офісом Держаудитслужби щодо відповідності оголошення про проведення відкритих торгів вимогам Закону встановлено, що в порушення вимог пункту 8 частини другої статті 21 Закону опубліковане оголошення про проведення відкритих торгів закупівлі не містить інформації про мову, якою повинні готуватися тендерні пропозиції. Однак, станом на 17.06.2020р., дату оприлюднення оголошення про закупівлю легкового автомобіля Renault LODGY або еквівалента, в авторизованому електронному майданчику «ДЕРЖЗАКУПІВЛІ.ОНЛАЙН» не були реалізовані відповідні поля для заповнення інформації згідно з Законом, а саме: інформацію про мову, а також відсутні рекомендації щодо заповнення інформації про мову, якою повинні готуватися тендерні пропозиції в оголошенні про проведення відкритих торгів інформації про мову, якою повинні готуватися тендерні пропозиції. Також повідомляємо, що відповідно до пункту 7 розділу І Загальні положення «Тендерної документації на закупівлю легкового автомобіля Renault LODGY або еквівалента» зазначена інформація про мову, якою повинна здійснюватися закупівля, а саме: під час проведення процедур закупівель усі документи, що готуються замовником, викладаються українською мовою. Тендерна пропозиція та усі документи, що мають відношення до тендерної пропозиції повинні бути складені українською мовою. Якщо учасник торгів не є резидентом України, він може подати свою пропозицію іноземною мовою та надати переклад українською мовою. Переклад документа повинен бути засвідчений в нотаріальному порядку. Тексти повинні бути автентичними. Визначальним є текст, викладений українською мовою. Крім цього, Західним офісом Держаудитслужби, встановлено порушення вимог пункту 17 частини другої статті 22 Закону - Замовником у тендерній документації (пункт 2.3 Розділу I) не зазначено електронної адреси посадової особи замовника, уповноваженої здійснювати зв’язок з учасниками. Проте, електронна пошта вказана в опублікованому оголошенні, в графі E-mail: qstel@ukr.net. Також зазначені стаціонарний та мобільний номери телефону в оголошенні, а в пункті 2.3 Розділу І Загальні положення Тендерної документації міститься інформація: «Посадова особа замовника, уповноважена здійснювати зв'язок з учасниками - Цюпка Роман Русланович, секретар тендерного комітету, 79008, м. Львів, вул. Театральна, 10 Моб. телефон: 098-542-87-91, Тел. 254-61-27». Відтак, зв’язок із замовником через стаціонарний та мобільний телефон, а також електронну пошту наявний. Крім цього слід наголосити, що всі учасники мали можливість контактувати із замовником, шляхом переписки на електронну пошту, яка зазначена в оголошенні. Таким чином, Замовником в частині не надання контактних даних, не порушено жодного права учасника на участь в закупівлі. У Висновку вказано, що порушені вимоги пункту 11 частини другої статті 22 Закону, а саме: Замовником у тендерній документації (пункт 4 Розділу III) зазначено, що тендерні пропозиції вважаються (залишаються) дійсними протягом 90 (дев’яносто) днів з дати розкриття тендерних пропозицій. Аналогічне порушення встановлено у Додатку № 3 до тендерної документації (Форма Тендерної пропозиції), оскільки зазначено про погодження учасником дотримуватися умов тендерної пропозиції протягом 90 (дев’яносто) днів з дати розкриття тендерних пропозицій, що не відповідає вимогам пункту 11 частини другої статті 22 Закону (строк дії тендерної пропозиції, протягом якого тендерні пропозиції вважаються дійсними, але не менше 90 днів із дати кінцевого строку подання тендерних пропозицій). Однак, були допущені формальні помилки, які можна вважати несуттєвими, адже протягом 90 днів з дати розкриття пропозицій є більшим терміном, аніж 90 днів із дати кінцевого строку подання тендерний пропозицій, відтак вимоги п. 11 ст. 22 не є порушені. Крім того, оголошення про проведення процедури містить поняття «розкриття тендерних пропозицій», тому, фактично, Замовником узгоджено термінологію тендерної документації з оголошенням про проведення процедури. Як зазначено у Висновку, у відповідності до частини третьої статті 17 Закону учасник процедури закупівлі в електронній системі закупівель під час подання тендерної пропозиції підтверджує відсутність підстав, передбачених пунктами 5, 6, 12 і 13 частини першої та частиною другою цієї статті, а згідно вимог частини четвертої статті 17 Закону Замовник не вимагає від учасників документів, що підтверджують відсутність підстав, визначених пунктами 1 і 7 частини першої цієї статті. Замовником на порушення вимог частини п’ятої статті 17 Закону, у Додатку № 2 до тендерної документації (перелік документів для підтвердження відсутності підстав для відмови учаснику в участі у процедурі закупівлі та відхилення тендерної пропозиції учасника згідно статті 17 Закону України «Про публічні закупівлі») зазначено вимогу про надання учасником у складі тендерної пропозиції довідки довільної форми щодо відсутності підстав, зазначених у пунктах 1, 2, 3, 4, 7, 8, 9, 10, 11 частини першої статті 17 Закону. Так, Замовником у Додатку №2 до тендерної документації встановлено перелік документів для підтвердження відсутності підстав для відмови учаснику в участі у процедурі закупівлі та відхилення тендерної пропозиції учасника згідно статті 17 Закону України «Про публічні закупівлі». Інформація в довільній формі про відсутність підстав відмови участі в торгах подається учасником у формі довідки (довідок) в довільній формі або згідно взірця, що запропонований документацією. Вказаний взірець не містить вимог надання документів на підтвердження згідно пунктів 1 та 7 частини першої ст. 17 Закону. Згідно примітки Додатку № 2 документальне підтвердження вимог, зазначених у графі «Спосіб документального підтвердження учасником переможцем» також інформація, що є у відкритих єдиних державних реєстрах може бути подано у складі пропозиції для полегшення роботи тендерного комітету під час здійснення оцінки тендерних пропозицій та процесу укладення договору про закупівлю. Окрім цього, проведеним моніторингом встановлено, що в порушення частини шостої статті 17 Закону Замовником у примітках Додатку № 2 до тендерної документації зазначено вимогу щодо документального підтвердження учасником-переможцем відсутності підстав для відмови в участі у процедурі у спосіб, що визначений цим Додатком, та у строк, який не перевищує п’яти днів з дати оприлюднення в електронній системі закупівель повідомлення про намір укласти договір, а не у строк, визначений Законом (10 днів). Порушення, які вказані вище можуть вважатися формально – технічними, які були допущені при друку, однак тендерний комітет керується виключно Законом України «Про публічні закупівлі» та вся тендерна документація а також терміни, які вжиті, написані відповідно до Закону України «Про публічні закупівлі». Відповідно до Висновку, Проведеним моніторингом розгляду тендерних пропозицій встановлено, що в порушення частини шостої статті 17 Закону переможцем торгів ТОВ «Ю.Р.К.», не надано Замовнику документи шляхом оприлюднення їх в електронній системі закупівель, що підтверджують відсутність підстав, визначених пунктами 2, 3, 8, 12 частини першої та частиною другою статті 17 Закону. На виконання п.12 ч.1 ст. 17 Учасником-переможцем подано довідку про відсутність судимості на уповноважену особу, яка підтверджує відсутність вчинених правопорушень, пов’язаних з використанням дитячої праці чи будь-якими формами торгівлі людьми. Відповідно до листа Міністерства розвитку економіки, торгівлі та сільського господарства України №3304-04/34835-06 від 03.06.2020 «Щодо застосування статті 17 Закону» п. 12 ч.1 ст. 17 підтверджується довідкою, виданою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Щодо п. 2, 3, 8 частини першої ст. 17 Закону, варто зазначити, що відповідно до ч. 5 ст. 17 Закону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відтак інші документи, які є у відкритому доступі, а саме, визначені п. 2, 3, 8 ч.1 ст. 17 Замовник може перевірити постійно. Додатково повідомляємо, що відповідно до ч. 2 ст. 17 Закону Замовник може прийняти рішення про відмову учаснику в участі у процедурі закупівлі та може відхилити тендерну пропозицію учасника в разі, якщо учасник процедури закупівлі не виконав свої зобов’язання за раніше укладеним договором про закупівлю з цим самим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Учасник процедури закупівлі, що перебуває в обставинах, зазначених у частині другій цієї статті, може надати підтвердження вжиття заходів для доведення своєї надійності, незважаючи на наявність відповідної підстави для відмови в участі у процедурі закупівлі. Для цього учасник (суб’єкт господарювання) повинен довести, що він сплатив або зобов’язався сплатити відповідні зобов’язання та відшкодування завданих збитків. Відповідно до ч. 6 ст.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Слід зазначити, що Центр, з моменту створення та до дати публікації оголошення, не мав укладених договорів з ТОВ «Ю.Р.К.», відповідно зобов’язань за договорами між Сторонами не виникало, а штрафні санкції, згідно чинного законодавства, за невиконання зобов’язань, не застосовувались, а відтак учасником «ТОВ «Ю.Р.К.» не було можливим надати документи, визначені ч. 2 ст. 17 Закону України «Про публічні закупівлі». Однак, незважаючи на те, учасником закупівлі ТОВ «Ю.Р.К.» 16.07.2020р. додатково надано наручно «Довідку щодо укладення договорів із замовником» №6612. У Висновку зазначено, що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 приймає рішення про намір укласти договір про закупівлю у порядку та на умовах, визначених цією статтею. Однак, Замовником не відхилено його тендерну пропозицію та не визначено переможця процедури закупівлі серед тих учасників, строк дії тендерної пропозиції яких ще не минув, а укладено із ним договір купівлі-продажу № 8 від 30.07.2020 на суму 498 000,00 гривень. Відповідно до ст. 31 та ч. 7 ст. 33 Закону, підстав для відхилення учасника не було, оскільки учасник надав «Довідку до статті 17» від 01.07.2020р. №6514 та «Довідку щодо укладення договорів із замовником» №6612 від 16.07.2020р., як вказано вище. У Висновку зазначено, що Повідомлення про намір укласти договір опубліковано в електронній системі закупівель 07.07.2020, а договір купівлі-продажу № 8 від 30.07.2020 укладено з ТОВ «Ю.Р.К.» 30.07.2020. Отже, проведеним моніторингом своєчасності укладання договору про закупівлю та його оприлюднення установлено порушення терміну укладення договору (більше 20 днів, опубліковано на 23-й день) передбаченого вимогами частини шостої статті 33 Закону. Також зазначено, що Замовником обґрунтування необхідності для продовження строку для укладання договору до 60 днів в електронній системі закупівель не опубліковано. Відповідно до пункту 4 частини першої статті 43 Закону договір про закупівлю є нікчемним у разі його укладення з порушенням строків, передбачених частинами п’ятою і шостою статті 33 Закону. Відповідно до ч. 6 ст. 33 Закону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У випадку обґрунтованої необхідності строк для укладання договору може бути продовжений до 60 днів. ТОВ «Ю.Р.К.» звернувся до Центру з листом, від 20.07.2020р., №6558, щодо продовження строку для укладання договору, у зв’язку із тим, що у ТОВ «Ю.Р.К.» довготривала процедура візування договорів, а також у зв’язку з тим, що підписант договору з сторони ТОВ «Ю.Р.К.» перебуває на самоізоляції (Covid-19) та відповідно не може підписати договір купівлі-продажу легкового автомобіля Renault LODGY, тому просить продовжити строк для укладання договору. 20.07.2020р. відбулося засідання тендерного комітету, за результатами якого складено протокол №33, яким вирішено продовжити строк для укладення договору, відповідно до ч. 6 ст. 33 Закону України «Про публічні закупівлі» №922-VIII від 25.12.2015р. (із змінами та доповненнями) до 60 днів для ТОВ «Ю.Р.К.». Також повідомляємо, що в Законі України «Про публічні закупівлі» немає вимоги щодо необхідності оприлюднення обґрунтування необхідності для продовження строку для укладання договору до 60 днів. Разом з тим, виходячи зі змісту частини десятої статті 11 Закону та підпункту 1 пункту 4 розділу Х Закону, рішення уповноваженої особи/тендерного комітету оформлюються протоколом із зазначенням дати прийняття рішення, який підписується уповноваженою особою/ всіма членами комітету, присутніми на його засіданні. Отже, рішення про продовження строку укладання договору оформлюється протоколом тендерного комітету/уповноваженої особи без опублікування в електронній системі закупівель. Договір не може бути визнаний нікчемним, оскільки строк для укладання договору був продовжений до 60 днів та укладений на 23 день, 30.07.2020р. Згідно Висновку, за результатом проведеного моніторингу, встановлено, що під час оприлюднення договору про закупівлю № 8 від 30.07.2020, укладеного між Замовником та переможцем торгів ТОВ «Ю.Р.К.», та на порушення пункту 10 частини першої статті 10 Закону, Замовником не опубліковано в електронній системі закупівель Акта прийняття-передачі Товару (Додаток № 2 до Договору), що у відповідності до пункту 12.1 Договору є його невід’ємною частиною. Відповідно до пункту 10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договір про закупівлю та всі додатки до нього – протягом трьох робочих днів з дня його укладення. У п.4.4 Розділу І Загальні положення тендерної документації зазначено Строк поставки автомобіля, а саме: протягом 20 (двадцяти) робочих днів з дати підписання договору. На момент підписання Договору ТОВ «Ю.Р.К.» не міг поставити автомобіль Центру, через труднощі поставки товару у період пандемії та карантинних обмежень, у зв’язку з цим, тендерний комітет Центру не міг опублікувати Додаток № 2 до Договору відповідно до п. 10 ч. 1 ст. 10 протягом трьох робочих днів з дня його укладення. Акт приймання-передачі Товару (транспортного засобу) (додається), підписаний між Сторонами договору 27 серпня 2020 року, станом на момент поставки товару. Договір укладений 30.07.2020 р, таким чином на момент оприлюднення інформації про Договір Замовник не міг оприлюднити Акт приймання-передачі Товару (транспортного засобу). З метою недопущення подальших порушень, прийнято рішення пройти навчання тендерного комітету вимогам Закону України «Про публічні закупівлі» у 2021 році. З огляну на вищенаведене, надалі зобов’язуємось дотримуватись вимог чинного законодавства у сфері публічних закупівель.
2021-01-22 09:54:22</t>
  </si>
  <si>
    <t>Замовник надає аргументовані заперечення по висновку монітоиингу
2021-02-02 11:30:51</t>
  </si>
  <si>
    <t>ІНФОРМАЦІЯ про причини неможливості усунення виявлених порушень Ознайомившись з висновком Західного офісу Держаудитслужби від 25.01.2021 про результати моніторингу процедури закупівлі UA-2020-11-27-003303-c року інформуємо про наступне. 1. Щодо стосується усунення порушень частини першої та сьомої статті 31 Закону України «Про публічні закупівлі». Процедура закупівлі UA-2020-11-27-003303-c є завершеною, тому не можливо відхилити пропозицію переможця торгів - ФОП Козоріс Павло Тарасович. Крім цього, підприємство не згідне з виявленим порушенням в частині не надання переможцем закупівлі - ФОП Козоріс Павло Тарасович документів, що підтверджують відсутність підстав, визначених пунктами 2, 3 та 8 статті 17 Закону шляхом оприлюднення їх в електронній системі закупівель. Згідно ч. 5 ст. 17 Закону України «Про публічні закупівлі»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Тому, Замовник не вимагав в тендерній документації документи шляхом оприлюднення їх в електронній системі закупівель, що підтверджують відсутність підстав, визначених пунктами 2, 3, 8 ч. 1 ст. 17 Закону України «Про публічні закупівлі». Відповідно в переможця закупівель не було обов’язку подання таких документів. 2. Що стосується здійснення заходів щодо усунення виявлених порушень частини четвертої статті 41 Закону України «Про публічні закупівлі». Згідно з ч. 1 ст. 626 ЦК України договором є домовленість двох або більше сторін, що спрямована на встановлення, зміну або припинення цивільних прав та обов'язків. Відповідно до ч.ч. 1 і 4 ст. 188 ГК України зміна та розірвання господарських договорів в односторонньому порядку не допускаються, якщо інше не передбачено законом або договором. У разі якщо сторони не досягли згоди щодо зміни (розірвання) договору або у разі неодержання відповіді у встановлений строк з урахуванням часу поштового обігу, заінтересована сторона має право передати спір на вирішення суду. Згідно зі ст. 651 ЦК України зміна або розірвання договору допускається лише за згодою сторін, якщо інше не встановлено договором або законом. Договір може бути змінено або розірвано за рішенням суду на вимогу однієї із сторін у разі істотного порушення договору другою стороною та в інших випадках, встановлених договором або законом. Істотним є таке порушення стороною договору, коли внаслідок завданої цим шкоди друга сторона значною мірою позбавляється того, на що вона розраховувала при укладенні договору. У разі односторонньої відмови від договору у повному обсязі або частково, якщо право на таку відмову встановлено договором або законом, договір є відповідно розірваним або зміненим. Відповідно до ч. 1 ст. 631 ЦК України строком договору є час, протягом якого сторони можуть здійснити свої права і виконати свої обов'язки відповідно до договору. За змістом зазначених норм розірвано може бути лише чинний (такий, що діє на час звернення до суду з позовом та прийняття відповідного судового рішення) договір. Відповідний висновок також міститься у постанові Верховного Суду від 07.08.2018 у справі № 910/7981/17. Договір на поставку товару № 28/12/20 від 28.12.2020 року, який був укладений з ФОП Козоріс Павло Тарасович, не є чинним, оскільки повністю виконаний сторонами (здійснена поставка товару в повному обсязі та оплата за отриманий товар). Таким чином, Комунальний заклад «ДЮСШ» Буревісник» з кінного спорту» вважає, що неможливо усунути виявлені під час моніторингу закупівлі порушення, або вжити заходів щодо розірвання укладеного договору поставку товару № 28/12/20 від 28.12.2020 року з дотриманням норм Господарського кодексу України та Цивільного кодексу України порушення, вимог частини другої статті 22 Закону.
2021-01-29 18:04:54</t>
  </si>
  <si>
    <t>На заперечення у межах проведеного моніторингу UA-M-2021-01-21-00005 щодо закупівлі робіт «Капітальний ремонт приміщень під створення ангіографічної операційної у складі відділення невідкладної допомоги КНП «8-а міська клінічна лікарня м.Львова» на вул. В.Навроцького, 23» (ДК 021:2015: 45453000-7 — Капітальний ремонт і реставрація) (інформацію опубліковано в системі електронних закупівель за номером ID: UA-2020-06-15-004289-b) Замовник торгів повідомляє наступне: 1. Щодо зазначення в оголошенні інформації про «умови надання забезпечення тендерних пропозицій»: Враховуючи те, що під час подання оголошення через відсутність в електронній системі закупівель окремого поля «Умови надання забезпечення тендерних пропозицій» у Замовника торгів технічно немає можливості зазначити відповідну інформації. Технічний функціонал електронного майданчика закупівель передбачає лише наступні поля, - «вид забезпечення (електронна гарантія)» та «розмір забезпечення», які замовником заповнені. Окрім цього, Законом України «Про публічні закупівлі» попри обов’язок зазначити в оголошенні умови надання забезпечення тендерної пропозиції не міститься визначення того, що слід розуміти під такими «умовами». Закон містить лише визначення наступного поняття «забезпечення тендерної пропозицїї / пропозиції - надання забезпечення виконання зобов'язань учасником перед замовником, що виникли у зв'язку з поданням тендерної пропозиції / пропозиції, у вигляді такого забезпечення, як гарантія». Відтак припускаємо, що під умовами надання забезпечення тендерної пропозиції слід розуміти вказівку замовника на вид такого забезпечення, а саме – «Електронна гарантія». Додатково тендерна документація, що є невід’ємною частиною оголошення, містить розділ 3, ч.2 і ч.3 якого встановлюють детальний опис вимог до банківської гарантії та умови повернення чи неповернення забезпечення тендерної пропозиції. 2. Щодо примітки проекту договору про можливість доповнення/коригування договору під час укладення: Відповідно до ч. 1 ст. 41 Закону України «Про публічні закупівлі» (надалі Закон):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Виходячи зі змісту норм Цивільного та Господарського кодексів України істотними умовами договору про закупівлю є, насамперед, предмет, ціна та строк дії договору. Відповідно до ч.4. ст. 41 Закону : умови договору про закупівлю не повинні відрізнятися від змісту тендерної пропозиції/пропозиції за результатами електронного аукціону (у тому числі ціни за одиницю товару) переможця процедури закупівлі/спрощеної закупівлі або узгодженої ціни пропозиції учасника у разі застосування переговорної процедури,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Істотні умови договору про закупівлю не можуть змінюватися після його підписання до виконання зобов’язань сторонами в повному обсязі. В даному випадку йдеться про істотні умови договору. В проекті договору ж мова йде не про істотні умови договору, а про основні вимоги до договору (наприклад, платіжні реквізити замовника чи учасника тощо), які можуть бути погоджені під час укладання договору, і які ніяким чином не впливають на зміст тендерної пропозиції учасника. Окрім цього, в складі тендерної пропозиції Учасника міститься документ «32.Проект договору.pdf», де учасник зазначив - «З умовами договору згідні», скріпивши вищезазначене підписом і печаткою. Даний проект договору, виходячи із змісту тендерної пропозиції учасника-переможця, був підписаний сторонами за результатами даних відкритих торгів як договір підряду без внесення до нього змін, відтак вимоги Закону не порушені. 3.Щодо документів учасника, підтверджуючих кваліфікаційний критерій «Наявність в учасника процедури закупівлі працівників відповідної кваліфікації, які мають необхідні знання та досвід» Тендерна пропозиція учасника-переможця закупівлі ТзОВ ЗАХІДБУДПРОЕКТ містить довідку про працівників, згідно якої в організації наявний інженер з охорони праці Перейма Ігор Ярославович, як постійний працівник за зовнішнім сумісництвом, згідно наказу про прийняття на роботу від 27.11.2017 року. Також, тендерна пропозиція учасника містить підтверджуючі документи, а саме копію диплому про освіту Перейми Ігоря Михайловича №1439 та наказу про прийняття на роботу №ПР24/11-1 від 24.11.2017 р щодо працевлаштування Перейми Ігоря Михайловича з 27.11.2017 року на посаді інженера з охорони праці. Також, у підтвердження кваліфікації учасником надано копію витягу з протоколу комісії з перевірки знань з питань охорони праці від 19.10.2017 р. і від 30.11.2020 р. на Перейму Ігоря Михайловича та посвідчення №01-29/39, №03/006, №68/18-7, №001027 видані Переймі Ігорю Михайловичу про проходження навчання з охорони праці. Відтак, тендерним комітетом встановлено, що пропозиція учасника містила формальну помилку в частині імені працівника, що легко встановити з поданих у складі пропозиції документів та, зокрема, довідки про працівників ІТР, що містить відсилку до наказу про прийняття на роботу. Формальними помилка є такі, що не впливають на зміст пропозиції та не впливають на кваліфікацію пропозиції учасника, відтак не потребують виправлення, оскільки є результатом механічної описки. Що стосується документів, підтверджуючих кваліфікацію працівника виконавця робіт, відповідального за охорону праці, - Саврун Івана Михайловича зазначаємо, що тендерна пропозиція містить копію витягу з протоколу комісії з перевірки знань з питань охорони праці від 22.11.2019 року. Даний документ повинен бути чинним на момент подання, проте тендерна документація не вимагає надання додаткових документів, щодо підтвердження строку його чинності. Враховуючи норми ЗУ «Про охорону праці» (ст.19) «Працівники, зайняті на роботах з підвищеною небезпекою або там, де є потреба у професійному доборі, повинні щороку проходити за рахунок роботодавця спеціальне навчання і перевірку знань відповідних нормативно-правових актів з охорони праці.» Посадові особи, діяльність яких пов'язана з організацією безпечного ведення робіт, під час прийняття на роботу і періодично, один раз на три роки, проходять навчання, а також перевірку знань з питань охорони праці за участю профспілок.». Відтак, документ поданий у складі пропозиції є чинним, оскільки на час його подання від моменту його видачі пройшло менше 1 року. Форма документу визначається не замовником і він не несе відповідальності за не зазначення у ньому строку повторної перевірки знань. Також тендерна пропозиція учасника містить довідку про гарантію достовірності поданої інформації. Отже, вимоги документації виконані в повній мірі. 4.Щодо оформлення листа відгуку до аналогічного договору Згідно вимог додатку 2 тендерної документації в частині відгуку «Відгук повинен містити назву замовника, предмет та ідентифікатор цієї закупівлі: мати посилання на договір, який виконувався та бути належно оформлений, містити вихідний номер та дату видачі такого документу.» Тобто, вимога містить розділовий знак двокрапку, після якої іде конкретизація того, що повинен містити відгук, - мати посилання на договір, який виконувався та бути належно оформлений, містити вихідний номер та дату видачі такого документу. У поданому в складі пропозиції відгуці міститься така інформація, а саме номер та дата укладення договору, суму договору, назва предмета закупівлі, назва замовника з яким договір укладався, рекламацію про роботу, вихідний номер та дату видачі. Враховуючи, що ЗУ «Про публічні закупівлі» не дає визначення поняття «ідентифікатор закупівлі», замовник самостійно визначає, що слід розуміти під цим поняттям, а саме – «назва предмета закупівлі». Отже, оскільки лист-відгук наданий у складі пропозиції містить всю інформацію, що вимагалась замовником, порушень вимог документації не встановлено. 5.Щодо поданого у складі пропозиції учасника -переможця копії аналогічного договору: У складі пропозиції учасника ТОВ ЗАХІДБУДПРОЕКТ подано копію договору про виконання аналогічних робіт №3008-1 від 30 серпня 2017 року з тексту якого встановлено про наявність лише одного додатку до нього, - «договірна ціна», який також поданий у складі пропозиції. Тобто, надано всі додатки, що є невід’ємною частиною договору. Стосовно додаткових угод до договору, повідомляємо, що замовник не зобов’язний з’ясовувати їх наявність чи відсутність у електронній системі закупівель PROZORRO. Згідно з ч. 3 ст. 17 Закону України «Про публічні закупівлі», Мінекономрозвитку щороку до 20 січня та, додатково в разі потреби, оприлюднює інформацію про перелік відкритих єдиних державних реєстрів, доступ до яких є вільним, на своєму веб-порталі. Замовник зобов’язаний перевіряти лише ту інформацію, яка міститься в таких відкритих реєстрах, а електронна система закупівель PROZORRO не є серед такого переліку. Відтак, замовником при кваліфікації пропозиції на основі поданих на закупівлю документів встановлено, що договір наданий у повному обсязі. Також тендерна пропозиція учасника містить довідку про гарантію достовірності поданої інформації. Отже, на момент оцінки пропозиції відсутні підстави відхилення пропозиції. Враховуючи вищенаведені аргументи, замовником торгів при поданні оголошення про проведення відкритих торгів та при кваліфікації пропозиції учасника виконано вимоги Закону та відсутні підстави для припинення зобов’язань за договором, укладеним за результатом проведення закупівлі.
2021-02-18 16:35:46</t>
  </si>
  <si>
    <t>Заперечення щодо висновку моніторингу Відповідно до ст. 19 Конституції України, абз. 2 ст. 2, ст. 5 Закону України «Про основні засади здійснення державного фінансового контролю в Україні» від 26.01.1993 № 2939-ХІІ (далі – Закон № 2939) та ст. 8 Закону України «Про публічні закупівлі» від 25.12.2015 № 922-VIII (далі – Закон № 922), в межах проведення Західним офісом моніторингу закупівлі за ID: UA-2020-12-16-006805-a, яка проводилася Початковою школою "Дзвіночок" Львівської міської ради (далі – Замовник), надаємо наступні пояснення та аргументовані заперечення. 1. Орган фінансового контролю вважає, що замовник не вказав в оголошенні місця виконання робіт, що, в свою чергу, розглядається як порушення ЗУ «Про публічні закупівлі» . Замовник не може погодитися із таким висновком з наступних причин. На виконання п.3 ч.1 статті 21 ЗУ «Про публічні закупівлі», Замовник в оголошенні про проведення закупівлі зазначив, місце виконання робіт. Зокрема, на сайті уповноваженого органу поле, яке заповнив замовник виглядає так: «Місце поставки товарів або місце виконання робіт чи надання послуг: Україна, Відповідно до документації». Це зумовлено технічними можливостями електронного майданчику «E-Tender», де, під час створення самого оголошення в електронній системі, ця ж система надає можливість замовнику поставити галочку у відповідному місці, обравши варіант зазначення місця виконання робіт як «відповідно до документації». Крім цього, ЗУ «Про публічні закупівлі» не містить конкретизації щодо того, яку саме інформацію (перелік) має вказувати замовник при зазначенні місця виконання робіт. Тому замовник може вказати цю інформацію у будь-який спосіб, в тому числі із відсиланням на тендерну документацію. У тендерній документації замовника місце виконання робіт чітко вказане у п.4.3. розділу 1 ТД, а саме: м. Львів, вул. Некрасова. 31. Крім цього, місце виконання робіт можна визначити і по предмету закупівлі, в назві якого є конкретна адреса, а саме: «Капітальний ремонт системи опалення ПШ «Дзвіночок» на вул. М. Некрасова, 31». Отже, інформація в оголошенні про місце виконання робіт наявна та розміщена з врахуванням вимог ЗУ «Про публічні закупівлі» та технічних можливостей електронного майданчика. 2. Висновком встановлено, що зазначене у примітках розділу 2 Додатку 2 до тендерної документації Замовника суперечить нормам частини шостої статті 17 та частини сьомої статті 33 Закону. Зокрема, органом фінансового контролю вказано, що «норми статтей 17 та 33 Закону не передбачають можливість не подання учасником-переможцем документів при наявності інформації у відкритих єдиних державних реєстрах, доступ до яких є вільним, а також можливості не відхилення тендерної пропозиції учасника-переможця у разі не подання ним документів, які замовник може самостійно отримати, керуючись листом Мінекономіки №3304-04/2361-06 від 16.01.2020 «Щодо інформації про перелік відкритих єдиних державних реєстрів, доступ до яких є вільним». Керуючись вказаним, орган фінансового контролю вважає порушенням вимоги подані у примітці розділу 2 додатку 2, де вказано що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а також «… інформація, що міститься у відкритих єдиних державних реєстрах, доступ до яких є вільним, може не подаватися у складі пропозиції, чи після оприлюднення на веб-порталі Уповноваженого органу повідомлення про намір укласти договір учасником переможцем». Тендерний комітет не погоджується із таким твердженням з наступних підстав. Одним із принципів тлумачення норм права - є принцип системності. Так, системний спосіб тлумачення норм права полягає у з’ясуванні змісту конкретної норми права шляхом дослідження її зв’язків з іншими нормами. Тому, замовник, керуючись принципом системності, при складанні положень тендерної документації врахував норми статті ч.6 статті 17 та ч.7 статті 33 ЗУ «Про публічні закупівлі» щодо надання документів переможцем закупівлі, а також замовник врахував ч.5 статті 17 Закону, відповідно до якої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Положення примітки додатку 2 ТД про те, що «інформація, що міститься у відкритих єдиних державних реєстрах, доступ до яких є вільним, може не подаватися у складі пропозиції» є логічним, виходячи із того, що Замовник не має права вимагати таку інформацію, а відтак – не встановлює спосіб її підтвердження згідно із ч.3 статті 17 ЗУ «Про публічні закупівлі». Оскільки спосіб підтвердження не встановлений, то у замовника потенційно не буде можливості відхилити учасника на підставі абз.3 ч.1 статті 31 ЗУ «Про публічні закупівлі», відповідно до якої Замовник відхиляє тендерну пропозицію із зазначенням аргументації в електронній системі закупівель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Такі умовиводи зроблені з використанням принципу системності. При встановленні висновку моніторингу було взято до уваги лише вибіркові норми, а саме: ч.6 статті 17 та ч.7 статті 33 Закону і не враховано норми закону про те, що замовник не вимагає документального підтвердження публічної інформації та інформації, яка є у формі відкритих даних (ч.5 статті 17, п.2 ч.2 та ч.4 статті 22 Закону). Положення додатку 2 до тендерної документації фактично скопійовані із Закону. 3. Щодо посилання у проекті договору на норми Закону статті 36 та щодо посилання на норми закону в частині 1 розділу 5 тендерної документації. Органом фінансового контролю встановлено, що в пункті 13.4 проєкту договору підряду (Додаток №5 до тендерної документації) при зазначенні умов щодо зміни істотних умов договору здійснено посилання на частину четверту статті 36 Закону. Оскільки це положення проекту договору все ж таки стосувалося зміни істотних умов договору, то цілком зрозуміло і очевидно, що Замовник допустив формальну (технічну) помилку і зробив посилання за звичкою на статтю 36 замість статті 41. Тобто було зроблено посилання на норми попередньої редакції ЗУ «Про публічні закупівлі», а не на статтю про Умови застосування процедури торгів з обмеженою участю. Враховуючи те, що пункт 13.4. проекту договору відповідає вимогам чинного Закону, тобто суть і зміст цього положення є правильними, то не можна стверджувати про наявність порушення Закону в цій частині, адже форма не носить вирішального характеру за зміст. При цьому, така невідповідність може бути виправлена шляхом підписання додаткової угоди до договору. Також органом фінансового контролю встановлено, що в частині 1 розділу 5 тендерної документації було здійснено посилання на частину першу статті 28 Закону замість частини першої статті 29 Закону. Неправильне зазначення номеру статті сталося внаслідок технічної помилки. Проте така помилка не впливає на зміст тендерної документації і не спотворює розуміння і суть її положень. Принагідно інформуємо, що тендерний комітет проаналізував положення Висновку ДАСУ, оприлюдненого в системі, в зв’язку з чим проведена роз’яснювальна робота щодо складання проектів договорів та чітке застосування норм ЗУ «Про публічні закупівлі» під час складання тендерної документації, а також звернено увагу недопущення помилок технічного характеру в подальшій роботі комітету.
2021-02-01 10:04:11</t>
  </si>
  <si>
    <t>Доброго дня. Надсилаємо відповідь (інформацію про усунення порушення) на висновок від 25.01.2020 органу державного фінансового контролю за результатами моніторингу закупівлі UA-P-2020-12-04-016074-b «ДК 021:2015: Хлібопродукти, свіжовипечені хлібобулочні та кондитерські вироби (15810000-9) (Хліб з пшеничного борошна в/г; хліб житньо-пшеничний, булки з пшеничного борошна в/г; батон з пшеничного борошна в/г (хлібопродукти - 15811000-6))»
2021-02-01 17:47:01</t>
  </si>
  <si>
    <t>У відповідь на висновок про результати моніторингу закупівлі від 17 лютого 2021 р. UA-M-2021-01-22-000061, Замовник торгів повідомляє наступне: Щодо припинення зобов’язань за договором: Слід зазначити, що зобов’язання за договором від 20.07.2020 р. №220, який укладений за результатами процедури закупівлі, перебуває на завершальному етапі, майже 90 % робіт згідно технічної специфікації виконано. Залишається виконати лише пусконалагоджувальні роботи. Проведення пусконалагоджувальних робіт — важливий етап, спрямований на забезпечення надійного й безпечного запуску обладнання і систем та їх подальшого введення в експлуатацію. Дані роботи допомагають виявити можливі порушення під час монтажу, недоліки у роботі обладнання до початку його введення в експлуатацію, а також забезпечують його безперебійну роботу протягом всього часу експлуатації. Після завершення пусконалагоджувальних робіт обладнання вводиться в експлуатацію та, відповідно, розпочинається гарантійний термін дії зобов’язання виробника. Пусконалагоджувальні роботи, проведені висококваліфікованими спеціалістами можуть виявити можливі порушення при проведенні монтажних робіт, недоліки у роботі обладнання до початку його експлуатації, а також забезпечують його гарантовану роботу. Від якості проведених пусконалагоджувальних робіт залежать тривалість безаварійної служби обладнання та оптимальне функціонування обладнання, систем та об'єкту Замовника в цілому. Таким чином, розірвання договірних відносин на даному етапі є неможливим, оскільки ставлять під загрозу роботу високовартісного обладнання, який входив до предмету закупівлі. Замовник, враховуючи висновок про результати моніторингу закупівель, зобов’язується не допускати подібних порушень в майбутньому.
2021-02-19 15:49:34</t>
  </si>
  <si>
    <t>В тендерній документації Замовника вказано, що кінцевий строк, зазначений згідно даних в оголошенні про проведення процедури відкритих торгів. Відповідно до листа Мінекономіки №3304-04/2361-06 від 16.01.2020 «Щодо інформації про перелік відкритих єдиних державних реєстрів, доступ до яких є вільним», передбачено наступне: частиною третьою статті 17 Закону визначено, що замовник у тендерній документації зазначає, що інформація про відсутність підстав, визначених у частинах першій і другій цієї статті, надається в довільній формі. Спосіб документального підтвердження згідно із законодавством відсутності підстав, передбачених пунктами 2,3,5,6 і 8 частини першої та частиною другою цієї статті, визначається замовником для надання таких документів лише переможцем процедури закупівлі. При цьому замовник не вимагає документального підтвердження інформації, що міститься у відкритих єдиних державних реєстрах, доступ до яких є вільним. Замовник не надав відповідь на запит від 01.02.2021 впродовж трьох робочих днів через технічні неполадки, а саме відсутність з’єднання з мережею Інтернет, що унеможливлювало надання відповіді в термін. Вважаємо за необхідне , зараз надати усі відповіді на запитуючі питання. Договірні зобов’язання за Договором № 23 від 21.12.2020 виконані сторонами у повному обсязі. Замовником здійснювалися платежі за Договором №23 від 21.12.2020, а саме Платіжне доручення № 2 від 28 грудня 2020 р. на суму 131400,00 грн, та Платіжне доручення №10 від 30 грудня 2020 р. на суму 87600,00 грн.( Документи додаються) . Строк дії Договору №23 від 21.12.2020 сторонами не продовжувався. Замовником буде оприлюднено звіт про виконання договору. Замовник не може усунути порушення у частині вимоги пункту 14 частини другої статті 22 Закону у зв’язку з технічним забезпеченням електронних майданчиків, адже процедура є завершеною й внести будь-які зміни неможливо. Натомість Замовник повідомляє, що у майбутніх процедурах буде дотримуватися усіх вимог Закону.
2021-02-09 09:55:03</t>
  </si>
  <si>
    <t>У відповідь на висновок про результати моніторингу закупівлі від 02 лютого 2021 р. UA-M-2021-01-29-000029 Замовник торгів повідомляє наступне: 1. Щодо електронної адреси посадової особи замовника уповноваженої здійснювати зв’язок з учасниками : В тендерній документації в розділі 2 зазначено, що з усіх питань, пов’язаних з організацією проведення процедури закупівлі, підготовкою та подачею тендерної пропозиції, отримання інформації щодо предмета закупівлі, його технічних, якісних та кількісних характеристик звертатися до голови тендерного комітету, Солодовнікової Ірини Іванівни, тел. 0934999959. В системі Prozzoro в полі «Контактна особа» міститься інформація про особу, яка є відповідальною за зв’язок, а саме: Ірина Солодовнікова, зазначено номер телефону – 380322520542, а також електронна адреса - natalia.stulkivska@gmail.com. Враховуючи те, що електронна система закупівель є відкритою та доступною для кожного потенційного учасника, відтак, кожен мав можливість зв’язатись із замовником по електронній пошті. Таким чином, зазначаємо, що жодним чином не було порушено права Учасників на зв’язок із Замовником, а також на участь в даній закупівлі. 2. Щодо кваліфікованого електронного підпису: 30 грудня 2020 р. о 16:43 Замовником торгів було оприлюднено додаткову угоду №1 від 30.12.2020 р., однак через технічну несправність електронної системи закупівель кваліфікований електронний підпис не синхронізувався в систему Проззоро. Задля усунення відповідного порушення, було прийнято рішення накласти КЕП 02 лютого 2021 р. о 16:30. Замовник зобов’язується не допускати подібних порушень в майбутньому.
2021-02-04 11:15:20</t>
  </si>
  <si>
    <t>Мною, уповноваженою особою управління «Секретаріат ради» Львівської міської ради Качарабою Петром Степановичем, уважно проаналізовано висновок про результати моніторингу процедури закупівлі. 26 березня 2021 року мною було скеровано запит на отримання роз’яснення щодо висновку, проте до сьогоднішнього дня роз’яснення від Західного офісу Держаудитслужби не отримано. Переможцем відкритих торгів у строк визначений Законом України «Про публічні закупівлі» завантажено документальне підтвердження відсутності підстав для відмови учаснику в участі у процедурі закупівлі, згідно вимог замовника, які визначені у Тендерній документації, а саме п. 5, 6, 12 ч. 1 ст. 17 Закону України «Про публічні закупівлі». Вказане підтвердження було здійснено шляхом завантаження відповідної довідки департаменту інформатизації МВС України, про те, що за обліками МВС України Шандра Р.О. до кримінальної відповідальності не притягується, незнятої чи непогашеної судимості не має та в розшуку не перебуває, що виключає можливість застосування п. 5, 6, 12 ч. 1 ст. 17 Закону України «Про публічні закупівлі». Крім того, під час розгляду пропозиції ФОП Шандри О.Р. у протоколі № 21 від 10.12.2020 року, який, аналізуючи зміст висновку про результати моніторингу, було проаналізовано Західним офісом Держаудитслужби, було встановлено та належним чином підтверджено, що інформація про ФОП Шандру О.Р. у до Єдиному державному реєстрі осіб, які вчинили корупційні або пов’язані з корупцією правопорушення - відсутня, таким чином, було виключено підставу для застосування п. 2, 3 ч. 1 ст. 17 Закону України «Про публічні закупівлі» для відхилення ФОП Шандри О.Р. і як учасника і як переможця. Також, у згаданому протоколі було встановлено, що ФОП Шандра О.Р. не визнаний у встановленому законом порядку банкрутом та стосовно нього відкрита ліквідаційна процедура, шляхом перевірки відповідної інформації у Єдиному реєстрі підприємств, щодо яких порушено провадження у справі про банкрутство, що, у свою чергу, свідчить про те, що вимога щодо документального підтвердження інформації щодо п. 8 ч. 1 ст. 17 позбавлена будь-якого сенсу, а також порушувала приписи ч. 5 ст. 17 та ч. 4 ст. 22 Закону України «Про публічні закупівлі». Щодо частини 2 статті 17 слід зазначити, що застосування цієї норми є правом замовника, яке у випадку управління «Секретаріат ради» Львівської міської ради не виникло, оскільки управління не має жодного договору з жодною юридичною особою, за яким не було виконано зобов’язання що призвело до його дострокового розірвання, і було застосовано санкції у вигляді штрафів та/або відшкодування збитків. Таким чином, при суворому дотриманні принципів об’єктивного та неупередженого визначення переможця процедури закупівлі, недискримінації учасників та рівного ставлення до них, відкритості та прозорості на всіх стадіях закупівель, а також максимальної економії, ефективності та пропорційності, мною, як уповноваженою особою управління «Секретаріат ради», беззаперечно встановлено, що у ФОП Шандри Р.О. відсутні підстави для відмови йому в участі у процедурі закупівлі.
2021-04-07 16:32:33</t>
  </si>
  <si>
    <t>За результатами моніторингу процедури закупівлі по предмету «Реконструкція лісопарку «Білогорща» III черга» ДК 021:2015: 45220000-5 - Інженерні та будівельні роботи. ДСТУ Б Д.1.1-1:2013» ( № закупівлі UA-2020-10-15-003593-c) Західним офісом Державної аудиторської служби України було встановлено порушення Замовником вимог частини третьої статті 16 Закону України «Про публічні закупівлі» (далі-Закон) та зобов’язано вжити заходів щодо дотримання в подальшому вимог частини третьої статті 16 та частини другої статті 22 Закону при складанні тендерної документації, та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(Висновок Західного офісу Державної аудиторської служби України від 02.04.2021 року складений за результатами моніторингу, додається) Важливим є те, що за результатами аналізу Західним офісом Державної аудиторської служби України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вимог Закону, своєчасності укладання договору про закупівлю та його оприлюднення, розгляду тендерних пропозицій, відповідності умов договору умовам тендерної документації та тендерної пропозиції переможця – порушень не встановлено. Необхідно зазначити, що тендерна пропозиція ТОВ «Торгово-промислова компанія «Будспорт» (далі-підрядник) була визначена найбільш економічно вигідною за результатами аукціону відкритих торгів і становила 19 859 719,98 грн. з ПДВ. (дев’ятнадцять мільйонів вісімсот п’ятдесят дев’ять тисяч сімсот дев’ятнадцять грн. 98 коп. з ПДВ) , що є на 4 990 280,02 грн. (чотири мільйони дев’ятсот дев’яносто тисяч двісті вісімдесят грн. 02 коп.) нижчою від очікуваної вартості закупівлі на суму 24 850 000,00 грн. з ПДВ. (двадцять чотири мільйони вісімсот п’ятдесят тисяч грн. 00 коп.) Відтак, вказані порушення не мали жодного впливу на результати закупівлі, які визначені за умовою найбільш вигідної ціни. Окрім цього, у протоколі тендерного комітету від 15.10.2020р. №б/н при розгляді та затвердженні оголошення, тендерної документації із проектом договору щодо проведення процедури відкритих торгів по предмету закупівлі «Реконструкція лісопарку «Білогорща» III черга», - ДК 021:2015: 45220000-5 - Інженерні та будівельні роботи ДСТУ Б Д.1.1-1:2013. та її оприлюднення через автоматизований електронний майданчик на веб-порталі Уповноваженого органу згідно вимог Закону, було встановлено кваліфікаційний критерій «наявність фінансової спроможності, яка підтверджується фінансовою звітністю»- у розмірі не менше 5 000 000,00 грн. за 2019 рік. Разом з тим, необхідно зазначити , що у процесі складання тендерної документації було допущено описку, а саме: «Для підтвердження обсягу річного доходу (виручки) у розмірі не менше 5 000 0000,00 грн. за 2019 рік, Учасник повинен подати довідку органу статистики або довідку з банку про рух грошових коштів або надання балансу підприємства за 2019 рік (звіт про фінансовий стан або звіт про фінансові результати або податкову декларація платника єдиного податку)». З вищенаведеного вбачається, що Замовником цілеспрямовано зазначалася цифра «п’ять», а не число «п’ятдесят», яка була виокремлена пропуском після цифри «п’ять», а останнє цифра «нуль» була проставлена за інерцією руху та несвідомо, про що свідчить вищезазначений протокол (від 15.10.2020р. №б/н). Дана описка носить формальний характер, оскільки у ході проведення процедури закупівлі не вплинула та не спотворила торги, які відбулися із дотриманням усіх принципів здійснення публічних закупівель, недискримінації учасників, забезпеченні ефективного та прозорого здійснення закупівель, створенні конкурентного середовища у сфері закупівель. Також, необхідно зазначити, що учасники, які брали участь в аукціоні подали пропозиції, в складі яких фінансовий оборот становив менше 50 000 000,00 грн. (п’ятдесяти мільйонів грн.), а отже можна стверджувати, що учасниками кваліфікаційний критерій був сприйнятий у розмірі саме не менше 5 000 000,00 грн . (п’яти мільйонів грн). При поданні тендерних пропозицій, учасниками не було подано скарг та звернень щодо порушення Замовником чинного законодавства та необхідності внесення змін до тендерної документації. Зважаючи на те, що дане порушення було виявлено Західним офісом Державної аудиторської служби України після проведення процедури закупівлі, у Замовника відсутня можливість внести зміни в тендерну документацію на даному етапі. Окрім цього, у висновку Західний офіс Державної аудиторської служби України вказавши необхідність «усунути порушення законодавства в сфері публічних закупівель» не конкретизував, яких саме заходів має вжити Замовник та не визначив спосіб усунення виявлених під час моніторингу порушень, що свідчить про його нечіткість та невизначеність. Вимога Західного офісу Державної аудиторської служби України про зобов`язання замовника вжити заходів з суто формальних причин не спрямована на досягнення легітимної мети та не є співмірною з нею, оскільки суть виявлених порушень жодним чином не зачіпає бюджетні інтереси, а задоволення вказаної вимоги призведе до настання несприятливих наслідків у вигляді зриву процесу виконання будівельних робіт. У свою чергу, Замовник має право протягом трьох робочих днів з дня оприлюднення висновку одноразово звернутися до органу державного фінансового контролю за роз`ясненням змісту висновку та його зобов`язань, визначених у висновку. Протягом п`яти робочих днів з дня оприлюднення органом державного фінансового контролю висновку замовник оприлюднює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(ч.8 ст.8 Закону України «Про публічні закупівлі».) На виконання, вищевказаної норми, Замовником 07.04.2021р. було надіслано звернення через електронну систему закупівель до Західного офісу Державної аудиторської служби України про надання роз’яснення щодо змісту висновку від 02.04.2021р. та його зобов’язань, визначених у висновку. Так, у Рішенні від 25 січня 2012 р. № 3-рп/2012 (справа № 1-11/2012), Конституційний Суд України зазначив, що одним із елементів верховенства права є принцип пропорційності, який у сфері соціального захисту означає, зокрема, що заходи, передбачені в нормативно-правових актах, повинні спрямовуватися на досягнення легітимної мети та мають бути співмірними з нею. Конституційний Суд України визначає принцип пропорційності, в першу чергу, як процесуальну справедливість: «Обмеження конституційних прав повинно відповідати принципу пропорційності: інтереси забезпечення охорони прав і свобод людини і громадянина, власності, громадського порядку та безпеки тощо можуть виправдати правові обмеження прав і свобод тільки в разі адекватності соціально обумовленим цілям». Пропорційність - один із загальних принципів права Європейського співтовариства. Спочатку він був визнаний Судом ЄС, а згодом закріплений як загальний принцип в Угодах про утворення ЄС (зокрема, в ст.5 Договору про заснування Європейського співтовариства). У розгорнутому формулюванні він звучить так: для досягнення певної мети органи влади не можуть накладати на громадян зобов`язання, які перевищують установлені межі необхідності, що випливають з публічного інтересу. Принцип пропорційності є універсальним і незмінним гарантом захисту основних прав і свобод людини за допомогою збалансованого обмеження прав і свобод та забезпечення гармонії в суспільстві. Вимога мінімальності державно-правового впливу на суспільні відносини означає, що засоби повинні бути якнайменш обтяжливими для суб`єктів права. В умовах правової держави заборона надмірного державного втручання у свободу особи розглядається як аксіоматична вимога: держава має право обмежувати право людини тільки тоді, коли це дійсно необхідно, і тільки в такому обсязі, в якому її заходи будуть співмірними з поставленою метою. Іншими словами, у цій сфері проголошується і діє принцип пропорційності (розмірності, адекватності). Отже, під час здійснення моніторингу вважаємо, що необхідно керуватися принципом пропорційності та враховувати співмірність між виявленими порушеннями замовником торгів та засобам його усунення, що визначений суб`єктом владних повноважень. Дотримання принципу співмірності є гарантом захисту суб`єктів права у сфері публічних відносин та застосування найменш обтяжливих засобів до них збоку держави. При цьому, встановлені в ході моніторингу порушення не призвели до негативних наслідків, як то нецільове використання бюджетних коштів, спричинення збитків бюджету держави. На підставі вищенаведеного, повідомляємо Вас, що Замовником буде оскаржено висновок до суду протягом 10 робочих днів з дня його оприлюднення.
2021-04-09 15:53:36</t>
  </si>
  <si>
    <t>У відповідь на висновок моніторингу повідомляємо наступне: Дана помилка відноситься до формальної помилки та не впливає на зміст проведення процедури закупівлі. Також, варто зазначити що відповідно до ч. 4.1. розділу 4 тендерної документації замовником встановлено «Кінцевий строк подання тендерної пропозиції», що відповідає вимогам ч. ст. 22 Закону. Відтак, замовником не порушено вимог ЗУ «Про Публічні закупівлі» в частині складання тендерної документації. В подальшому зобов’язуємось дотримуватись вимог Закону щодо складання тендерної документації.
2021-04-16 16:30:37</t>
  </si>
  <si>
    <t>У відповідь на висновок моніторингу повідомляємо наступне: Дана помилка відноситься до формальної помилки та не впливає на зміст проведення процедури закупівлі. Також, варто зазначити що відповідно до ч. 4.1. розділу 4 тендерної документації замовником встановлено «Кінцевий строк подання тендерної пропозиції», що відповідає вимогам ч. ст. 22 Закону. Відтак, замовником не порушено вимог ЗУ «Про Публічні закупівлі» в частині складання тендерної документації. В подальшому зобов’язуємось дотримуватись вимог Закону щодо складання тендерної документації.
2021-04-12 18:28:47</t>
  </si>
  <si>
    <t>Тендерний комітет відділу освіти ознайомився з висновком, оприлюдненим в межах проведення моніторингу закупівлі UA-2021-01-16-003993-a за предметом «Сирні продукти», ДК 021:2015-15540000-5, на що повідомляє наступне. В межах проведення вищевказаної закупівлі, з врахуванням норм Закону України «Про публічні закупівлі», затверджено та оприлюднено в електронній системі тендерну документацію, де в Додатку № 1 до тендерної документації подано вимоги для учасника – переможця в частині підтвердження відсутності підстав, визначених пунктами 2, 3, 5, 6, 8, 12 і 13 частини першої та частиною другою статті 17, а саме: № з/п Замовник приймає рішення про відмову учаснику в участі у процедурі закупівлі та зобов’язаний відхилити тендерну пропозицію учасника в разі, якщо: Спосіб надання переможцем (у разі подання тендерної пропозиції об’єднанням учасників – підтвердження відсутності підстав для відмови в участі у процедурі закупівлі встановленими статтею 17 Закону подається по кожному з учасників, які входять у склад об’єднання окремо) інформації про відсутність підстав для відмови в участі у процедурі закупівлі: 1 Замовник має незаперечні докази того, що учасник процедури закупівлі пропонує, дає або погоджується дати прямо чи опосередковано будь-якій службовій (посадовій) особі замовника, іншого державного органу винагороду в будь-якій формі (пропозиція щодо найму на роботу, цінна річ, послуга тощо) з метою вплинути на прийняття рішення щодо визначення переможця процедури закупівлі або застосування замовником певної процедури закупівлі; (підстава згідно п. 1 ч. 1 ст. 17 Закону) Перевіряється безпосередньо замовником під час проведення процедур закупівель, документи від переможця не вимагаються 2 Відомості про юридичну особу, яка є учасником процедури закупівлі, внесено до Єдиного державного реєстру осіб, які вчинили корупційні або пов’язані з корупцією правопорушення; (підстава згідно п. 2 ч. 1 ст. 17 Закону) Перевіряється безпосередньо замовником у Єдиному державному реєстрі осіб, які вчинили корупційні або пов’язані з корупцією правопорушення, документи від переможця не вимагаються 3 Службову (посадову) особу учасника процедури закупівлі, яку уповноважено учасником представляти його інтереси під час проведення процедури закупівлі, фізичну особу, яка є учасником, було притягнуто згідно із законом до відповідальності за вчинення корупційного правопорушення або правопорушення, пов’язаного з корупцією; (підстава згідно п. 3 ч. 1 ст. 17 Закону) Перевіряється безпосередньо замовником у Єдиному державному реєстрі осіб, які вчинили корупційні або пов’язані з корупцією правопорушення, документи від переможця не вимагаються 4 Суб’єкт господарювання (учасник) протягом останніх трьох років притягувався до відповідальності за порушення, передбачене пунктом 4 частини другої статті 6, пунктом 1 статті 50 Закону України "Про захист економічної конкуренції", у вигляді вчинення антиконкурентних узгоджених дій, що стосуються спотворення результатів тендерів; (підстава згідно п. 4 ч. 1 ст. 17 Закону) Перевіряється безпосередньо замовником у Зведених відомостях про рішення органів Комітету про визнання вчинення суб’єктами господарювання порушень законодавства про захист економічної конкуренції у вигляді спотворення результатів торгів (тендерів) та накладення штрафу, документи від переможця не вимагаються 5 Фізична особа, яка є учасником процедури закупівлі, була засуджена за кримінальне правопорушення вчинене з корисливих мотивів (зокрема, пов’язаний з хабарництвом та відмиванням коштів), судимість з якої не знято або не погашено у встановленому законом порядку; (підстава згідно п. 5 ч. 1 ст. 17 Закону) Довідка, видана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6 Службова (посадова) особа учасника процедури закупівлі, яка підписала тендерну пропозицію (або уповноважена на підписання договору в разі переговорної процедури закупівлі), була засуджена кримінальне правопорушення вчиненез корисливих мотивів (зокрема, пов’язаний з хабарництвом, шахрайством та відмиванням коштів), судимість з якої не знято або не погашено у встановленому законом порядку; (підстава згідно п. 6 ч. 1 ст. 17 Закону) Довідка, видана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7 Тендерна пропозиція подана учасником конкурентної процедури закупівлі або участь у переговорній процедурі бере учасник, який є пов’язаною особою з іншими учасниками процедури закупівлі та/або з уповноваженою особою (особами), та/або з керівником замовника; (підстава згідно п. 7 ч. 1 ст. 17 Закону) Перевіряється безпосередньо замовником під час проведення процедур закупівель, документи від переможця не вимагаються Переможець-неризидент надає документальне підтвердження відсутності підстав на підставі п. 8 ч. 1 ст. 17 Закону у формі згідно із законодавством країни резиденції з додаванням відповідної пояснювальної записки/довідки 8 Учасник процедури закупівлі визнаний у встановленому законом порядку банкрутом та стосовно нього відкрита ліквідаційна процедура; (підстава згідно п. 8 ч. 1 ст. 17 Закону) Перевіряється безпосередньо замовником у Єдиному реєстрі підприємств, щодо яких порушено провадження у справі про банкрутство, документи від переможця не вимагаються 9 У Єдиному державному реєстрі юридичних осіб, фізичних осіб - підприємців та громадських формувань відсутня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(крім нерезидентів); (підстава згідно п. 9 ч. 1 ст. 17 Закону) Перевіряється безпосередньо замовником у Єдиному державному реєстрі юридичних осіб, фізичних осіб - підприємців та громадських формувань, документи від переможця не вимагаються 10 Юридична особа, яка є учасником процедури закупівлі (крім нерезидентів), не має антикорупційної програми чи уповноваженого з реалізації антикорупційної програми, якщо вартість закупівлі товару (товарів), послуги (послуг) або робіт дорівнює чи перевищує 20 мільйонів гривень (у тому числі за лотом); (підстава згідно п. 10 ч. 1 ст. 17 Закону) Документи від переможця не вимагаються 11 Учасник процедури закупівлі є особою, до якої застосовано санкцію у виді заборони на здійснення у неї публічних закупівель товарів, робіт і послуг згідно із Законом України "Про санкції"; (підстава згідно п. 11 ч. 1 ст. 17 Закону) Перевіряється безпосередньо замовником, під час проведення процедур закупівель, документи від переможця не вимагаються 12. Службова (посадова) особа учасника процедури закупівлі, яку уповноважено учасником представляти його інтереси під час проведення процедури закупівлі, фізичну особу, яка є учасником, було притягнуто згідно із законом до відповідальності за вчинення правопорушення, пов’язаного з використанням дитячої праці чи будь-якими формами торгівлі людьми; (підстава згідно п. 12 ч. 1 ст. 17 Закону) Довідка, видана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13. Учасник процедури закупівлі має заборгованість із сплати податків і зборів (обов’язкових платежів), крім випадку, якщо такий учасник здійснив заходи щодо розстрочення і відстрочення такої заборгованості у порядку та на умовах, визначених законодавством країни реєстрації такого учасника Заходи щодо розстрочення і відстрочення такої заборгованості у порядку та на умовах, визначених законодавством країни реєстрації такого учасника (підстава згідно п. 13 ч. 1 ст. 17 Закону). Довідка, що видана, Державною податковою службою України про відсутність заборгованості з платежів, контроль за справлянням яких покладено на контролюючі органи, форма якої затверджена наказом Міністерства фінансів України від 03.09.2018 року №733 Автоматично формується в електронній системі закупівель в результаті інтеграції електронної системи закупівель з інформаційними системами Державної фіскальної служби України (правонаступник Державна податкова служба України) Переможець стосовно якого в електронній системі закупівель буде сформована довідка (квитанція) про наявність заборгованості перед бюджетом, у вказаний строк має надати або рішення податкового органу та договір з ним про розстрочення (відстрочення) податкових боргів, або нову, сформовану більш пізньою датою, довідку з податкової служби про відсутність податкової заборгованості Прийняття відповідного рішення органу доходів і зборів та укладення договору про розстрочення (відстрочення) відповідно до Наказу Міністерства доходів і зборів України від 10.10.2013 № 574 Переможець-нерезидент надає документальне підтвердження відсутності підстав на підставі п. 13 ч. 1 ст. 17 Закону у формі згідно із законодавством країни резиденції з додаванням відповідної пояснювальної записки/довідки 14. Замовник може прийняти рішення про відмову учаснику в участі у процедурі закупівлі та може відхилити тендерну пропозицію учасника в разі, якщо учасник процедури закупівлі не виконав свої зобов’язання за раніше укладеним договором про закупівлю з цим самим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(підстава згідно ч. 2 ст. 17 Закону). Переможці, що перебувають в обставинах, зазначених у частині другій статті 17 Закону, у складі тендерної пропозиції подають підтвердження вжиття заходів для доведення своєї надійності, а саме сплати в повному обсязі накладених замовником штрафних санкцій та відшкодування завданих збитків Дані вимоги сформовані з врахуванням ст.17 Закону України «Про публічні закупівлі» та листа Мінекономіки України за № 3304-04/34835-06 від 03.06.2020 «Щодо застосування ст. 17 Закону». Відповідно до листа Мінекономіки України за № 3304-04/34835-06 від 03.06.2020 «Щодо застосування ст. 17 Закону», в розділі «Щодо підстав, передбачених пунктами 2, 3, 4, 8, 9, 10, 11 частини першої статті 17 Закону» зазначено наступне: «Підтвердження щодо відсутності підстав, передбачених пунктами 2, 3, 4, 8, 9, 10, 11 частини першої статті 17 Закону не вимагається від учасників процедури закупівлі та перевіряється замовником самостійно під час проведення процедур закупівель. Поряд з цим згідно з частиною п’ятою статті 17 Закону замовник не вимагає від переможця процедури закупівлі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Так, постановою Кабінету Міністрів України від 21.10.2015 № 835 “Про затвердження положення про набори даних, які підлягають оприлюдненню у формі відкритих даних” затверджено Перелік наборів даних, які підлягають оприлюдненню у формі відкритих даних. Отже, оскільки Законом заборонено вимагати публічну інформацію,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документальне підтвердження щодо відсутності підстав, передбачених пунктами 2, 3, 4, 8, 9, 10, 11 частини першої статті 17 Закону не вимагається від переможця процедури закупівлі та перевіряється замовником самостійно під час проведення процедур закупівель». Учасниками – переможцями ПП «Савкрай» (лот 1) та ПП «Західекопродукт» (лот 2) виконано вимогу тендерної документації, а саме оприлюднено в електронній системі документи, які підтверджують відсутність судимості та заборгованості, в результаті чого, вони визнані переможцями за відповідними лотами закупівлі та з ними укладено договори. Враховуючи вище наведене, ні вказаними учасниками, а ні безпосередньо Замовником – відділом освіти не порушено ч.7 ст. 33 Закону України «Про публічні закупівлі». Однак, з метою виконання вимог висновку, відділом освіти в день оприлюднення висновку, підготовлено та скеровано листи до ПП «Савкрай» (лот 1) та ПП «Західекопродукт» (лот 2) щодо розірвання договорів з отриманням норм Господарського кодексу України та Цивільного кодексу України. Відповідно до ст. 188 Господарського кодексу України «Порядок зміни та розірвання господарських договорів» «Сторона договору, яка одержала пропозицію про зміну чи розірвання договору, у двадцятиденний строк після одержання пропозиції повідомляє другу сторону про результати її розгляду». Станом на 12.04.2021, п’ятий робочий день розгляду та виконання висновку за результатами моніторингу, відповіді від зазначених вище суб’єктів господарювання до відділу освіти не надходило.
2021-04-12 10:29:09Тендерний комітет відділу освіти ознайомився з висновком, оприлюдненим в межах проведення моніторингу закупівлі UA-2021-01-16-003993-a за предметом «Сирні продукти», ДК 021:2015-15540000-5, на що повідомляє наступне. В межах проведення вищевказаної закупівлі, з врахуванням норм Закону України «Про публічні закупівлі», затверджено та оприлюднено в електронній системі тендерну документацію, де в Додатку № 1 до тендерної документації подано вимоги для учасника – переможця в частині підтвердження відсутності підстав, визначених пунктами 2, 3, 5, 6, 8, 12 і 13 частини першої та частиною другою статті 17, а саме: № з/п Замовник приймає рішення про відмову учаснику в участі у процедурі закупівлі та зобов’язаний відхилити тендерну пропозицію учасника в разі, якщо: Спосіб надання переможцем (у разі подання тендерної пропозиції об’єднанням учасників – підтвердження відсутності підстав для відмови в участі у процедурі закупівлі встановленими статтею 17 Закону подається по кожному з учасників, які входять у склад об’єднання окремо) інформації про відсутність підстав для відмови в участі у процедурі закупівлі: 1 Замовник має незаперечні докази того, що учасник процедури закупівлі пропонує, дає або погоджується дати прямо чи опосередковано будь-якій службовій (посадовій) особі замовника, іншого державного органу винагороду в будь-якій формі (пропозиція щодо найму на роботу, цінна річ, послуга тощо) з метою вплинути на прийняття рішення щодо визначення переможця процедури закупівлі або застосування замовником певної процедури закупівлі; (підстава згідно п. 1 ч. 1 ст. 17 Закону) Перевіряється безпосередньо замовником під час проведення процедур закупівель, документи від переможця не вимагаються 2 Відомості про юридичну особу, яка є учасником процедури закупівлі, внесено до Єдиного державного реєстру осіб, які вчинили корупційні або пов’язані з корупцією правопорушення; (підстава згідно п. 2 ч. 1 ст. 17 Закону) Перевіряється безпосередньо замовником у Єдиному державному реєстрі осіб, які вчинили корупційні або пов’язані з корупцією правопорушення, документи від переможця не вимагаються 3 Службову (посадову) особу учасника процедури закупівлі, яку уповноважено учасником представляти його інтереси під час проведення процедури закупівлі, фізичну особу, яка є учасником, було притягнуто згідно із законом до відповідальності за вчинення корупційного правопорушення або правопорушення, пов’язаного з корупцією; (підстава згідно п. 3 ч. 1 ст. 17 Закону) Перевіряється безпосередньо замовником у Єдиному державному реєстрі осіб, які вчинили корупційні або пов’язані з корупцією правопорушення, документи від переможця не вимагаються 4 Суб’єкт господарювання (учасник) протягом останніх трьох років притягувався до відповідальності за порушення, передбачене пунктом 4 частини другої статті 6, пунктом 1 статті 50 Закону України "Про захист економічної конкуренції", у вигляді вчинення антиконкурентних узгоджених дій, що стосуються спотворення результатів тендерів; (підстава згідно п. 4 ч. 1 ст. 17 Закону) Перевіряється безпосередньо замовником у Зведених відомостях про рішення органів Комітету про визнання вчинення суб’єктами господарювання порушень законодавства про захист економічної конкуренції у вигляді спотворення результатів торгів (тендерів) та накладення штрафу, документи від переможця не вимагаються 5 Фізична особа, яка є учасником процедури закупівлі, була засуджена за кримінальне правопорушення вчинене з корисливих мотивів (зокрема, пов’язаний з хабарництвом та відмиванням коштів), судимість з якої не знято або не погашено у встановленому законом порядку; (підстава згідно п. 5 ч. 1 ст. 17 Закону) Довідка, видана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6 Службова (посадова) особа учасника процедури закупівлі, яка підписала тендерну пропозицію (або уповноважена на підписання договору в разі переговорної процедури закупівлі), була засуджена кримінальне правопорушення вчиненез корисливих мотивів (зокрема, пов’язаний з хабарництвом, шахрайством та відмиванням коштів), судимість з якої не знято або не погашено у встановленому законом порядку; (підстава згідно п. 6 ч. 1 ст. 17 Закону) Довідка, видана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7 Тендерна пропозиція подана учасником конкурентної процедури закупівлі або участь у переговорній процедурі бере учасник, який є пов’язаною особою з іншими учасниками процедури закупівлі та/або з уповноваженою особою (особами), та/або з керівником замовника; (підстава згідно п. 7 ч. 1 ст. 17 Закону) Перевіряється безпосередньо замовником під час проведення процедур закупівель, документи від переможця не вимагаються Переможець-неризидент надає документальне підтвердження відсутності підстав на підставі п. 8 ч. 1 ст. 17 Закону у формі згідно із законодавством країни резиденції з додаванням відповідної пояснювальної записки/довідки 8 Учасник процедури закупівлі визнаний у встановленому законом порядку банкрутом та стосовно нього відкрита ліквідаційна процедура; (підстава згідно п. 8 ч. 1 ст. 17 Закону) Перевіряється безпосередньо замовником у Єдиному реєстрі підприємств, щодо яких порушено провадження у справі про банкрутство, документи від переможця не вимагаються 9 У Єдиному державному реєстрі юридичних осіб, фізичних осіб - підприємців та громадських формувань відсутня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(крім нерезидентів); (підстава згідно п. 9 ч. 1 ст. 17 Закону) Перевіряється безпосередньо замовником у Єдиному державному реєстрі юридичних осіб, фізичних осіб - підприємців та громадських формувань, документи від переможця не вимагаються 10 Юридична особа, яка є учасником процедури закупівлі (крім нерезидентів), не має антикорупційної програми чи уповноваженого з реалізації антикорупційної програми, якщо вартість закупівлі товару (товарів), послуги (послуг) або робіт дорівнює чи перевищує 20 мільйонів гривень (у тому числі за лотом); (підстава згідно п. 10 ч. 1 ст. 17 Закону) Документи від переможця не вимагаються 11 Учасник процедури закупівлі є особою, до якої застосовано санкцію у виді заборони на здійснення у неї публічних закупівель товарів, робіт і послуг згідно із Законом України "Про санкції"; (підстава згідно п. 11 ч. 1 ст. 17 Закону) Перевіряється безпосередньо замовником, під час проведення процедур закупівель, документи від переможця не вимагаються 12. Службова (посадова) особа учасника процедури закупівлі, яку уповноважено учасником представляти його інтереси під час проведення процедури закупівлі, фізичну особу, яка є учасником, було притягнуто згідно із законом до відповідальності за вчинення правопорушення, пов’язаного з використанням дитячої праці чи будь-якими формами торгівлі людьми; (підстава згідно п. 12 ч. 1 ст. 17 Закону) Довідка, видана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13. Учасник процедури закупівлі має заборгованість із сплати податків і зборів (обов’язкових платежів), крім випадку, якщо такий учасник здійснив заходи щодо розстрочення і відстрочення такої заборгованості у порядку та на умовах, визначених законодавством країни реєстрації такого учасника Заходи щодо розстрочення і відстрочення такої заборгованості у порядку та на умовах, визначених законодавством країни реєстрації такого учасника (підстава згідно п. 13 ч. 1 ст. 17 Закону). Довідка, що видана, Державною податковою службою України про відсутність заборгованості з платежів, контроль за справлянням яких покладено на контролюючі органи, форма якої затверджена наказом Міністерства фінансів України від 03.09.2018 року №733 Автоматично формується в електронній системі закупівель в результаті інтеграції електронної системи закупівель з інформаційними системами Державної фіскальної служби України (правонаступник Державна податкова служба України) Переможець стосовно якого в електронній системі закупівель буде сформована довідка (квитанція) про наявність заборгованості перед бюджетом, у вказаний строк має надати або рішення податкового органу та договір з ним про розстрочення (відстрочення) податкових боргів, або нову, сформовану більш пізньою датою, довідку з податкової служби про відсутність податкової заборгованості Прийняття відповідного рішення органу доходів і зборів та укладення договору про розстрочення (відстрочення) відповідно до Наказу Міністерства доходів і зборів України від 10.10.2013 № 574 Переможець-нерезидент надає документальне підтвердження відсутності підстав на підставі п. 13 ч. 1 ст. 17 Закону у формі згідно із законодавством країни резиденції з додаванням відповідної пояснювальної записки/довідки 14. Замовник може прийняти рішення про відмову учаснику в участі у процедурі закупівлі та може відхилити тендерну пропозицію учасника в разі, якщо учасник процедури закупівлі не виконав свої зобов’язання за раніше укладеним договором про закупівлю з цим самим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(підстава згідно ч. 2 ст. 17 Закону). Переможці, що перебувають в обставинах, зазначених у частині другій статті 17 Закону, у складі тендерної пропозиції подають підтвердження вжиття заходів для доведення своєї надійності, а саме сплати в повному обсязі накладених замовником штрафних санкцій та відшкодування завданих збитків Дані вимоги сформовані з врахуванням ст.17 Закону України «Про публічні закупівлі» та листа Мінекономіки України за № 3304-04/34835-06 від 03.06.2020 «Щодо застосування ст. 17 Закону». Відповідно до листа Мінекономіки України за № 3304-04/34835-06 від 03.06.2020 «Щодо застосування ст. 17 Закону», в розділі «Щодо підстав, передбачених пунктами 2, 3, 4, 8, 9, 10, 11 частини першої статті 17 Закону» зазначено наступне: «Підтвердження щодо відсутності підстав, передбачених пунктами 2, 3, 4, 8, 9, 10, 11 частини першої статті 17 Закону не вимагається від учасників процедури закупівлі та перевіряється замовником самостійно під час проведення процедур закупівель. Поряд з цим згідно з частиною п’ятою статті 17 Закону замовник не вимагає від переможця процедури закупівлі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Так, постановою Кабінету Міністрів України від 21.10.2015 № 835 “Про затвердження положення про набори даних, які підлягають оприлюдненню у формі відкритих даних” затверджено Перелік наборів даних, які підлягають оприлюдненню у формі відкритих даних. Отже, оскільки Законом заборонено вимагати публічну інформацію,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документальне підтвердження щодо відсутності підстав, передбачених пунктами 2, 3, 4, 8, 9, 10, 11 частини першої статті 17 Закону не вимагається від переможця процедури закупівлі та перевіряється замовником самостійно під час проведення процедур закупівель». Учасниками – переможцями ПП «Савкрай» (лот 1) та ПП «Західекопродукт» (лот 2) виконано вимогу тендерної документації, а саме оприлюднено в електронній системі документи, які підтверджують відсутність судимості та заборгованості, в результаті чого, вони визнані переможцями за відповідними лотами закупівлі та з ними укладено договори. Враховуючи вище наведене, ні вказаними учасниками, а ні безпосередньо Замовником – відділом освіти не порушено ч.7 ст. 33 Закону України «Про публічні закупівлі». Однак, з метою виконання вимог висновку, відділом освіти в день оприлюднення висновку, підготовлено та скеровано листи до ПП «Савкрай» (лот 1) та ПП «Західекопродукт» (лот 2) щодо розірвання договорів з отриманням норм Господарського кодексу України та Цивільного кодексу України. Відповідно до ст. 188 Господарського кодексу України «Порядок зміни та розірвання господарських договорів» «Сторона договору, яка одержала пропозицію про зміну чи розірвання договору, у двадцятиденний строк після одержання пропозиції повідомляє другу сторону про результати її розгляду». Станом на 12.04.2021, п’ятий робочий день розгляду та виконання висновку за результатами моніторингу, відповіді від зазначених вище суб’єктів господарювання до відділу освіти не надходило.
2021-04-12 10:29:09</t>
  </si>
  <si>
    <t>У відповідь на Висновок про результати моніторингу процедури закупівлі UA-2021-02-25-005575-b повідомляємо наступне: У резулятивній частині висновку про проведення моніторингу вказано наступне: «З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Західний офіс Держаудитслужби зобов’язує здійснити заходи щодо усунення порушень вимог пункту 1 частини першої статті 31 та частини сьомої статті 33 Закону у встановленому законодавством порядку, зокрема, письмово звернутися до ФОП Гречух І.О. щодо розірвання укладеного за результатами тендеру договору з дотриманням норм Господарського кодексу України та Цивільного кодексу України, врахування норм пункту 17 частини другої статті 22 Закону при складанні тендерної документації. Крім цього, не допускати виявлених порушень у подальшому.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У зв’язку з встановленням за результатами проведення моніторингу порушення пункту 1 частини першої статті 31 та частини сьомої статті 33 Закону, нами було прийнято рішення надіслати ФОП Гречух І.О. лист щодо розірвання укладеного за результатами тендеру договору з дотриманням норм Господарського кодексу України та Цивільного кодексу України (скан-копія листа додається). Відтак, порушення, зазначені у висновку щодо проведення моніторингу, вважаємо усунутими у повному обсязі (згідно з інформацією резулятивної частини даного висновку). Вищенаведені зауваження взяті до уваги та відповідно було прийнято рішення щодо недопущення в майбутньому вищенаведених обставин.
2021-04-20 21:34:47</t>
  </si>
  <si>
    <t>За результатами моніторингу Процедури закупівлі Держаудитслужба 26.04.2021 оприлюднила в електронній системі закупівель висновок про результати моніторингу процедури закупівлі у якому, зокрема, зазначено: За результатами аналізу відповідності тендерної документації вимогам Закону встановлено включення до тендерної документації переліку формальних помилок, що не відповідають переліку, зазначеному в Наказі Мінекономрозвитку №710. За результатами аналізу питання розгляду тендерної пропозиції ФОП Яремчука І.І.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відповідності умов договору умовам тендерної пропозиції переможця, внесення змін до договору – порушень не встановлено. Щодо невідповідності переліку формальних помилок, що передбачені у тендерній документації, що затверджена рішенням тендерного комітету від «03» лютого 2021 р., переліку формальних помилок зазначеному в Наказі Мінекономрозвитку № 710, Середня загальноосвітня школа № 100 м. Львова, зобов’язується у подальшому враховувати норми Наказу Мінекономрозвитку №710 при складанні тендерної документації. Крім цього, не допускати аналогічних порушень у подальшому. З огляду на встановлене порушення законодавства у сфері закупівель Середньою загальноосвітньою школою № 100 м. Львова, усунуто порушень вимог пункту 1 частини першої статті 31 Закону у встановленому законодавством порядку, а саме було направлено письмового листа (вих. № 88 від 05.05.2021 р., звернення щодо розірвання укладеного за результатами тендеру договору) до ФОП Яремчука І.І. щодо розірвання укладеного за результатами тендеру договору з дотриманням норм Господарського кодексу України та Цивільного кодексу України. Відповідно до вищевказаного Середня загальноосвітня школа № 100 м. Львова усунула порушення законодавства у сфері публічних закупівель, викладені у висновку.
2021-05-06 14:12:14</t>
  </si>
  <si>
    <t>Інформація про усунення порушення за результатами моніторингу процедури закупівлі UA-2021-01-27-003194-c За результатами моніторингу Процедури закупівлі Держаудитслужба 22.04.2021 оприлюднила в електронній системі закупівель висновок про результати моніторингу процедури закупівлі у якому, зокрема, зазначено: «За результатами аналізу відповідності тендерної документації вимогам Закону встановлено включення до тендерної документації переліку формальних помилок, що не відповідають переліку, зазначеному в Наказі Мінекономрозвитку № 710. За результатами аналізу питання розгляду тендерної пропозиції ФОП Яремчука І.І. та укладення договору з вказаним учасником як переможцем тендеру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 Щодо невідповідності переліку формальних помилок, що передбачені у тендерній документації, що затверджена рішенням уповноваженої особи від «10» лютого 2021 р., переліку формальних помилок зазначеному в Наказі Мінекономрозвитку № 710, Середня загальноосвітня школа № 40 м. Львова, зобов’язується у подальшому враховувати норми Наказу Мінекономрозвитку № 710 при складанні тендерної документації. Крім цього, не допускати аналогічних помилок у подальшому. З огляду на встановлене порушення законодавства у сфері закупівель Середньою загальноосвітньою школою № 40 м. Львова, усунуто порушень вимог пункту 1 частини першої статті 31 Закону у встановленому законодавством порядку, направлено письмового листа за вихідним № 68-1 від 29.04.2021 р., звернення до ФОП Яремчука І.І., щодо розірвання укладеного за результатами тендеру договору з дотриманням норм Господарського кодексу України та Цивільного кодексу України. Відповідно до вищевказаного Середня загальноосвітня школа № 40 м. Львова усунула порушення законодавства у сфері публічних закупівель, викладені у висновку.
2021-05-19 14:05:11</t>
  </si>
  <si>
    <t>Відповідно до висновку Західного офісу Держаудитслужби від 27.04.2021 про результати моніторингу процедури закупівлі №UA-2021-01-18-001031-b ДК 021:2015 - 77310000-6 - Послуги з озеленення територій та утримання зелених насаджень (Послуги з озеленення та утримання зелених (№ UA-2021-01-18-001031), виконаний відповідно до наказу офісу від 14.04.2021 № 252, щодо зобов’язання здійснити заходи щодо усунення порушення вимог пункту 1 частини першої статті 31 Закону “Про публічні закупівлі” (далі Закон) шляхом вжиття заходів щодо розірвання договорів про закупівлю від 01.04.2021№66, від 01.04.2021 №63 та від 07.04.2021 №79 з дотриманням положень Господарського кодексу України та Цивільного кодексу України надаємо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1. Галицькою районною адміністрацією відповідно до листа переможця процедури закупівлі по Лоту 2 ФОП Булки Романа Борисовича від 26.04.2021 №1 (додається) по предмету закупівлі: “Послуги щодо догляду за деревами у важкодоступних місцях на території Галицького району м. Львова” розірвано договір №63 від 01.04.2021 за спільною згодою сторін. 2. Галицькою районною адміністрацією відповідно до листа переможця процедури закупівлі по Лоту 3 ФОП Оганджаняна Сурена Володимировича від 26.04.2021 №189-01 (додається) по предмету закупівлі “Послуги щодо покосів газонів на території Галицького району м. Львова” розірвано договір №63 від 01.04.2021 за спільною згодою сторін. 3. Переможець процедури закупівлі по Лоту 1 “Послуги з озеленення та догляду за деревами на території Галицького району м. Львова” ФОП Чишинський Володимир Миколайович надіслав Вимогу від 29.04.2021 №1/29, щодо скасування висновку Західного офісу Держаудитслужби та надання роз’яснень (вимога додається). Додатково повідомляємо, що відповідно до ч.12 ст.29 Закону якщо оголошення про проведення конкурентної процедури закупівлі оприлюднюється відповідно до частини третьої статті 10 цього Закону, замовник розглядає тендерні пропозиції на відповідність вимогам тендерної документації до проведення оцінки тендерних пропозицій у строк, що не перевищує 20 робочих днів. На виконання вимог п. 3. таблиці 1 Додатку 1 Тендерної документації “Наявність документально підтвердженого досвіду виконання аналогічного (аналогічних) за предметом закупівлі договору (договорів)” Учасником було завантажено документи, що підтверджують наявність документально підтвердженого досвіду виконання аналогічного (аналогічних) за предметом закупівлі договору (договорів). Таким чином Учасник підтвердив кваліфікаційний критерій - наявність документально підтвердженого досвіду виконання аналогічного (аналогічних) за предметом закупівлі договору (договорів). Також зазначаємо, що у Тендерній документації передбачено надання учасником у складі тендерної пропозиції аналогічного договору з Додатками, якщо такі Додатки зазначені в умовах Договору. У Законі не міститься вимог щодо зобов’язання перевірки інформації, наявної у вільному доступі. На даний час у Замовника немає підстав для розірвання договору в односторонньому порядку. Слід зазначити, що розірвання договору призведе до порушення прав та інтересів третьої особи-переможця торгів та матиме негативні наслідки для репутації замовника, що є непропорційним у співвідношенні з виявленим недоліком.
2021-05-06 12:06:59</t>
  </si>
  <si>
    <t>Управління Західного офісу Держаудитслужби на підставі наказу від 22.04.2021 № 281 здійснило моніторинг публічної закупівлі № UA-2020-12-30-002320-b від 30.12.2020р., за результатними якого складено висновок від 07 травня 2021 року (далі – Висновок). У відповідь на висновок Замовник повідомляє наступне: 1. Щодо забезпечення тендерної пропозиції Станом на дату оголошення закупівлі майданчиками не реалізовано рядки для заповнення інформації про вид та умови забезпечення, Замовником дана інформація передбачена у ч. 3.5, 3.6 розділу 3 Тендерної документації. Оскільки переможцем торгів було надано всі документи, які вимагалися для надання забезпечення тендерної пропозиції, відсутність інформації жодним чином не вплинуло на результати закупівлі. Зміни до функціоналу з рядками для заповлення інформації про тендерне забезпечення майданчиками внесено лише у квітні 2021 року. 2. Щодо інформації у тендерній документації про прізвище, ім’я та по батькові, посада та електронна адреса однієї чи кількох посадових осіб замовника Оголошення про проведення відкритих торгів, яке є у вільному доступі, містить інформацію контактної особи замовника, тому кожен учасник мав можливість зв’язатись із Замовником. Таким чином, зазначаємо, що жодним чином не було порушено права Учасників на зв’язок із Замовником, а також на участь в даній закупівлі. 3. Щодо кваліфікованого електронного підпису Тендерна документація не містить імперативної норми про те, що тендерна пропозиція учасника повинна бути підписана саме КЕП посиленого рівня захисту на захищеному носії. Замовником шляхом перевірки електронного підпису учасника на сайті Центрального засвідчуваного органу за посиланням https://czo.gov.ua/verify встановлено наступні відомості: Отже, підпис є кваліфікованим, удосконаленим на незахищеному носії особистого ключа, що цілком відповідає вимогам документації наведеним вище. Додатково зазначаємо, що відповідно до Законів "Про електронні документи та електронний документообіг" та "Про електронні довірчі послуги" кваліфікований удосконалений електронний підпис - електронний підпис, створений за результатом криптографічного перетворення електронних даних, з якими пов'язаний цей електронний підпис, з використанням засобу удосконаленого електронного підпису та особистого ключа, однозначно пов'язаного з підписувачем, і який дає змогу здійснити електронну ідентифікацію підписувача та виявити порушення цілісності електронних даних, з якими пов'язаний цей електронний підпис. Відповідно до Постанови КМУ "Про реалізацію експериментального проєкту щодо забезпечення можливості використання удосконалених електронних підписів і печаток, які базуються на кваліфікованих сертифікатах відкритих ключів" від 03.03.2020 р. №193 (далі по тексту — Постанова) Удосконалені електронні підписи чи печатки, які базуються на кваліфікованих сертифікатах відкритих ключів, можуть використовуватися користувачами електронних довірчих послуг для здійснення електронної взаємодії, електронної ідентифікації та автентифікації фізичних, юридичних осіб і представників юридичних осіб у разі, коли законодавством передбачено використання виключно кваліфікованих електронних підписів чи печаток (кваліфікованих електронних довірчих послуг) або засобів електронної ідентифікації з високим рівнем довіри, крім: - використання кваліфікованих електронних підписів чи печаток органами державної влади, органами місцевого самоврядування, підприємствами, установами та організаціями державної форми власності, державними реєстраторами, нотаріусами та іншими суб'єктами, уповноваженими державою на здійснення функцій державного реєстратора, а також кваліфікованими надавачами електронних довірчих послуг і центральним засвідчувальним органом; - застосування виключно засобів кваліфікованого електронного підпису чи печатки, які мають вбудовані апаратно-програмні засоби, що забезпечують захист записаних на них даних від несанкціонованого доступу, від безпосереднього ознайомлення із значенням параметрів особистих ключів та їх копіювання (захищених носіїв особистих ключів); - використання кваліфікованих електронних підписів чи печаток на об'єктах критичної інформаційної інфраструктури для здійснення електронної взаємодії, електронної ідентифікації та автентифікації фізичних, юридичних осіб і представників юридичних осіб, якщо використання електронних довірчих послуг для таких цілей пов'язане з високим ризиком для інформаційної безпеки, що визначається власниками відповідних інформаційних та інформаційно-телекомунікаційних систем; - вчинення в електронній формі правочинів, що підлягають нотаріальному посвідченню та/або державній реєстрації у випадках, установлених законом. Також, згідно з вимогами абз. 2 ч. 2 ст. 17 вказаного вище Закону застосовувати виключно засоби кваліфікованого електронного підпису чи печатки, які мають вбудовані апаратно- програмні засоби, що забезпечують захист записаних на них даних від несанкціонованого доступу, від безпосереднього ознайомлення із значенням параметрів особистих ключів та їх копіювання (зберігаються на захищеному носії — токені чи у хмарі) мають: • органи державної влади, • органи місцевого самоврядування, • підприємства, установи та організації державної форми власності, • державні реєстратори, нотаріуси • та інші суб'єкти, уповноважені державою на здійснення функцій державного реєстратора для реалізації повноважень, спрямованих на набуття, зміну чи припинення прав та/або обов'язків фізичної або юридичної особи відповідно до закону. Тобто, підписання тендерної пропозиції учасником торгів не підпадає під перелік випадків, коли використання удосконаленого сертифікату (КЕП на незахищеному носії) забороняється та під перелік суб’єктів, що зобов’язані використовувати лише КЕП на захищеному носії, а отже - допускається використання КЕП на незахищеному носії (удосконалений сертифікат) згідно з існуючим законодавством до 01 січня 2022 року (абз. 2 п. 1 Постанови КМУ "Про реалізацію експериментального проєкту щодо забезпечення можливості використання удосконалених електронних підписів і печаток, які базуються на кваліфікованих сертифікатах відкритих ключів" від 03.03.2020 р. №193). 4. Щодо адреси банку бенефіціара Згідно п.4 частини 3.5. тендерної документації банківська гарантія повинна бути оформленою відповідно до вимог постанови Правління Національного банку України від 15 грудня 2004 року № 639, зокрема, гарантія має містити зокрема назву банку бенефіціара – його назву та адресу. Оскільки постанова Правління Національного банку України від 15 грудня 2004 року № 639 не містить прямої норми щодо зазначення у банківській гарантії адреси банку бенефіціара, Замовником при квалікації пропозиції учасника знайдено інформацію про місцезнаходження банку бенефіціара на його офіційному сайті, який є у вільному доступі. 5. Щодо умов договору Замовником усунено порушення шляхом укладення додаткової угоди від 14.05.2021р. №2 та приведення у відповідність Договір № 4 від 26.02.2021 р. до проекту договору про закупівлю тендерної документації.
2021-05-17 14:26:11</t>
  </si>
  <si>
    <t>Відповідно до ч.2 ст. 8 Закону України «Про публічні закупівлі», ст.2, 5 Закону України «Про основні засади здійснення державного фінансового контролю в Україні», Західним офісом Держаудитслужби, розпочато моніторинг закупівель в період з 22.04.2021 16:45год по 19.05.2021 до 00:00год. , щодо проведення процедури відкритих торгів за предметом «Послуги з організації шкільного харчування (Кейтерингові послуги: ДК 021:2015(CPV): ідентифікатор UA-2021-01-23- 000067-a ). За результатами аналізу відповідності тендерної документації вимогам Закону встановлено включення до тендерної документації переліку формальних помилок, що не відповідають переліку, зазначеному в Наказі Мінекономрозвитку №710. За результатами аналізу питання розгляду тендерної пропозиції ФОП Яремчука І.І. встановлено порушення вимог пункту 1 частини першої статті 31 Закону. 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Західний офіс Держаудитслужби зобов’язав здійснити заходи щодо усунення порушень вимог пункту 1 частини першої статті 31 Закону у встановленому законодавством порядку, зокрема, але не виключно, письмово звернутися до ФОП Яремчука І.І. щодо розірвання укладеного за результатами тендеру договору з дотриманням норм Господарського кодексу України та Цивільного кодексу України, а також у подальшому враховувати норми Наказу Мінекономрозвитку №710 при складанні тендерної документації. У зв’язку із неможливістю внесення змін у тендерну документацію на даному етапі закупівлі зобов’язуємось у подальшому враховувати норми Наказу Мінекономрозвитку №710 при складанні тендерної документації, а також не допускати аналогічних порушень у подальшому. При підготовці тендерної документації на проведення вищезазначеної закупівлі були враховані вимоги Постанови КМ України «Про реалізацію експериментального проекту щодо забезпечення можливості використання удосконалених електронних підписів і печаток, які базуються на кваліфікованих сертифікатах відкритих ключів» від 3 березня 2020 р. № 193, зокрема те, що до 31.12.2021р. учасники публічних закупівель можуть використовувати для підписання своїх пропозицій удосконалені електронні підписи, якщо інше не передбачено тендерною документацією Замовника. Учасником процедури закупівлі ФОП Яремчук І.І. всі документи в складі тендерної пропозиції були надані за підписом фізичної особи підприємця Яремчук І.І. з накладенням печатки ФОП. Електронний підпис накладений учасником як фізичною особою підтверджує його особу у відповідності до п.6 ст. 22 Закону України «Про електронні довірчі послуги» кваліфікований сертифікат відкритого ключа здійснює ідентифікацію фізичної особи, уповноваженого представника юридичної особи, відповідно до вимог закону, а також перевіряє обсяг його повноважень за документом або за даними з Єдиного державного реєстру юридичних осіб, фізичних осіб-підприємців та громадських формувань, що визначають повноваження». Згідно з інформацією, розміщеною на веб-порталі Уповноваженого органу, учасник Яремчук І.І., згідного з даних ЄДРЮОФОПГФ має повноваження та вправі вчиняти правочини від імені ФОП Яремчук І .І. 23.01.2021 Ліцеєм №94 Львівської міської ради оприлюднено оголошення про проведення процедури відкритих торгів на закупівлю «ДК 021:2015: (CPV) Кейтерингові послуги (55520000-1) (Послуги з організації шкільного харчування)». За результатами проведеного аукціону, який відбувся 09.02.2021р., пропозиція ФОП Яремчука Ігоря Івановича визнана найбільш економічно вигідною, та відповідно з ним укладено договір №19/21 про закупівлю послуг за державні кошти від 01.03.2021р. на суму 599 550,00 грн. який діє з 01.03.2021р. до 31.12.2021р. Послуга надання з організації шкільного харчування здійснюється безперебійно під час навчального року, розірвання договору у даний час спричинить припинення харчування дітей, що призведе до вимушеного зупинення навчального процесу під час навчального року. Враховуючи наведене, повідомляємо про неможливість усунення виявлених порушень до кінця навчального року. Однак, після закінчення навчального року, буде направлено письмове звернення до ФОП Яремчук І.І. щодо розірвання укладеного за результатами тендеру договору з дотриманням норм Господарського кодексу України та Цивільного кодексу України. Окрім того, зобов’язуємось прийняти до уваги виявлені невідповідності та запевняємо, що будуть вжиті усі необхідні заходи для недопущення, вказаних у Висновку, порушень при проведенні публічних закупівель, зокрема при формуванні тендерної документації тощо.
2021-05-07 13:54:40</t>
  </si>
  <si>
    <t>Ліцеєм №38 Львівської міської ради отримано висновок про результати моніторингу закупівлі, що був проведений згідно з наказом начальника Західного офісу Держаудитслужби України 27.04.2021 р. № 288 «Про початок моніторингу закупівель». Відповідно до ч. 2 ст. 8 Закону України «Про публічні закупівлі», ст. 2, 5 Закону України «Про основні засади здійснення державного фінансового контролю в Україні», Західним офісом Держаудитслужби, розпочато моніторинг закупівель в період з 27.04.2021 р. по 21.05.2021 р., щодо проведення процедури відкритих торгів за предметом «Послуги з організації шкільного харчування (Кейтирингові послуги: ДК 021:2015(CPV):ідентифікатор UA-2021-02-04-002019-c)». За результатами аналізу відповідності тендерної документації вимогами Закону встановлено включення до тендерної документації переліку формальних помилок, що не відповідають переліку, зазначеному в Наказі Мінекономрозвитку №710. За результатами аналізу питання розгляду тендерної пропозиції ФОП Яремчука І.І.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у річному плані,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відповідності умов договору умовам тендерної пропозиції переможця, внесення змін до договору – порушень не встановлено. 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Західний офіс Держаудитслужби зобов’язує здійснити заходи щодо усунення порушень вимог пункту 1 частини першої статті 31 Закону у встановленому законодавством порядку, зокрема, але не виключно, письмово звернутися до ФОП Яремчука І.І. щодо розірвання укладеного за результатами тендеру договору з дотриманням норм Господарського кодексу України та Цивільного кодексу України, а також у подальшому враховувати норми Наказу Мінекономрозвитку №710 при складанні тендерної документації. Хочемо зазначити на важливості виконання Закону України «Про охорону дитинства» зі змінами та доповненнями, Закону України «Про повну загальну середню освіту» зі змінами та доповненнями, Закону України «Про освіту» зі змінами та доповненнями, Закону України «Про забезпечення прав і свобод внутрішньо переміщених осіб» зі змінами та доповненнями, постанови Кабінету Міністрів України від 22 липня 2020 № 641 «Про встановлення карантину та запровадження посилених протиепідемічних заходів на території із значним порушенням гострої респіраторної хвороби СOVID-19, спричиненої коронавірусом SARS-CoV-2» зі змінами та доповненнями, постанови Головного державного санітарного лікаря України від 22.08.2020 № 50 «Про затвердження протиепідемічних заходів у закладах освіти на період карантину у зв’язку з поширенням коронавірусної хвороби СOVID-19», наказу Міністерства охорони здоров’я України, Міністерства освіти і науки України від 01.06.2005 № 242/329 «Про затвердження Порядку організації харчування дітей у навчальних закладах та оздоровчих таборах», ухвал Львівської міської ради від 19.04.2018 № 3270 «Про встановлення змін до ухвали міської ради від 31.07.2014 № 3700 «Про затвердження Комплексної програми підтримки учасників антитерористичної операції та членів їх сімей – мешканців м. Львова», від 12.12.2019 № 6006 «Про затвердження Програми безоплатного харчування дітей та учнів у закладах освіти м. Львова на 2020 рік», на виконання наказу управління освіти департаменту гуманітарної політики Львівської міської ради від 28.08.2020 № 282р, з метою забезпечення повноцінного харчування дітей-сиріт та дітей, позбавлених батьківського піклування, дітей із малозабезпечених, багатодітних сімей, учнів 1-4 класів, учнів закладів загальної середньої освіти комунальної форми власності територіальної громади м. Львова з числа дітей (рідних, пасинків, падчерок, усиновлених) учасників антитериростичної операції, у тому числі тих, які загинули (пропали безвісти) або померли внаслідок поранення, контузії чи каліцтва, одержаних під час безпосередньої участі в антитерористичній операції, заходах із забезпечення національної безпеки оборони, відсічі і стримування збройної агресії Російської Федерації у Донецькій та Луганській областях, постраждалих учасників Революції Гідності та Героїв Небесної Сотні, дітей з особливими освітніми потребами, які навчаються у спеціальних іклюзивних класах закладів загальної середньої освіти, дітей з числа внутрішьопереміщених осіб чи дітей, які мають статус дитини, яка постраждала внаслідок воєнних дій і збройних конфліктів. У ліцеї у 2020-2021 навчальному році навчається 3 дітей-сиріт, 6 дітей позбавлених батьківського піклування, 13 дітей, батьки яких є учасниками АТО, діти зі статусом малозабезпечених родин, 124 дитини із багатодітних сімей, а також 334 дитини, які навчаються у 1-4 класах та підлягають безкоштовному одноразовому харчуванні учнів у навчальному закладі. Окрім того, важливо зазначити те, що 2 дітей з особливими освітніми потребами (інклюзивна форма навчання) також підлягають безкоштовному харчуванню. Дана норма є суттєвою підтримкою для батьків різних категорій дітей, а також усіх учнів навчального закладу, оскільки учні з 9.00 до 16.30 год. Часто перебувають у ліцеї. Виходячи з вищесказаного та важливості збереження здоров'я учасників освітнього процесу (учнів), повідомляємо Вас про неможливість усунення виявлених порушень до завершення навчального процесу, який відповідно до Закону України «Про освіту» та рішення педагогічної ради ліцею триватиме по 18 червня 2021 року. Однак, після закінчення навчального року, буде направлено письмове звернення до ФОП Яремчук І.І. щодо розірвання укладеного за результатами тендеру договору з дотриманням норм Господарського кодексу України та Цивільного кодексу України. Окрім того, зобов’язуємось прийняти до уваги виявлені невідповідності та запевняємо, що будуть вжиті усі необхідні заходи для недопущення, вказаних у Висновку, порушень при проведенні публічних закупівель, зокрема при формуванні тендерної документації тощо. З повагою, Директор Ліцею №38 ЛМР С.Терешкевич
2021-05-18 16:14:30</t>
  </si>
  <si>
    <t>За результатами моніторингу Процедури закупівлі Держаудитслужба 12.05.2021 оприлюднила в електронній системі закупівель висновок про результати моніторингу процедури закупівлі у якому, зокрема, зазначено: За результатами аналізу питання розгляду тендерної пропозиції ФОП Погранична М.С.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відповідності умов договору умовам тендерної пропозиції переможця, внесення змін до договору – порушень не встановлено. З огляду на встановлене порушення законодавства у сфері закупівель Середньою загальноосвітньою школоюI-III ступенів № 36 м. Львова усунуто порушень вимог пункту 1 частини першої статті 31 Закону у встановленому законодавством порядку, а саме було направлено письмового листа (вих. № 21 від 19.05.2021 р., звернення щодо розірвання укладеного за результатами тендеру договору) до ФОП Погранична М.С. щодо розірвання укладеного за результатами тендеру договору з дотриманням норм Господарського кодексу України та Цивільного кодексу України. Відповідно до цього, не допускати аналогічних порушень у подальшому. Відповідно до вищевказаного Середня загальноосвітня школа I-III ступенів № 36 м. Львова усунула порушення законодавства у сфері публічних закупівель, викладені у висновку. У зв’язку із звільненням уповноваженої особи Квітовської Юлії Сергіївни, наказ №19-к від 06.05.2021 р., відповідь надає тендерний комітет.
2021-05-19 11:58:49</t>
  </si>
  <si>
    <t>Аргументоване заперечення до висновку про результати моніторингу закупівлі. Відповідно до абзацу 2 частини 8 статті 8 Закону України «Про публічні закупівлі» (далі - Закон) надаємо заперечення до висновку Держаудитслужби України про результати моніторингу закупівлі середньої загальноосвітньої школи № 65 м. Львова (далі – Замовник) ДК 021:2015:Кейтерингові послуги (55520000-1) (Послуги з організації шкільного харчування) (Ідентифікатор закупівлі UA-2021-01-18-000973-c). У констатуючій частині висновку Західного офісу Держаудитслужби у Львівській обл. зазначено: «Проведеним моніторингом встановлено, що в недотримання вимог частини шостої статті 17 Закону, а також вимог Таблиці 3 Додатку 1 до тендерної документації, переможцем торгів ФОП Колпак Б.К.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визначених пунктами 3 і 8 частини першої та другої статті 17 Закону. Також,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Таким чином, на порушення вимог частини сьомої статті 33 Закону Замовником не відхилено тендерну пропозицію переможця торгів ФОП Колпак Б. К., якою не надано документи, що підтверджують відсутність підстав, установлених статтею 17 цього Закону, а укладено з вказаним переможцем договір від 16.02.2021 №1.». Замовником не було порушено вимог частини сьомої ст.33, частини шостої ст.17 Закону та вимог тендерної документації, оскільки частиною п’ятою ст.17 та частиною 4 ст. 22 Закону встановлено, що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Крім того, Міністерством розвитку економіки, торгівлі та сільського господарства України у відповіді № 3304-04/34835-06 від 03.06.2020 «Щодо застосування статті 17 Закону» на численні звернення суб’єктів сфери публічних закупівель зазначено: «Отже, статтею 17 Закону передбачені підстави для відмови в участі у процедурі закупівлі та відхилення тендерних пропозицій недобросовісних учасників, які є банкрутами, вчинили корупційні правопорушення, засуджені за злочини, вчинені з корисливих мотивів тощо. При цьому замовник не вимагає документальне підтвердження інформації, що оприлюднена у формі відкритих даних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Щодо підстави, передбаченої пунктами 5, 6, 12, 13 частини першої та частиною другою статті 17 Закону, Замовник встановлює вимогу в тендерній документації щодо необхідності підтвердження учасниками процедури закупівлі у складі тендерної пропозиції відсутності підстав, встановлених пунктами 5, 6, 12 і 13 частини першої та частиною другою статті 17 Закону, при цьому підтвердження таких підстав може бути передбачено в довільній формі. Водночас для переможця процедури закупівлі замовник встановлює вимогу в тендерній документації про надання документального підтвердження згідно із законодавством щодо відсутності підстав, передбачених пунктами 5, 6, 12 і 13частини першої та частиною другою статті 17 Закону шляхом оприлюднення таких документів в електронній системі закупівель у строк, що не перевищує десяти днів з дати оприлюднення в електронній системі закупівель повідомлення про намір укласти договір про закупівлю. Щодо підстав, передбачених пунктами 2, 3, 4, 8, 9, 10, 11 частини першої статті 17 Закону підтвердження щодо відсутності підстав, передбачених пунктами 2, 3, 4, 8, 9, 10, 11 частини першої статті 17 Закону не вимагається від учасників процедури закупівлі та перевіряється замовником самостійно під час проведення процедур закупівель. Поряд з цим згідно з частиною п’ятою статті 17 Закону замовник не вимагає від переможця процедури закупівлі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На підтвердження відсутності підстав передбачених пунктами 5,6,12,13 ст. 17 Закону та на виконання вимог встановлених тендерною документацією переможець закупівлі ФОП Колпак Б.К. оприлюднила в електроній системі закупівель у строк, що не перевищує десяти днів з дати оприлюднення повідомлення про намір укласти договір довідку, видану МВС України від 13.02.2021, що була завантажена у реєстер пропозицій учасників 15.02.2021р. Довідка з ДФС про відсутність заборгованості видана та завантажена 08.02.2021 р. Таким чином можна зробити висновок, що Замовником не було порушено вимог Закону і договір № 1 від 16.02.2021 р.підписано з ФОП Колпак Б.К. правомірно.
2021-05-21 16:41:36</t>
  </si>
  <si>
    <t>Розглянувши висновок моніторингу від 19.05.2021 року щодо закупівлі «ДК 021:2015: (CPV) Фруктові та овочеві соки (15320000-7 (соки)» , у якому зазначається ,що учасник ФОП Вагнер О.В.(Лоти 1,2) не відповідає встановленим у тендерній документації вимогам до учасника відповідно до абзацу першого частини третьої статті 22 Закону,оскільки на пропозицію учасника ФОП Вагнер О.В. не накладено кваліфікованого електронного підпису учасника закупівлі ,який підписав тендерну пропозицію ,а накладено удосконалений електронний підпис фізичної особи – Вагнера Олега Васильовича.,повідомляємо ,що відповідно до Закону України «Про електронні довірчі послуги» , кваліфікований електронний підпис - це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У той час ,коли ,сертифікат відкритого ключа - це електронний документ, який засвідчує належність відкритого ключа фізичній або юридичній особі, підтверджує її ідентифікаційні дані та/або надає можливість здійснити автентифікацію веб-сайту; Умовами тендерної документації Замовника (пункт 1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Під час перевірки на сайті Центрального засвідчувального органу за посиланням –http://czo.gov.ua/verify. Зазначається,що сертифікат ключа «кваліфікований» ,тип підпису «удосконалений». Підписувач ВАГНЕР ОЛЕГ ВАСИЛЬОВИЧ,П.І.Б. ВАГНЕР ОЛЕГ ВАСИЛЬОВИЧ. «Законом України «Про електронні документи та електронний документообіг» №851-IV від 22 травня 2003 року (надалі – Закон №851-IV), а саме ст. 1 Розділу І, визначено автором електронного документу фізичну або юридичну особу, яка створила електронний документ. Для ідентифікації автора електронного документа згідно ст. 6 Закону №851-IV може використовуватися електронний підпис. Накладанням електронного підпису завершується створення електронного документа. Відносини, пов’язані з використанням удосконалених та кваліфікованих електронних підписів, регулюються Законом України «Про електронні довірчі послуги» №2155-VIII від 05 жовтня 2017 року (надалі – Закон №2155-VIII). Згідно Закону №2155-VIII, яким визначаються в тому числі правові та організаційні засади надання електронних довірчих послуг та здійснення електронної ідентифікації, передбачений п.2 ст.23 Закону №2155-VIII вичерпний перелік обов’язкових даних, що повинні містити кваліфіковані сертифікати відкритих ключів. Серед таких даних пп.4 п.2 ст.23 Закону №2155-VIII визначено, що кваліфіковані сертифікати відкритих ключів обов’язково повинні містити ідентифікаційні дані, які однозначно визначають користувача електронних довірчих послуг, у тому числі обов’язково: прізвище, ім’я, по батькові (за наявності) підписувача та унікальний номер запису в Єдиному державному демографічному реєстрі або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податковий орган та мають відмітку в паспорті про право здійснювати платежі за серією та номером паспорта). На підставі п.3 ст. 23 Закону №2155-VIII кваліфіковані сертифікати відкритих ключів можуть містити інші ідентифікаційні дані фізичних або юридичних осіб, необов’язкові додаткові спеціальні атрибути, визначені у стандартах для кваліфікованих сертифікатів відкритих ключів. Ці атрибути не повинні впливати на інтероперабельність і визнання кваліфікованих електронних підписів. З огляду на зазначене вище, звертаємо Вашу увагу, що кваліфіковані сертифікати відкритих ключів без зазначення статусу «фізична особа-підприємець» сформовані у відповідності до обов’язкових вимог законодавства України, тому не можуть бути визнані недійсними при відсутності такого статусу, який не є у переліку обов’язкових даних, що повинен містити кваліфікований сертифікат відкритих ключів.» Таким чином ,згідно закону «Про електронні довірчі послуги» кваліфікований електронний підпис – це удосконалений електронний підпис ,учасник закупівлі ФОП Вагнер О.В.(Лот 1 ,2) відповідає встановленим абзацом першим частини третьої статті 22 Закону України «Про публічні закупівлі» . Секретар тендерного комітету Строгуш С.Б.
2021-05-26 15:57:20</t>
  </si>
  <si>
    <t>Розглянувши висновок моніторингу від 20.05.2021 року щодо закупівлі «ДК 021:2015: (CPV) Зернові культури та картопля (03210000-6) (картопля)» Поставка в навчальні заклади Шевченківського району – Лот 1 та «ДК 021:2015: (CPV) Зернові культури та картопля (03210000-6) (картопля)» Поставка в навчальні заклади Залізничного району – Лот 2, у якому зазначається, що учасник ФОП Баландюх І.О. (Лот 1) та ФОП Саган М.М. (Лот 2) не відповідають встановленим у тендерній документації вимогам до учасника відповідно до абзацу першого частини третьої статті 22 Закону, оскільки на пропозиції учасників ФОП Баландюх І.О. та ФОП Саган М.М. не накладено кваліфікованого електронного підпису учасника закупівлі, який підписав тендерну пропозицію, а накладено удосконалений електронний підпис фізичної особи – Баландюх Ірини Омелянівни та Саган Мар’яна Миколайовича. Повідомляємо, що відповідно до Закону України «Про електронні довірчі послуги» , кваліфікований електронний підпис - це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У той час, коли, сертифікат відкритого ключа - це електронний документ, який засвідчує належність відкритого ключа фізичній або юридичній особі, підтверджує її ідентифікаційні дані та/або надає можливість здійснити автентифікацію веб-сайту. Умовами тендерної документації Замовника (пункт 1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Під час перевірки на сайті Центрального засвідчувального органу за посиланням –http://czo.gov.ua/verify зазначається, що сертифікат ключа «кваліфікований», тип підпису «удосконалений». Підписувач відповідно БАЛАНДЮХ ІРИНА ОМЕЛЯНІВНА, П.І.Б. БАЛАНДЮХ ІРИНА ОМЕЛЯНІВНА та САГАН МАР’ЯН МИКОЛАЙОВИЧ, П.І.Б. САГАН МАР’ЯН МИКОЛАЙОВИЧ. Законом України «Про електронні документи та електронний документообіг» №851-IV від 22 травня 2003 року (надалі – Закон №851-IV), а саме ст. 1 Розділу І, визначено автором електронного документу фізичну або юридичну особу, яка створила електронний документ. Для ідентифікації автора електронного документа згідно ст. 6 Закону №851-IV може використовуватися електронний підпис. Накладанням електронного підпису завершується створення електронного документа. Відносини, пов’язані з використанням удосконалених та кваліфікованих електронних підписів, регулюються Законом України «Про електронні довірчі послуги» №2155-VIII від 05 жовтня 2017 року (надалі – Закон №2155-VIII). Згідно Закону №2155-VIII, яким визначаються в тому числі правові та організаційні засади надання електронних довірчих послуг та здійснення електронної ідентифікації, передбачений п.2 ст.23 Закону №2155-VIII вичерпний перелік обов’язкових даних, що повинні містити кваліфіковані сертифікати відкритих ключів. Серед таких даних пп.4 п.2 ст.23 Закону №2155-VIII визначено, що кваліфіковані сертифікати відкритих ключів обов’язково повинні містити ідентифікаційні дані, які однозначно визначають користувача електронних довірчих послуг, у тому числі обов’язково: прізвище, ім’я, по батькові (за наявності) підписувача та унікальний номер запису в Єдиному державному демографічному реєстрі або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податковий орган та мають відмітку в паспорті про право здійснювати платежі за серією та номером паспорта). На підставі п.3 ст. 23 Закону №2155-VIII кваліфіковані сертифікати відкритих ключів можуть містити інші ідентифікаційні дані фізичних або юридичних осіб, необов’язкові додаткові спеціальні атрибути, визначені у стандартах для кваліфікованих сертифікатів відкритих ключів. Ці атрибути не повинні впливати на інтероперабельність і визнання кваліфікованих електронних підписів. З огляду на зазначене вище, звертаємо Вашу увагу, що кваліфіковані сертифікати відкритих ключів без зазначення статусу «фізична особа-підприємець» сформовані у відповідності до обов’язкових вимог законодавства України, тому не можуть бути визнані недійсними при відсутності такого статусу, який не є у переліку обов’язкових даних, що повинен містити кваліфікований сертифікат відкритих ключів.» Таким чином, згідно Закону України «Про електронні довірчі послуги» кваліфікований електронний підпис – це удосконалений електронний підпис, учасники закупівлі ФОП Баландюх І.О. (Лот 1) та ФОП Саган М.М. (Лот 2) відповідають встановленим абзацом першим частини третьої статті 22 Закону України «Про публічні закупівлі» . Додатково інформуємо, що Замовником було розглянуто тендерну пропозицію ФОП Саган М.М. та прийнято рішення щодо надання учаснику закупівлі вимоги про виправлення помилок протягом 24 годин на підставі того, що Замовником вимагалося надати акт обстеження приміщення, а оскільки наявність приміщення відноситься до матеріально-технічної бази, тобто підтвердження кваліфікаційних критеріїв. Таким чином Замовником не було порушено вимог Закону. Секретар тендерного комітету Строгуш С.Б.
2021-05-27 16:39:31</t>
  </si>
  <si>
    <t>Усунуто
Встановлено порушення законодавства в частині не відміни замовником закупівлі • усунуто
Встановлено інші порушення законодавства у сфері закупівель (За результатами аналізу розміщення Замовником інформації про закупівлю встановлено порушення вимог пункту 3 Наказу Мінекономрозвитку №1082. За результатами аналізу питання своєчасності укладання договору про закупівлю та його оприлюднення встановлено порушення вимог пункту 5 частини восьмої статті 40 Закону.) • усунуто
Замовником усунено порушення шляхом відміни торгів.
2021-05-31 10:44:31</t>
  </si>
  <si>
    <t>На виконання вимоги Західного офісу Держаудитслужби здійснено заходи щодо усунення порушень вимог пункту 1 частини першої статті 31 та частини сьомої статті 33 Закону України "Про публічні закупівлі" у встановленому законодавством порядку, зокрема, за взаємною згодою з ФОП Колпак прийнято рішення щодо розірвання укладеного за результатами тендеру договору шляхом підписання 27 травня 2021 року додаткової угоди "№3 до Договору №03-21 від 01 березня 2021 року.
2021-05-27 13:39:52</t>
  </si>
  <si>
    <t>На виконання зобов’язання щодо усунення порушення (порушень) законодавства у сфері публічних закупівель викладених у висновку Західного офісу Державної аудиторської служби України від 19.05.2021 року за результатами моніторингу процедури закупівлі номер UA-2021-01-26-007212-c «Послуги з організації шкільного харчування (ДК 021:2015: (CPV) Кейтерингові послуги (55520000-1)»: 1) 20.05.2021 року Середньою загальноосвітньою школою І-ІІІ ступенів № 48 м.Львова видано наказ № 58 "Про вжиття заходів, щодо недопущення порушень у сфері публічних закупівель" (КОПІЯ ДОДАЄТЬСЯ), в якому, зокрема: - особу, уповноважену за організацію та проведення процедур закупівлі, попереджено про необхідність суворого дотримання вимог законодавства в сфері проведення публічних закупівель, зокрема в частині складання форм документів у сфері публічних закупівель, а також розгляду та/або відхилення (не відхилення) замовником тендерної (тендерних) пропозиції (пропозицій). - особі, уповноваженій за організацію та проведення процедур закупівлі, вказано на необхідність дотримання при проведенні процедур закупівлі вимог пункту 1 частини першої статті 31 та частини сьомої статті 33 Закону України «Про публічні закупівлі», а також врахування норм пункту 3 частини другої статті 21 Закону України «Про публічні закупівлі» при заповнені форм документів, що оприлюднюються відповідно до закону. 2) 24.05.2021 року підготовлено проект Угоди про розірвання Договору № 1/21 про закупівлю послуг за державні кошти від 01.03.2021 р., укладеного між школою та ФОП Подольським М.З. (РНОКПП 2154612991) відповідно до вимог Цивільного кодексу України та Господарського кодексу України. (КОПІЯ ДОДАЄТЬСЯ ДО ЛИСТА пПРО РОЗІРВАННЯ ДОГОВОРУ) 3) 24.05.2021 року підготувлено та скеровано лист № 01-51/143 (КОПІЯ ДОДАЄТЬСЯ) щодо: - інформування ФОП Подольського М.З. (РНОКПП 2154612991) про необхідність розірвання Договору № 1/21 про закупівлю послуг за державні кошти, укладеного від 01.03.2021 р., - скерування ФОП Подольському М.З. (РНОКПП 2154612991) проекту угоди про розірвання договору, - запрошення ФОП Подольського М.З. (РНОКПП 2154612991) до приміщення школи з метою погодження та підписання угоди про розірвання договору. Вищевказаний лист 24.05.2021 р. особисто отримано ФОП Подольським М.З. 24.05.2021 року
2021-05-24 23:59:42</t>
  </si>
  <si>
    <t>Інформація про усунення порушення
2021-05-24 14:36:38</t>
  </si>
  <si>
    <t>Відповідно до Наказу Західного офісу Державної аудиторської служби України від 14.05.2021 № 320 було розпочато моніторинг процедури закупівлі ДК 021:2015: 33180000-5: Апаратура для підтримування фізіологічних функцій організму (Система для стентування аортального клапана), НК 024:2019: 60245 - Біопротез серцевого аортального клапана для транскатетерної імплантації, з каркасом у формі стента (ID закупівлі: UA-2021-02-15-003421-a). За результатами моніторингу Процедури закупівлі Західним офісом Держаудитслужби 01.06.2021 оприлюднено в електронній системі закупівель висновок про результати моніторингу процедури закупівлі у якому, зокрема, зазначено: 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Західний офіс Держаудитслужби зобов’язує здійснити заходи щодо усунення виявлених порушень вимог частини першої статті 31 та частини сьомої статті 33 Закону, зокрема, але не виключно, письмово звернутися до ТОВ «Інстамед» щодо розірвання укладеного за результатами тендеру договору з дотриманням норм Господарського кодексу України та Цивільного кодексу України. Крім цього, недопускати виявлених порушень у подальшому.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Враховуючи положення Закону та Висновок про результати моніторингу (ID моніторингу: UA-M-2021-05-14-000080), щодо закупівлі ДК 021:2015: 33180000-5: Апаратура для підтримування фізіологічних функцій організму (Система для стентування аортального клапана), НК 024:2019: 60245 - Біопротез серцевого аортального клапана для транскатетерної імплантації, з каркасом у формі стента (ID закупівлі: UA-2021-02-15-003421-a), Комунальне некомерційне підприємство "Клінічна лікарня швидкої медичної допомоги м.Львова" не погоджується із висновком Західного офісу Держаудитслужби та надає аргументовані заперечення до висновку. 1. Щодо кваліфікованого електронного підпису: Тендерна документація не містить імперативної норми про те, що тендерна пропозиція учасника повинна бути підписана саме КЕП посиленого рівня захисту на захищеному носії. Замовником шляхом перевірки електронного підпису учасників ТОВ «Інстамед» (файл «sign.p7s», 22.03.2021) та ТОВ «П'ятий елемент-медіка» (файл «sign.p7s», 24.03.2021) на сайті Центрального засвідчуваного органу за посиланням https://czo.gov.ua/verify встановлено що на тендерні пропозиції учасників накладено підпис що є кваліфікованим, удосконаленим на незахищеному носії особистого ключа. Додатково зазначаємо, що відповідно до Законів "Про електронні документи та електронний документообіг" та "Про електронні довірчі послуги" кваліфікований удосконалений електронний підпис - електронний підпис, створений за результатом криптографічного перетворення електронних даних, з якими пов'язаний цей електронний підпис, з використанням засобу удосконаленого електронного підпису та особистого ключа, однозначно пов'язаного з підписувачем, і який дає змогу здійснити електронну ідентифікацію підписувача та виявити порушення цілісності електронних даних, з якими пов'язаний цей електронний підпис. Відповідно до постанови КМУ "Про реалізацію експериментального проєкту щодо забезпечення можливості використання удосконалених електронних підписів і печаток, які базуються на кваліфікованих сертифікатах відкритих ключів" від 03.03.2020 №193 (далі — постанова) Удосконалені електронні підписи чи печатки, які базуються на кваліфікованих сертифікатах відкритих ключів, можуть використовуватися користувачами електронних довірчих послуг для здійснення електронної взаємодії, електронної ідентифікації та автентифікації фізичних, юридичних осіб і представників юридичних осіб у разі, коли законодавством передбачено використання виключно кваліфікованих електронних підписів чи печаток (кваліфікованих електронних довірчих послуг) або засобів електронної ідентифікації з високим рівнем довіри, крім: - використання кваліфікованих електронних підписів чи печаток органами державної влади, органами місцевого самоврядування, підприємствами, установами та організаціями державної форми власності, державними реєстраторами, нотаріусами та іншими суб'єктами, уповноваженими державою на здійснення функцій державного реєстратора, а також кваліфікованими надавачами електронних довірчих послуг і центральним засвідчувальним органом; - застосування виключно засобів кваліфікованого електронного підпису чи печатки, які мають вбудовані апаратно-програмні засоби, що забезпечують захист записаних на них даних від несанкціонованого доступу, від безпосереднього ознайомлення із значенням параметрів особистих ключів та їх копіювання (захищених носіїв особистих ключів); - використання кваліфікованих електронних підписів чи печаток на об'єктах критичної інформаційної інфраструктури для здійснення електронної взаємодії, електронної ідентифікації та автентифікації фізичних, юридичних осіб і представників юридичних осіб, якщо використання електронних довірчих послуг для таких цілей пов'язане з високим ризиком для інформаційної безпеки, що визначається власниками відповідних інформаційних та інформаційно-телекомунікаційних систем; - вчинення в електронній формі правочинів, що підлягають нотаріальному посвідченню та/або державній реєстрації у випадках, установлених законом. Також, згідно з вимогами абз. 2 ч. 2 ст. 17 вказаного вище Закону застосовувати виключно засоби кваліфікованого електронного підпису чи печатки, які мають вбудовані апаратно- програмні засоби, що забезпечують захист записаних на них даних від несанкціонованого доступу, від безпосереднього ознайомлення із значенням параметрів особистих ключів та їх копіювання (зберігаються на захищеному носії — токені чи у хмарі) мають: • органи державної влади, • органи місцевого самоврядування, • підприємства, установи та організації державної форми власності, • державні реєстратори, нотаріуси • та інші суб'єкти, уповноважені державою на здійснення функцій державного реєстратора для реалізації повноважень, спрямованих на набуття, зміну чи припинення прав та/або обов'язків фізичної або юридичної особи відповідно до закону. Тобто, підписання тендерної пропозиції учасником торгів не підпадає під перелік випадків, коли використання удосконаленого сертифікату (КЕП на незахищеному носії) забороняється та під перелік суб’єктів, що зобов’язані використовувати лише КЕП на захищеному носії, а отже - допускається використання КЕП на незахищеному носії (удосконалений сертифікат) згідно з існуючим законодавством до 01 січня 2022 року (абз. 2 п. 1 постанови КМУ "Про реалізацію експериментального проєкту щодо забезпечення можливості використання удосконалених електронних підписів і печаток, які базуються на кваліфікованих сертифікатах відкритих ключів" від 03.03.2020 р. №193). 2. Щодо не відхилення тендерних пропозицій, які підлягали відхиленню відповідно до Закону. На переконання Комунального некомерційного підприємства "Клінічна лікарня швидкої медичної допомоги м.Львова", Західний офіс Держаудитслужби невірно застосував та протрактував положення статті 17 Закону. Відтак, у висновку Західного офісу Держаудитслужби зазначено, що переможцем торгів ТОВ «Інстамед»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визначених пунктами 2, 3 та 8 частини першої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Однак, на порушення вимог частини сьомої статті 33 Закону Замовником не відхилено тендерну пропозицію переможця ТОВ «Інстамед», яким не надано документи, що підтверджують відсутність підстав, установлених статтею 17 цього Закону (пункти 2, 3 та 8 частини першої статті 17), від а укладено з вказаним переможцем договір від 17.04.2021 №218 на суму 1 921 200,00 грн з ПДВ. Разом з тим, викладене у висновку не узгоджується з нормами Закону, зокрема, статтею 31 Закону, якими передбачено виключний перелік підстав для відхилення учасника, зокрема, «Замовник відхиляє тендерну пропозицію із зазначенням аргументації в електронній системі закупівель у разі, якщо: 3) переможець процедури закупівлі: не надав у спосіб, зазначений у тендерній документації, документи, що підтверджують відсутність підстав, установлених статтею 17 цього Закону». Також частиною третьою статті 17 Закону передбачено, що спосіб документального підтвердження згідно із законодавством щодо відсутності підстав, передбачених пунктами 5, 6, 12 і 13 частини першої та частиною другою цієї статті, визначається замовником для надання таких документів лише переможцем процедури закупівлі через електронну систему закупівель. Додатком 2 тендерної документації щодо закупівлі ДК 021:2015: 33180000-5: Апаратура для підтримування фізіологічних функцій організму (Система для стентування аортального клапана), НК 024:2019: 60245 - Біопротез серцевого аортального клапана для транскатетерної імплантації, з каркасом у формі стента (ID закупівлі: UA-2021-02-15-003421-a) передбачений перелік документів що надаються переможцем процедури закупівлі для підтвердження відсутності підстав встановлених статтею 17 Закону, а також для укладання договору. Таким чином, Замовник передбачив у тендерній документації, які саме документи має надати переможець процедури закупівлі, а саме: відповідно до вимог Додатку 2 до тендерної документації Перелік документів та інформації для підтвердження відповідності ПЕРЕМОЖЦЯ вимогам, визначеним у статті 17 Закону «Про публічні закупівлі», щодо вимоги пункту 2 частини першої статті 17 Закону (Відомості про юридичну особу, яка є учасником процедури закупівлі, внесено до Єдиного державного реєстру осіб, які вчинили корупційні або пов’язані з корупцією правопорушення) - Перевіряється безпосередньо замовником у Єдиному державному реєстрі осіб, які вчинили корупційні або пов’язані з корупцією правопорушення, документи від переможців не вимагаються; щодо вимоги пункту 3 частини першої статті 17 Закону (Службову (посадову) особу учасника процедури закупівлі, яку уповноважено учасником представляти його інтереси під час проведення процедури закупівлі, фізичну особу, яка є учасником, було притягнуто згідно із законом до відповідальності за вчинення корупційного правопорушення або правопорушення, пов’язаного з корупцією)- перевіряється безпосередньо замовником у Єдиному державному реєстрі осіб, які вчинили корупційні або пов’язані з корупцією правопорушення, документи від переможців не вимагаються; щодо вимоги пункту 8 частини першої статті 17 Закону (Учасник процедури закупівлі визнаний у встановленому законом порядку банкрутом та стосовно нього відкрита ліквідаційна процедура) - перевіряється безпосередньо замовником у Єдиному реєстрі підприємств, щодо яких порушено провадження у справі про банкрутство, документи не вимагаються. Замовник самостійно перевіряє публічну інформацію,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публічну інформацію, що є доступною в електронній системі закупівель. У разі якщо переможцем процедури закупівлі є об’єднання учасників підтвердження відсутності підстав для відмови в участі у процедурі закупівлі встановленими статтею 17 Закону подається по кожному з учасників, які входять у склад об’єднання окремо». Відповідно до інформації, розміщеної на веб-порталі Уповноваженого органу, повідомлення про намір укласти договір з ТОВ «Інстамед» було оприлюднене 07.04.2021. Таким чином, учасник-переможець (ТОВ «Інстамед») мав подати документи, що передбачені тендерною документацією до 17.04.2021. В свою чергу, ТОВ «Інстамед», відповідно до інформації, розміщеної на веб-порталі, 07.04.2021 надав Замовнику документи, що передбачені тендерною документацією, шляхом оприлюднення їх в електронній системі закупівель. Замовник зауважує, що таким чином ТОВ «Інстамед» виконав умови тендерної документації та вимоги Закону, адже подання інших документів для учасника переможця Замовником не вимагалось (зокрема, на підтвердження відсутності підстав для відмови в участі, передбачених пунктами 2, 3 та 8 частини першої статті 17 Закону), зважаючи на норму частини п'ятої статті 17 Закону, яка містить заборону вимагати документальне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Аналогічної позиції дотримується Уповноважений орган під час реалізації своїх функцій, покладених на нього відповідно до статті 9 Закону, зокрема, надання узагальнених відповідей та безоплатних консультацій щодо застосування законодавства у сфері публічних закупівель. Відтак, у листі Мінекономрозвитку від 03.06.2020 № 3304-04/34835-06 щодо застосування статті 17 Закону Уповноважений орган повідомляє, що підтвердження щодо відсутності підстав, передбачених пунктами 2, 3, 4, 8, 9, 10, 11 частини першої статті 17 Закону не вимагається від учасників процедури закупівлі та перевіряється замовником самостійно під час проведення процедур закупівель. Поряд з цим згідно з частиною п’ятою статті 17 Закону замовник не вимагає від переможця процедури закупівлі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Так, постановою Кабінету Міністрів України від 21.10.2015 № 835 "Про затвердження положення про набори даних, які підлягають оприлюдненню у формі відкритих даних" затверджено Перелік наборів даних, які підлягають оприлюдненню у формі відкритих даних. Отже, оскільки Законом заборонено вимагати публічну інформацію,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документальне підтвердження щодо відсутності підстав, передбачених пунктами 2, 3, 4, 8, 9, 10, 11 частини першої статті 17 Закону не вимагається від переможця процедури закупівлі та перевіряється замовником самостійно під час проведення процедур закупівель. З наведеного вище свідчить, що зазначена інформація міститься у відкритому доступі у Єдиному державному реєстрі осіб, які вчинили корупційні або пов’язані з корупцією правопорушення (пункти 2 і 3 частини першої статті 17 Закону) та Єдиному реєстрі підприємств, щодо яких порушено провадження у справі про банкрутство (пункт 8 частини першої статті 17 Закону). Крім того, Замовник повідомляє, що самостійно здійснив перевірку відсутності підстав для відмови в участі, що передбачені пунктами 2, 3 та 8 частини першої статті 17 Закону для учасника-переможця шляхом отримання даних у відкритому доступі у вище зазначених реєстрах. Також, Замовник не погоджується із зазначеним у висновку Західного офісу Держаудитслужби зобов’язанням здійснити заходи щодо усунення порушення вимог частини 7 статті 33 Закону шляхом розірвання укладеного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«Інстамед» щодо розірвання договору. Адже у Замовника відсутні законні підстави щодо розірвання укладеного договору, оскільки, відповідно до ст. 651 ЦКУ договір може бути розірвано тільки за взаємною згодою сторін / або з підстав передбачених договором (чи законом) / або за рішенням суду у разі істотного порушення договору другою стороною. Після укладання договору з ТОВ «Інстамед» відсутні будь-які істотні порушення договору, а також відсутні інші підстави для його розірвання, що передбачені безпосередньо в договорі. Окрім того, звертаємо вашу увагу на позицію суду, щодо аналогічних вимог Держаудитслужби розірвати договір. Так, згідно із постановою Сьомого апеляційного адміністративного суду від 07.09.2020 по справі 120/1297/20-а, зокрема суд зазначає: «Також суд погоджується із висновком суду першої інстанції про те, що зобов'язавши позивача вжити заходів щодо розірвання договору, укладеного за результатами проведених торгів, відповідач порушив принцип пропорційності та діяв без легітимної мети». Зазначену позицію суду підтримав Касаційний адміністративний суд Верховного Суду. Також слід зазначити, що розірвання договору закупівлі системи для стентування аортального клапана ставить загрозу життя і здоров’я пацієнтів, оскільки на даний час планується проведення операції з транскатетерної імплантації аортального клапана. Враховуючи вищевказане, Замовник торгів не вбачає у своїх діях порушення норм чинного законодавства у сфері публічних закупівель та не погоджується з порушеннями викладеними у Висновку про результати моніторингу процедури закупівлі UA-2021-02-15-003421-a від 01.06.2021.
2021-06-09 09:34:09</t>
  </si>
  <si>
    <t>Доброго дня.Надсилаємо інформацію щодо усунення порушень.
2021-06-16 20:00:23</t>
  </si>
  <si>
    <t>Усунуто
Встановлено порушення законодавства в частині не відміни замовником закупівлі • усунуто
Встановлено інші порушення законодавства у сфері закупівель (За результатами аналізу питання своєчасності укладання договору про закупівлю та його оприлюднення встановлено порушення вимог частини четвертої статті 35 Закону.) • усунуто
Замовником усунено порушення шляхом відміни торгів.
2021-06-10 11:32:20</t>
  </si>
  <si>
    <t>22 травня 2021 року було проведено засідання комітету з конкурсних торгів Ліцею №45 ЛМР на якому прийнято рішення звернутись до ФОП Олійник О.Р. із пропозицією щодо розірвання угоди. 18 06 2021 року було нарпавлено листа до ФОП Олійник О.Р. із пропозицією щодо розірвання угоди (додаткова угода №2). 14 07 2021 року було отримано відповідь ФОП Олійник О.Р. із відмовою розірвання даної угоди.
2021-08-09 18:49:41</t>
  </si>
  <si>
    <t>Замовником та Учасником дотримано умови тендерної документації та вимоги Закону, а отже підстави для відхилення тендерної пропозиції ТОВ «СМАРТ ЛАЙТ ГРУПП» або відміни тендеру на підставі пункту 2 частини першої статті 32 Закону у Замовника відсутні. Таким чином, Замовником дотримано вимог Закону та принципів здійснення публічних закупівель.
2021-06-01 14:56:10</t>
  </si>
  <si>
    <t>На виконання вимог, викладених у висновку від 27.05.2021 UA-M-2021-05-25-000015 про результати моніторингу закупівлі, проведеного Західним офісом Держаудитслужби, районна адміністрація повідомляє. Листом від 02.06.2021 № 36-вих-46529 районна адміністрація повідомила ТзОВ «Західне інноваційне об’єднання» щодо необхідності укладення додаткової угоди про розірвання договору № 75/Т/21 від 22.04.2021 за згодою сторін. У випадку незгоди на розірвання договору за згодою сторін, договір № 75/Т/21 від 22.04.2021 буде розірвано Шевченківською районною адміністрацією в односторонньому порядку з 22.06.2021 року. Згаданий лист скерований на електронну скриньку ТзОВ «Західне інноваційне об’єднання» та засобами поштового зв’язку.
2021-06-03 17:01:02</t>
  </si>
  <si>
    <t>Розглянувши висновок моніторингу від 01.06.2021 року щодо закупівлі ДК 021:2015: 55520000-1 - Кейтерингові послуги , у якому зазначається, що учасник  ФОП Яремчук А.І. не відповідає встановленим у тендерній документації вимогам до учасника відповідно до абзацу першого частини третьої статті 22 Закону,оскільки на пропозицію учасника ФОП Яремчук А.І. не накладено кваліфікованого електронного підпису учасника закупівлі , який підписав тендерну пропозицію , а накладено удосконалений електронний підпис фізичної особи – Яремчука Андрія Ігоровича, повідомляємо, що відповідно до Закону України «Про електронні довірчі послуги» кваліфікований електронний підпис - це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У той час , коли, сертифікат відкритого ключа - це електронний документ, який засвідчує належність відкритого ключа фізичній або юридичній особі, підтверджує її ідентифікаційні дані та/або надає можливість здійснити автентифікацію веб-сайту. Умовами тендерної документації Замовника (підпункт 1.2.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Під час перевірки на сайті Центрального засвідчувального органу за посиланням –http://czo.gov.ua/verify. Зазначається,що сертифікат ключа «кваліфікований» ,тип підпису «удосконалений». Підписувач ЯРЕМЧУК АНДРІЙ ІГОРОВИЧ, П.І.Б. ЯРЕМЧУК АНДРІЙ ІГОРОВИЧ. Законом України «Про електронні документи та електронний документообіг» №851-IV від 22 травня 2003 року (надалі – Закон №851-IV), а саме ст. 1 Розділу І, визначено автором електронного документу фізичну або юридичну особу, яка створила електронний документ. Для ідентифікації автора електронного документа згідно ст. 6 Закону №851-IV може використовуватися електронний підпис. Накладанням електронного підпису завершується створення електронного документа. Відносини, пов’язані з використанням удосконалених та кваліфікованих електронних підписів, регулюються Законом України «Про електронні довірчі послуги» №2155-VIII від 05 жовтня 2017 року (надалі – Закон №2155-VIII). Згідно Закону №2155-VIII, яким визначаються в тому числі правові та організаційні засади надання електронних довірчих послуг та здійснення електронної ідентифікації, передбачений п.2 ст.23 Закону №2155-VIII вичерпний перелік обов’язкових даних, що повинні містити кваліфіковані сертифікати відкритих ключів. Серед таких даних пп.4 п.2 ст.23 Закону №2155-VIII визначено, що кваліфіковані сертифікати відкритих ключів обов’язково повинні містити ідентифікаційні дані, які однозначно визначають користувача електронних довірчих послуг, у тому числі обов’язково: прізвище, ім’я, по батькові (за наявності) підписувача та унікальний номер запису в Єдиному державному демографічному реєстрі або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податковий орган та мають відмітку в паспорті про право здійснювати платежі за серією та номером паспорта). На підставі п.3 ст. 23 Закону №2155-VIII кваліфіковані сертифікати відкритих ключів можуть містити інші ідентифікаційні дані фізичних або юридичних осіб, необов’язкові додаткові спеціальні атрибути, визначені у стандартах для кваліфікованих сертифікатів відкритих ключів. Ці атрибути не повинні впливати на інтероперабельність і визнання кваліфікованих електронних підписів. З огляду на вищезазначене, звертаємо Вашу увагу, що кваліфіковані сертифікати відкритих ключів без зазначення статусу «фізична особа-підприємець» сформовані у відповідності до обов’язкових вимог законодавства України, тому не можуть бути визнані недійсними при відсутності такого статусу, який не є у переліку обов’язкових даних, що повинен містити кваліфікований сертифікат відкритих ключів.» Таким чином , згідно закону «Про електронні довірчі послуги» кваліфікований електронний підпис – це удосконалений електронний підпис ,учасник закупівлі ФОП Яремчук А. І. відповідає встановленим абзацом першим частини третьої статті 22 Закону України «Про публічні закупівлі» вимогам .
2021-06-02 15:22:56</t>
  </si>
  <si>
    <t>За результатами моніторингу Процедури закупівлі Держаудитслужба 25.05.2021 оприлюднила в електронній системі закупівель висновок про результати моніторингу процедури закупівлі у якому, зокрема, зазначено: За результатами аналізу питання розміщення інформації про закупівлю встановлено порушення вимог пункту 3 наказу Мінекономрозвитку №1082. За результатами аналізу питання розгляду тендерної пропозиції ПГХ «Школярик»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що оприлюднюються відповідно до Закону, відповідності вимог тендерної документації вимогам Закону, своєчасності укладання договору про закупівлю, відповідності умов договору умовам тендерної пропозиції переможця, внесення змін до договору – порушень не встановлено. Встановлено порушення законодавства в частині розгляду та/або відхилення (не відхилення) замовником тендерної (тендерних) пропозиції (пропозицій), встановлено інші порушення законодавства в частині розгляду та/або відхилення (не відхилення) замовником. З огляду на встановлене порушення законодавства у сфері закупівель середньою загальноосвітньою школою № 67 м. Львова, усунуто порушень вимог пункту І частини першої статті 31 Закону у встановленому законодавством порядку, а саме було направлено письмового листа (вих. № 180 від 31.05.2021 р. звернення щодо розірвання укладеного за результатами тендеру договору)до КП Підприємство громадського харчування "Школярик" щодо розірвання укладеного за результатами тендеру договору з дотриманням норм Господарського кодексу України та Цивільного кодексу України. Відповідно до вищевказаного середня загальноосвітня школа №67 м.Львова усунула порушення законодавства у сфері публічних закупівель, викладені у висновку. Додатки: 1. Звернення щодо розірвання укладеного за результатами тендеру договору вих. № 180 від 31.05.2021 р.
2021-05-31 15:00:00</t>
  </si>
  <si>
    <t>Розглянувши висновок моніторингу Західного офісу Держаудитслужби від 27.05.2021 року щодо закупівлі за ДК 021:2015: 55520000-1 - Кейтерингові послуги «Послуги з організації шкільного харчування» (ідентифікатор закупівлі UA-2021-01-22-008382-b) про невідповідність встановленим у тендерній документації вимогам до учасника відповідно до абзацу першого частини третьої статті 22 Закону, оскільки на пропозицію учасника КП Підприємство громадського харчування «Школярик» не накладено кваліфікованого електронного підпису учасника закупівлі, який підписав тендерну пропозицію, а накладено удосконалений електронний підпис фізичної особи Яремчук Ганни Василівни, уповноважена особа Замовника повідомляє наступне: КП Підприємству громадського харчування «Школярик» було повідомлено про намір розірвати договір № 2 від 01.03.2021р. шляхом надсилання звернення, яке додається. Вважаємо за доцільне, звернути увагу на те, що відповідно до ст. 651 Цивільного кодексу України, зміна або розірвання договору допускається лише за згодою сторін, якщо інше не встановлено договором або законом. Згідно з ст. 188 Господарського кодексу України, зміна та розірвання господарських договорів в односторонньому порядку не допускаються, якщо інше не передбачено законом або договором. Окрім цього, відповідно до п. 10.2 Договору №2 від 01.03.2021р., дострокове розірвання договору допускається в разі: неналежного виконання зобов’язань за даним договором; порушення терміну надання послуги; за взаємною згодою сторін. Враховуючи ч.3 ст. 188 Господарського кодексу України, звертаємо увагу на те, що сторона договору, яка одержала пропозицію про зміну чи розірвання договору, у двадцятиденний строк після одержання пропозиції повідомляє другу сторону про результати її розгляду. Отже, зі сторони ліцею №75 імені Лесі Українки Львівської міської ради вжито всі можливі заходи щодо усунення порушення. Окрім цього, уповноважена особа Замовника зобов’язується не допускати аналогічних порушень у подальшому.
2021-06-02 16:47:34</t>
  </si>
  <si>
    <t>Надання інформації про усунення порушення замовником
З огляду на встановлене порушення законодавства у сфері закупівель, Ліцеєм №51 імені Івана Франка ЛМР усунуто порушення вимог пункту 1 частини 1 статті 31 Закону у встановленому законодавством порядку, а саме виконано вимоги Держаудитслужби щодо вжиття заходів для розірвання договору шляхом письмового звернення: Ліцеєм №51 було направлено письмового листа-звернення (щодо розірвання укладеного за результатами тендеру договору, вих. №180 від 02.06.2021 р.) до ФОП Куніцька М.Ф. Виходячи з цього, не допускатимемо аналогічних порушень у подальшому.
2021-06-02 14:30:31</t>
  </si>
  <si>
    <t>Доброго дня На виконання Ваших вимог за результатами моніторингу процедури закупівлі UA-2021-01-23-000225-c, надсилаю Вам копії документів про вжиття заходів на усунення порушень, допущених в ході проведення даної закупівлі. З повагою уповноважена особа Г.М. Раданович
2021-06-03 13:59:59</t>
  </si>
  <si>
    <t>На виконання зобов’язання щодо усунення порушення (порушень) законодавства у сфері публічних закупівель викладених у висновку Західного офісу Державної аудиторської служби України від 28.05.2021 року за результатами моніторингу процедури закупівлі номер UA-P-2021-01-26-002051-c «Послуги з організації шкільного харчування (ДК 021:2015: (CPV) Кейтерингові послуги (55520000-1)»: 1) Ліцеєм №66 Львівської міської ради видано наказ №01-23/92 "Про вжиття заходів, щодо недопущення порушень у сфері публічних закупівель" (КОПІЯ ДОДАЄТЬСЯ), в якому, зокрема: особу, уповноважену за організацію та проведення закупівель, секретаря тендерного комітету попереджено про необхідність суворого дотримання вимог Закону України «Про публічні закупівлі», дотримання вимог закону в частині розгляду та/або відхилення (не відхилення) замовником тендерної (тендерних) пропозиції (пропозицій) та вимог норм пункту 3 Наказу Мінекономрозвитку №1082, вказано на забезпечення виконання уповноваженою особою з організації та проведення закупівель, секретаря тендерного комітету дотримання вимог норм пункту 3 Наказу Мінекономрозвитку №1082 при розміщенні інформації про закупівлю. 2) 31.05.2021 року підготовлено проект Додаткової угоди про розірвання Договору №4 про закупівлю послуг за державні кошти від 23.02.2021 р., відповідно до вимог Цивільного кодексу України та Господарського кодексу України. (КОПІЯ ДОДАЄТЬСЯ ДО ЛИСТА ПРО РОЗІРВАННЯ ДОГОВОРУ) 3) 31.05.2021 року підготовлено та скеровано лист № 01-28/89 (КОПІЯ ДОДАЄТЬСЯ) щодо: - розірвання Договору №4 про закупівлю послуг за державні кошти, укладеного від 23.02.2021 р. Вищевказаний лист 01.06.2021 р. особисто отримано ФОП Задорожня І.М.
2021-06-03 12:09:46</t>
  </si>
  <si>
    <t xml:space="preserve">Розглянувши висновок моніторингу від 27.05.2021 року щодо закупівлі «ДК 021:2015: (CPV) Кейтрингові послуги (55520000-1)» Послуги з організації шкільного харчування не відповідають встановленим у тендерній документації вимогам до учасника відповідно до абзацу першого частини третьої статті 22 Закону, оскільки на пропозицю учасника ФОП Яремчук А.І. не накладено кваліфікованого електронного підпису учасника закупівлі, який підписав тендерну пропозицію, а накладено удосконалений електронний підпис фізичної особи – Яремчук Андрій Ігорович. Повідомляємо, що відповідно до Закону України «Про електронні довірчі послуги» , кваліфікований електронний підпис - це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У той час, коли, сертифікат відкритого ключа - це електронний документ, який засвідчує належність відкритого ключа фізичній або юридичній особі, підтверджує її ідентифікаційні дані та/або надає можливість здійснити автентифікацію веб-сайту. Умовами тендерної документації Замовника (пункт 1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Під час перевірки на сайті Центрального засвідчувального органу за посиланням –http://czo.gov.ua/verify зазначається, що сертифікат ключа «кваліфікований», тип підпису «удосконалений». Підписувач відповідно ЯРЕМЧУК АНДРІЙ ІГОРОВИЧ, П.І.Б. ЯРЕМЧУК АНДРІЙ ІГОРОВИЧ. Законом України «Про електронні документи та електронний документообіг» №851-IV від 22 травня 2003 року (надалі – Закон №851-IV), а саме ст. 1 Розділу І, визначено автором електронного документу фізичну або юридичну особу, яка створила електронний документ. Для ідентифікації автора електронного документа згідно ст. 6 Закону №851-IV може використовуватися електронний підпис. Накладанням електронного підпису завершується створення електронного документа. Відносини, пов’язані з використанням удосконалених та кваліфікованих електронних підписів, регулюються Законом України «Про електронні довірчі послуги» №2155-VIII від 05 жовтня 2017 року (надалі – Закон №2155-VIII). Згідно Закону №2155-VIII, яким визначаються в тому числі правові та організаційні засади надання електронних довірчих послуг та здійснення електронної ідентифікації, передбачений п.2 ст.23 Закону №2155-VIII вичерпний перелік обов’язкових даних, що повинні містити кваліфіковані сертифікати відкритих ключів. Серед таких даних пп.4 п.2 ст.23 Закону №002155-VIII визначено, що кваліфіковані сертифікати відкритих ключів обов’язково повинні містити ідентифікаційні дані, які однозначно визначають користувача електронних довірчих послуг, у тому числі обов’язково: прізвище, ім’я, по батькові (за наявності) підписувача та унікальний номер запису в Єдиному державному демографічному реєстрі або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податковий орган та мають відмітку в паспорті про право здійснювати платежі за серією та номером паспорта). На підставі п.3 ст. 23 Закону №2155-VIII кваліфіковані сертифікати відкритих ключів можуть містити інші ідентифікаційні дані фізичних або юридичних осіб, необов’язкові додаткові спеціальні атрибути, визначені у стандартах для кваліфікованих сертифікатів відкритих ключів. Ці атрибути не повинні впливати на інтероперабельність і визнання кваліфікованих електронних підписів. З огляду на зазначене вище, звертаємо Вашу увагу, що кваліфіковані сертифікати відкритих ключів без зазначення статусу «фізична особа-підприємець» сформовані у відповідності до обов’язкових вимог законодавства України, тому не можуть бути визнані недійсними при відсутності такого статусу, який не є у переліку обов’язкових даних, що повинен містити кваліфікований сертифікат відкритих ключів.» Таким чином, згідно Закону України «Про електронні довірчі послу0ги» кваліфікований електронний підпис – це удосконалений електронний підпис, учасник закупівлі ФОП Яремчук А.І. відповідає встановленим абзацом першим частини третьої статті 22 Закону України «Про публічні закупівлі» . Секретар тендерного комітету Чапельська С.Т.
2021-05-31 17:17:08
</t>
  </si>
  <si>
    <t>У відповідь на висновок моніторингу UA-M-2021-06-01-000009 повідомляємо наступне: 1. Щодо накладення замовником електронного підпису. Згідно з вимогами абз. 2 ч. 2 ст. 17 Закону України « Про електронні довірчі послуги» застосовувати виключно засоби кваліфікованого електронного підпису чи печатки, які мають вбудовані апаратно-програмні засоби, що забезпечують захист записаних на них даних від несанкціонованого доступу, від безпосереднього ознайомлення із значенням параметрів особистих ключів та їх копіювання (зберігаються на захищеному носії — токені чи у хмарі) мають: органи державної влади, органи місцевого самоврядування, підприємства, установи та організації державної форми власності, державні реєстратори, нотаріуси та інші суб’єкти, уповноважені державою на здійснення функцій державного реєстратора для реалізації повноважень, спрямованих на набуття, зміну чи припинення прав та/або обов’язків фізичної або юридичної особи відповідно до закону. Відповідно Замовники, що підпадають під зазначені вище категорії при діях в електронній системі закупівель мають використовувати кваліфікований електронний підпис, який має вбудовані апаратно-програмні засоби, що забезпечують захист записаних на них даних від несанкціонованого доступу, від безпосереднього ознайомлення із значенням параметрів особистих ключів та їх копіювання (зберігаються на захищеному носії — токені чи у хмарі) Замовником в даних торгах є Комунальне некомерційне підприємство "3-я міська клінічна лікарня м. Львова". Комунальне некомерційне підприємство за своїми ознаками не відноситься до жодної з категорій установ передбачених абз. 2 ч. 2 ст. 17 Закону України « Про електронні довірчі послуги», та які зобов’язані у своїй діяльності використовувати кваліфікований електронний підпис. 2. Щодо вимог тендерної документації Тендерна документації розроблена замовником відповідно до вимог Закону України «Про Публічні закупівлі», зокрема враховуючи положення ст. 17 Закону. Відповідно до ч.5 ст. 17 ЗУ «Про публічні закупівлі»: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Водночас , згідно з ч. 6 ст. 17 цього ж Закону замовником у Додатку №4 до тендерної документації встановлено , що учасник-переможець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статті 17. Враховуючи вищевикладене замовником не порушено законодавства у сфері публічних закупівель в частині розміщення інформації та відповідності тендерної документації вимогам ЗУ «Про публічні закупівлі» . В подальшому зобов’язуємось і надалі дотримуватись вимог Закону та не допускати порушень .
2021-06-08 12:05:42</t>
  </si>
  <si>
    <t>Підтвердження факту усунення порушення. На висновок про результати проведення моніторингу закупівлі UA-2021-04-19-003658-a складений 10.06.2021 Західним офісом Держаудитслужби в якому Західний офіс Держаудитслужби зобов’язує здійснити заходи щодо усунення порушення шляхом недопущення в подальшому порушення пункту 19 частини другої статті 22 Закону повідомляємо, що управлінням охорони історичного середовища Львівської міської ради проаналізовано вищевказане порушення та видано наказ №50 від 14.06.2021 року « Про застосування в подальшому при складанні тендерної документації прикладів до переліку формальних помилок».( сканкопія наказу долучається в окремому файлі).
2021-06-14 09:55:03</t>
  </si>
  <si>
    <t>За результатами моніторингу №UA-M-2021-06-01-000016 оприлюднено висновок, згідно якого встановлено порушення вимог пункту 9 частини другої статті 21 Закону. За результатами аналізу питання розгляду тендерної пропозиції ТОВ «КАСІ-Україна» встановлено порушення вимог частини сьомої статті 33 Закону. 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Західний офіс Держаудитслужби зобов’язує здійснити заходи щодо усунення порушень вимог частини сьомої статті 33 Закону у встановленому законодавством порядку, а саме вжити заходи щодо розірвання укладеного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«КАСІ-Україна» щодо розірвання договору, а також дотримуватись у подальшому вимог пункту 9 частини другої статті 21 Закону при заповненні документів, що оприлюднюються відповідно до Закону.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Замовник – ЛМКП «Львівводоканал» не погоджується з оприлюдненим висновком та надає наступні аргументовані заперечення: 1. Відповідно до ч.5 Статті 17 Закону України «Про публічні закупівлі»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Відповідно до ч.2.1 р.2 Додатку 1 до тендерної документації Замовник не вимагає від переможця документального підтвердження відповідності ї вимогам визначеним в п.2, 3, 8 ч.1 ст.17 Закону. Замовник самостійно перевіряє інформацію, що міститься у відкритому реєстрі. Відповідно до п.3 ч.1 ст.31 Закону Замовник відхиляє тендерну пропозицію переможця, якщо він не надав у спосіб, зазначений в тендерній документації, документи, що підтверджують відсутність підстав, установлених статтею 17 Закону. Переможець – ТОВ «КАСІ-УКРАЇНА» надав у спосіб, зазначений в тендерній документації, документи, що підтверджують відсутність підстав, установлених статтею 17 Закону. Отже, у Замовника відсутні підстави для відхилення тендерної пропозиції переможця. 2. Відповідно до п.9 ч.2 ст.21 Закону України «Про публічні закупівлі» оголошення про проведення відкритих торгів повинно містити інформацію про розмір, вид та умови надання забезпечення тендерних пропозицій (якщо замовник вимагає його надати). Відповідно до ч.1 ст. 22 Закону України «Про публічні закупівлі» тендерна документація безоплатно оприлюднюється замовником разом з оголошенням про проведення відкритих торгів в електронній системі закупівель для загального доступу шляхом заповнення полів в електронній системі закупівель. Тендерна документація не є об’єктом авторського права та/або суміжних прав. Станом на дату оголошення закупівлі (23.03.2021 року) на веб-порталі Уповноваженого органу з питань закупівель та майданчику, де ми як Замовник оприлюднюємо інформацію, не була технічно реалізована можливість заповнення поля з інформацією про вид та умови надання забезпечення тендерних пропозицій. Замовником були заповнені усі можливі поля про надання забезпечення тендерної пропозиції та його розміру. Одночасно з оголошенням була оприлюднена тендерна документація, у якій повністю описані розмір, вид та умови надання забезпечення тендерних пропозицій. Водночас зазначаємо, що з моменту запровадження на веб-порталі Уповноваженого органу з питань закупівель та майданчику технічної можливості заповнення полів з інформацією про вид та умови надання забезпечення тендерних пропозицій Замовник – ЛМКП «Львівводоканал» дотримується вимог п.9 ч.2 ст.21 Закону України «Про публічні закупівлі» та заповнює вищезазначені поля. Враховуючи вищевикладене, ЛМКП «Львівводоканал» не погоджується з висновком висновку ДАСУ від 07.06.2021 року згідно проведеного моніторингу №UA-M-2021-06-01-000016. У разі не прийняття аргументованих заперечень Замовник буде звертатись до суду.
2021-06-14 16:09:30</t>
  </si>
  <si>
    <t>Розглянувши висновок моніторингу від 04.06.2021 року щодо закупівлі «ДК 021:2015: (CPV) Оброблені фрукти та овочі (15330000-0) (повидло, сухофрукти, родзинки без кісточок, ревінь)(15332000-4)» , у якому зазначається ,що учасник БАЛАНДЮХ ЮРІЙ ЯРОСЛАВОВИЧ .(Лоти 1,2) не відповідає встановленим у тендерній документації вимогам до учасника відповідно до абзацу першого частини третьої статті 22 Закону,оскільки на пропозицію учасника БАЛАНДЮХ ЮРІЙ ЯРОСЛАВОВИЧ. не накладено кваліфікованого електронного підпису учасника закупівлі ,який підписав тендерну пропозицію ,а накладено удосконалений електронний підпис фізичної особи – БАЛАНДЮХ ЮРІЙ ЯРОСЛАВОВИЧ .,повідомляємо ,що відповідно до Закону України «Про електронні довірчі послуги» , кваліфікований електронний підпис - це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У той час ,коли ,сертифікат відкритого ключа - це електронний документ, який засвідчує належність відкритого ключа фізичній або юридичній особі, підтверджує її ідентифікаційні дані та/або надає можливість здійснити автентифікацію веб-сайту; Умовами тендерної документації Замовника (пункт 1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Під час перевірки на сайті Центрального засвідчувального органу за посиланням –http://czo.gov.ua/verify. Зазначається,що сертифікат ключа «кваліфікований» ,тип підпису «удосконалений». Підписувач : Баландюх Юрій Ярославович ,П.І.Б. Баландюх Юрій Ярославович «Законом України «Про електронні документи та електронний документообіг» №851-IV від 22 травня 2003 року (надалі – Закон №851-IV), а саме ст. 1 Розділу І, визначено автором електронного документу фізичну або юридичну особу, яка створила електронний документ. Для ідентифікації автора електронного документа згідно ст. 6 Закону №851-IV може використовуватися електронний підпис. Накладанням електронного підпису завершується створення електронного документа. Відносини, пов’язані з використанням удосконалених та кваліфікованих електронних підписів, регулюються Законом України «Про електронні довірчі послуги» №2155-VIII від 05 жовтня 2017 року (надалі – Закон №2155-VIII). Згідно Закону №2155-VIII, яким визначаються в тому числі правові та організаційні засади надання електронних довірчих послуг та здійснення електронної ідентифікації, передбачений п.2 ст.23 Закону №2155-VIII вичерпний перелік обов’язкових даних, що повинні містити кваліфіковані сертифікати відкритих ключів. Серед таких даних пп.4 п.2 ст.23 Закону №2155-VIII визначено, що кваліфіковані сертифікати відкритих ключів обов’язково повинні містити ідентифікаційні дані, які однозначно визначають користувача електронних довірчих послуг, у тому числі обов’язково: прізвище, ім’я, по батькові (за наявності) підписувача та унікальний номер запису в Єдиному державному демографічному реєстрі або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податковий орган та мають відмітку в паспорті про право здійснювати платежі за серією та номером паспорта). На підставі п.3 ст. 23 Закону №2155-VIII кваліфіковані сертифікати відкритих ключів можуть містити інші ідентифікаційні дані фізичних або юридичних осіб, необов’язкові додаткові спеціальні атрибути, визначені у стандартах для кваліфікованих сертифікатів відкритих ключів. Ці атрибути не повинні впливати на інтероперабельність і визнання кваліфікованих електронних підписів. Таким чином ,згідно закону «Про електронні довірчі послуги» кваліфікований електронний підпис – це удосконалений електронний підпис ,учасник закупівлі ФОП Баландюх Юрій Ярославович відповідає встановленим абзацом першим частини третьої статті 22 Закону України «Про публічні закупівлі» . Голова тендерного комітету Синицька Г.Я.
2021-06-11 11:38:55</t>
  </si>
  <si>
    <t>Львівське комунальне підприємство «Зелене місто», як Замовник відповідної процедури закупівлі не може аргументовано погодитися з висновком Західного офісу Держаудитслужби про результати моніторингу закупівлі UA-2021-04-26-002782-b, оскільки Західний офіс Держаудитслужби встановив порушення в супереч чітким нормам Закону України «Про публічні закупівлі» та вийшов за межі наданих йому повноважень. Крім цього керуючись нормами ст. 13 Закону України «Про основні засади здійснення державного фінансового контролю в Україні» та ч. 10 ст. 8 Закону України «Про публічні закупівлі», буде змушене оскаржити дії посадових осіб відповідного органу державного фінансового контролю.
2021-06-17 18:08:02</t>
  </si>
  <si>
    <t>Інформація про відміну
Виконано
Дата відміни: 10 червня 2021 16:55
Коментар щодо відміни: ВІдсутність потреби закупівлі,технічна помилка</t>
  </si>
  <si>
    <t>Дякуємо за проведену вами роботу та повідомляємо про те, що замовником усунуто вказане вами порушення та виготовлено КЕП, внесено зміни в положення Тендерної документації, продовжено строк подання тендерних пропозицій та накладено КЕП.
2021-06-11 13:09:19</t>
  </si>
  <si>
    <t>закупівля за ідентифікаторм №«UA-2021-01-05-001808-с» відмінена Замовником з підстав, що передбачено згідно п.2:частини 1 статті 32 Закону: -неможливості усунення порушень, що виникли через виявлені порушення законодавства у сфері публічних закупівель, порушень, які неможливо усунути. Замовник не міг відмінити закупівлю в січні місяці так як інтерфейс :https://www.dzo.com.ua/ не позволяє відмінити закупівлю, яка знаходиться в стадії публікації угоди.
2021-06-16 16:26:11</t>
  </si>
  <si>
    <t>Заперечення щодо висновку Розглянувши висновок моніторингу від 17.05.2021 року щодо закупівлі «Вершкове масло жирністю не нижче 72,5 %» (ДК 021:2015: (CPV) Вершкове масло (15530000-2)), у якому зазначається, що учасник ТОВ «УКР-ГАЛИЧ» (Лоти 1,2) не відповідає встановленим у тендерній документації вимогам до учасника відповідно до абзацу першого частини третьої статті 22 Закону, оскільки на пропозицію учасника ТОВ «УКР-ГАЛИЧ» не накладено кваліфікованого електронного підпису учасника закупівлі, який підписав тендерну пропозицію, а накладено удосконалений електронний підпис фізичної особи – Барнич Марія Йосипівна. Щодо даного висновку заперечуємо, оскільки відповідно до Закону України «Про електронні довірчі послуги», кваліфікований електронний підпис - це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У той час, коли, сертифікат відкритого ключа - це електронний документ, який засвідчує належність відкритого ключа фізичній або юридичній особі, підтверджує її ідентифікаційні дані та/або надає можливість здійснити автентифікацію веб-сайту. Умовами тендерної документації Замовника (пункт 1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Під час перевірки щодо накладення кваліфікованого електронного підпису ТОВ «УКР-ГАЛИЧ» на сайті Центрального засвідчувального органу за посиланням –http://czo.gov.ua/verify зазначається, що сертифікат ключа «кваліфікований», тип підпису «удосконалений». Підписувач БАРНИЧ МАРІЯ ЙОСИПІВНА, П.І.Б. БАРНИЧ МАРІЯ ЙОСИПІВНА . Законом України «Про електронні документи та електронний документообіг» №851-IV від 22 травня 2003 року (надалі – Закон №851-IV), а саме ст. 1 Розділу І, визначено автором електронного документу фізичну або юридичну особу, яка створила електронний документ. Для ідентифікації автора електронного документа згідно ст. 6 Закону №851-IV може використовуватися електронний підпис. Накладанням електронного підпису завершується створення електронного документа. Відносини, пов’язані з використанням удосконалених та кваліфікованих електронних підписів, регулюються Законом України «Про електронні довірчі послуги» №2155-VIII від 05 жовтня 2017 року (надалі – Закон №2155-VIII). Згідно Закону №2155-VIII, яким визначаються в тому числі правові та організаційні засади надання електронних довірчих послуг та здійснення електронної ідентифікації, передбачений п.2 ст.23 Закону №2155-VIII вичерпний перелік обов’язкових даних, що повинні містити кваліфіковані сертифікати відкритих ключів. Серед таких даних пп.4 п.2 ст.23 Закону №2155-VIII визначено, що кваліфіковані сертифікати відкритих ключів обов’язково повинні містити ідентифікаційні дані, які однозначно визначають користувача електронних довірчих послуг, у тому числі обов’язково: прізвище, ім’я, по батькові (за наявності) підписувача та унікальний номер запису в Єдиному державному демографічному реєстрі або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податковий орган та мають відмітку в паспорті про право здійснювати платежі за серією та номером паспорта). На підставі п.3 ст. 23 Закону №2155-VIII кваліфіковані сертифікати відкритих ключів можуть містити інші ідентифікаційні дані фізичних або юридичних осіб, необов’язкові додаткові спеціальні атрибути, визначені у стандартах для кваліфікованих сертифікатів відкритих ключів. Ці атрибути не повинні впливати на інтероперабельність і визнання кваліфікованих електронних підписів. Окрім цього, вимогами тендерної документації не було передбачено, що тип носія особистого ключа повинен бути захищений чи містити іншу необхідну інформацію. Натомість тендерною документацією було передбачено, що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Відтак, при перевірці накладення КЕП підпису учасником ТОВ «УКР-ГАЛИЧ» на тендерну пропозицію Замовником було встановлено, прізвище та ініціали особи підписувача, що знову ж таки відповідає вимогам тендерної документації. Таким чином, згідно Закону «Про електронні довірчі послуги» кваліфікований електронний підпис – це удосконалений електронний підпис та відповідно до тендерної документації учасник закупівлі ТОВ «УКР-ГАЛИЧ» (Лот 1 ,2) відповідає вимогам встановлених абзацом першим частини третьої статті 22 Закону України «Про публічні закупівлі» . Уповноважена особа відділу освіти Шупер О.Б.
2021-06-25 19:53:03</t>
  </si>
  <si>
    <t>Розглянувши висновок моніторингу від 10.06.2021 року щодо закупівлі «ДК 021:2015: (CPV) Послуги з організації шкільного харчування (55520000-1), у якому зазначається ,що учасник КП ГХ «Школярик» не відповідає встановленим у тендерній документації вимогам до учасника відповідно до абзацу першого частини третьої статті 22 Закону,оскільки на пропозицію учасника КП ГХ «Школярик». не накладено кваліфікованого електронного підпису учасника закупівлі ,який підписав тендерну пропозицію ,а накладено удосконалений електронний підпис фізичної особи – Яремчук Ганна Василівна РНОКПП 2043902326 Організація (установа) КПГХ «Школярик» Код ЄДРПОУ 13837840 Посада Директор повідомляємо ,що відповідно до Закону України «Про електронні довірчі послуги» , кваліфікований електронний підпис - це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У той час ,коли ,сертифікат відкритого ключа - це електронний документ, який засвідчує належність відкритого ключа фізичній або юридичній особі, підтверджує її ідентифікаційні дані та/або надає можливість здійснити автентифікацію веб-сайту; Умовами тендерної документації Замовника (пункт 1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Під час перевірки на сайті Центрального засвідчувального органу за посиланням –http://czo.gov.ua/verify. Зазначається,що сертифікат ключа «кваліфікований» ,тип підпису «удосконалений». Підписувач : Яремчук Ганна Василівна,П.І.Б. Яремчук Ганна Василівна «Законом України «Про електронні документи та електронний документообіг» №851-IV від 22 травня 2003 року (надалі – Закон №851-IV), а саме ст. 1 Розділу І, визначено автором електронного документу фізичну або юридичну особу, яка створила електронний документ. Для ідентифікації автора електронного документа згідно ст. 6 Закону №851-IV може використовуватися електронний підпис. Накладанням електронного підпису завершується створення електронного документа. Відносини, пов’язані з використанням удосконалених та кваліфікованих електронних підписів, регулюються Законом України «Про електронні довірчі послуги» №2155-VIII від 05 жовтня 2017 року (надалі – Закон №2155-VIII). Згідно Закону №2155-VIII, яким визначаються в тому числі правові та організаційні засади надання електронних довірчих послуг та здійснення електронної ідентифікації, передбачений п.2 ст.23 Закону №2155-VIII вичерпний перелік обов’язкових даних, що повинні містити кваліфіковані сертифікати відкритих ключів. Серед таких даних пп.4 п.2 ст.23 Закону №2155-VIII визначено, що кваліфіковані сертифікати відкритих ключів обов’язково повинні містити ідентифікаційні дані, які однозначно визначають користувача електронних довірчих послуг, у тому числі обов’язково: прізвище, ім’я, по батькові (за наявності) підписувача та унікальний номер запису в Єдиному державному демографічному реєстрі або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податковий орган та мають відмітку в паспорті про право здійснювати платежі за серією та номером паспорта). На підставі п.3 ст. 23 Закону №2155-VIII кваліфіковані сертифікати відкритих ключів можуть містити інші ідентифікаційні дані фізичних або юридичних осіб, необов’язкові додаткові спеціальні атрибути, визначені у стандартах для кваліфікованих сертифікатів відкритих ключів. Ці атрибути не повинні впливати на інтероперабельність і визнання кваліфікованих електронних підписів. Таким чином ,згідно закону «Про електронні довірчі послуги» кваліфікований електронний підпис – це удосконалений електронний підпис ,учасник закупівлі КП ГХ «Школярик відповідає встановленим абзацом першим частини третьої статті 22 Закону України «Про публічні закупівлі» .
2021-06-14 17:39:27</t>
  </si>
  <si>
    <t>Заперечення щодо висновку. Розглянувши висновок моніторингу від 18.06.2021 року щодо закупівлі: «Риба свіжоморожена» (ДК 021:2015: (CPV) Риба, рибне філе та інше м’ясо риби морожені (15220000-6))», у якому зазначається, що учасники: ТОВ «УКР-ГАЛИЧ» (Лот 1) та ТОВ «Ярко» (Лот 2) не відповідають встановленим у тендерній документації вимогам до учасника відповідно до абзацу першого частини третьої статті 22 Закону, оскільки на пропозицію учасника ТОВ «УКР-ГАЛИЧ» та на пропозицію учасника ТОВ «Ярко» не накладено кваліфікованого електронного підпису учасника закупівлі, який підписав тендерну пропозицію, а накладено удосконалений електронний підпис фізичної особи – Барнич Марія Йосипівна (ТОВ «УКР-ГАЛИЧ») та фізичної особи – Кулай Роман Іванович (ТОВ «Ярко»). Щодо даного висновку заперечуємо, оскільки відповідно до Закону України «Про електронні довірчі послуги», кваліфікований електронний підпис - це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У той час, коли, сертифікат відкритого ключа - це електронний документ, який засвідчує належність відкритого ключа фізичній або юридичній особі, підтверджує її ідентифікаційні дані та/або надає можливість здійснити автентифікацію веб-сайту. Умовами тендерної документації Замовника (пункт 1 розділу 3) визначено,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пропозиції/тендерну пропозицію. Файл накладеного кваліфікованого електронного підпису повинен бути придатний для перевірки на сайті Центрального засвідчувального органу за посиланням –http://czo.gov.ua/verify.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Під час перевірки щодо накладення кваліфікованого електронного підпису ТОВ «УКР-ГАЛИЧ» на сайті Центрального засвідчувального органу за посиланням –http://czo.gov.ua/verify зазначається, що сертифікат ключа «кваліфікований», тип підпису «удосконалений». Підписувач БАРНИЧ МАРІЯ ЙОСИПІВНА, П.І.Б. БАРНИЧ МАРІЯ ЙОСИПІВНА . Під час перевірки щодо накладення кваліфікованого електронного підпису ТОВ «Ярко» на сайті Центрального засвідчувального органу за посиланням –http://czo.gov.ua/verify зазначається, що сертифікат ключа «кваліфікований», тип підпису «удосконалений». Підписувач КУЛАЙ РОМАН ІВАНОВИЧ, П.І.Б. КУЛАЙ РОМАН ІВАНОВИЧ. Законом України «Про електронні документи та електронний документообіг» №851-IV від 22 травня 2003 року (надалі – Закон №851-IV), а саме ст. 1 Розділу І, визначено автором електронного документу фізичну або юридичну особу, яка створила електронний документ. Для ідентифікації автора електронного документа згідно ст. 6 Закону №851-IV може використовуватися електронний підпис. Накладанням електронного підпису завершується створення електронного документа. Відносини, пов’язані з використанням удосконалених та кваліфікованих електронних підписів, регулюються Законом України «Про електронні довірчі послуги» №2155-VIII від 05 жовтня 2017 року (надалі – Закон №2155-VIII). Згідно Закону №2155-VIII, яким визначаються в тому числі правові та організаційні засади надання електронних довірчих послуг та здійснення електронної ідентифікації, передбачений п.2 ст.23 Закону №2155-VIII вичерпний перелік обов’язкових даних, що повинні містити кваліфіковані сертифікати відкритих ключів. Серед таких даних пп.4 п.2 ст.23 Закону №2155-VIII визначено, що кваліфіковані сертифікати відкритих ключів обов’язково повинні містити ідентифікаційні дані, які однозначно визначають користувача електронних довірчих послуг, у тому числі обов’язково: прізвище, ім’я, по батькові (за наявності) підписувача та унікальний номер запису в Єдиному державному демографічному реєстрі або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податковий орган та мають відмітку в паспорті про право здійснювати платежі за серією та номером паспорта). На підставі п.3 ст. 23 Закону №2155-VIII кваліфіковані сертифікати відкритих ключів можуть містити інші ідентифікаційні дані фізичних або юридичних осіб, необов’язкові додаткові спеціальні атрибути, визначені у стандартах для кваліфікованих сертифікатів відкритих ключів. Ці атрибути не повинні впливати на інтероперабельність і визнання кваліфікованих електронних підписів. Окрім цього, вимогами тендерної документації не було передбачено, що тип носія особистого ключа повинен бути захищений чи містити іншу необхідну інформацію. Натомість тендерною документацією було передбачено, що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Відтак, при перевірці накладення КЕП учасником ТОВ «УКР-ГАЛИЧ» (Лот 1) та учасником ТОВ «Ярко» (Лот 2) на тендерні пропозиції, Замовником було встановлено: прізвище та ініціали особи підписувача, що у свою чергу відповідає вимогам тендерної документації. Таким чином, згідно Закону «Про електронні довірчі послуги» кваліфікований електронний підпис – це удосконалений електронний підпис та відповідно до тендерної документації учасник закупівлі ТОВ «УКР-ГАЛИЧ» (Лот 1) та учасник закупівлі ТОВ «Ярко» (Лот 2) відповідає вимогам встановлених абзацом першим частини третьої статті 22 Закону України «Про публічні закупівлі» . Уповноважена особа відділу освіти Шупер О.Б.</t>
  </si>
  <si>
    <t>Оскарження в суді
Опис: Подано позовну заяву про визнання протиправним і скасування висновку Північно-східного офісу Держаудитслужби України
Дата публікації: 12 липня 2021</t>
  </si>
  <si>
    <t>У відповідь нависновок моніторингу UA-M-2021-06-10-000015 повідомляємо наступне: Відповідно до п.3. Загальних положень Порядку визначення предмету закупівлі затвердженого Наказ Міністерства розвитку економіки, торгівлі та сільського господарства України 15 квітня 2020 року № 708. Предмет закупівлі товарів і послуг визначається замовником згідно з пунктами 21 і 34 частини першої статті 1 Закону та за показником четвертої цифри Єдиного закупівельного словника. Відповідно до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 червня 2020 року №1082 та зареєстрованого в Міністерстві юстиції України 01 липня 2020 року №610/34893, Щоб уникнути порушення зазначених підзаконних нормативно-правових актів Замовник визначив предмет закупівлі за показником четвертої цифри Єдиного закупівельного словника. Водночас Замовник вважає, що ДК 021:2015:33110000-4: Візуалізаційне обладнання для потреб медицини, стоматології та ветеринарної медицини найбільш відповідає номенклатурній позиції. Щодо оприлюднення повідомлення про внесення змін то згідно розміщених файлів в електронній системі закупівель 10 червня 2021 17:52 чітко видно що Замовник вчинив дію щодо розміщення змін в електронній системі закупівель, однак з невідомих технічних причин повідомлення про внесення змін не було сформоване. В діях замовника відстуні порушення Закону України "Про публічні закупівлі". Замовник зобов'язується в подальшому не вчиняти дії що створюють порушення ЗУ "Про публічні закупівлі"
2021-07-02 15:10:21</t>
  </si>
  <si>
    <t>Управління Східного офісу Держаудитслужби на підставі наказу від 14.06.2021 № 312 здійснило моніторинг публічної закупівлі № UA-2020-12-29-004150-c від 29.12.2020р., за результатними якого складено висновок від 23 червня 2021 року (далі – Висновок). У відповідь на висновок Замовник повідомляє наступне: 1. Щодо забезпечення тендерної пропозиції Станом на дату оголошення закупівлі майданчиками не реалізовано рядки для заповнення інформації про вид та умови забезпечення, Замовником дана інформація передбачена у ч. 3.5, 3.6 розділу 3 Тендерної документації. Оскільки переможцем торгів було надано всі документи, які вимагалися для надання забезпечення тендерної пропозиції, відсутність інформації жодним чином не вплинуло на результати закупівлі. Зміни до функціоналу з рядками для заповлення інформації про тендерне забезпечення майданчиками внесено лише у квітні 2021 року. 2. Щодо відсутності умов повернення та неповернення забезпечення виконання договору про закупівлю Відповідно до листа Міністерства економічного розвитку України від 01.12.2015 року №3302-05/40086-08, та відповіді на запит №82/2017 Уповноважений орган дозволяє виправляти технічну (механічну, формальну) помилку при заповненні документів у сфері публічних закупівель, після їх оприлюднення на веб - порталі Уповноваженого органу шляхом прийняття тендерним комітетом (Уповноваженою особою) рішення про виправлення таких помилок, оформленого відповідним протоколом, який підписується усіма членами комітету, присутніми на його засіданні, або уповноваженою особою. Сканована копія протоколу засідання тендерного комітету (уповноваженої особи) оприлюднюється на порталі. Інформуємо Вас, що Уповноваженою особою було складено протокол від 01.07.2021р №5 (додається), в якому внесено зміни до тендерної документації і виправлено помилки, та оприлюднено його на електронному майданчику e-tender.ua скориставшись формою «Зміни до договору». Тим самим Замовником усунено порушення. В подальшому, при формуванні тендерної документації, гарантуємо дотримуватись Закону України «Про публічні закупівлі» та не допускати подібних помилок.
2021-07-01 16:58:17</t>
  </si>
  <si>
    <t>На висновок за результатами проведення моніторингу ПІВНІЧНО-СХІДНОГО ОФІСУ ДЕРЖАУДИТСЛУЖБИ опублікованого 24.06.2021 р. о 19.58 год. Оскільки посадовою особою органу державного фінансового контролю, відповідальною за здійснення даного моніторингу не надано можливості замовнику на надання пояснення згідно ч.5.ст.8. ЗУ «Про публічні закупівлі» а видано висновок, управління охорони історичного середовища Львівської міської ради здійснило заходи щодо отримання додаткової інформації , а саме звернулось листом до ПП «Архітектурна майстерня «Ренесанс». Згідно листа ПП «Архітектурна майстерня «Ренесанс» надано наступну інформацію та документи: «Відповідно до ст.1.ЗУ «Про автомобільний транспорт» водій-це особа, яка керує транспортним засобом і має відповідне посвідчення встановленого зразка. У довідці ПП «Архітектурна майстерня «Ренесанс про наявність працівників відповідної кваліфікації, які мають необхідні знання і досвід для виконання робіт передбачених тендерною документацією зазначений працівник заступник директора з виконанням функцій головного інженера(інженер-будівельник) Гаврих М.В. Відповідно до наказу №5 “Про вмінення працівнику обов’язків” від 28.07.2020 року ПП «Архітектурна майстерня «Ренесанс» Гавриху Михайлу Володимировичу вмінено в обов’язки керування транспортними засобами Renault Master №VF1MAF4RE52593380, державний.№ВС 0267 КХ та МАЗ-самоскид 555102-2123, державний № ВС 4943 СЕ підприємства.(копію наказу та посвідчення водія додаємо). Отже виконання робіт в частині перевезення будівельного сміття до 15 км. здійснюватиме зазначена відповідальна особа. Слід зазначити що у тендерній документації не ставились вимоги щодо наявності посади водія. Враховуючи зазначене вказуємо на те що підприємством надано документи в тендерній пропозиції які вимагались тендерною документацією Замовника ,тому ПП «Архітектурна майстерня «Ренесанс» не вбачає порушень вимог ЗУ «Про публічні закупівлі» та наголошує на відсутність підстав щодо розірвання договору.» Між управління охорони історичного середовища Львівської міської ради (далі Замовник) та ПП «Архітектурна майстерня «Ренесанс» укладено договір на виконання будівельних робіт №Х11 від 11.05.2021 «Реставраційно-ремонтні роботи будинку -пам’ятки архітектури на вул. Б.Хмельницького,11, охоронний №360» у м.Львові»(надалі Договір).Відповідно до умов Договору Замовник не має права в односторонньому порядку розірвати Договір при виявленні порушень проведення закупівлі. Відповідно Цивільного кодексу України та Господарського кодексу України розірвання договору відбувається за взаємною згодою сторін, згоди на розірвання Договору ПП «Архітектурна майстерня «Ренесанс» не надав. Умовами Договору передбачено строки виконання робіт.Початок виконання робіт по зазначеному об’єкту -травень 2021 року. В такому разі розірвання Договору завдасть фінансову шкоду бюджету м.Львова, а проведення нової закупівлі унеможливить початок виконання нагальних реставраційних робіт у 2021 році за наявності сприятливих погодніх умов. Отже, ПП «Архітектурна майстерня «Ренесанс» надало інформацію та належні документи про виконання обовязків водіння автотранспортних засобів працівником який був поданий у довідці про наявність працівників відповідної кваліфікації, які мають необхідні знання і досвід для виконання робіт передбаченою тендерною документацією, тим самим підтвердила відповідність ПП «Архітектурна майстерня «Ренесанс» кваліфікаційним критеріям встановленим ст.16 ЗУ «Про публічні закупівлі». Таким чином тендерна пропозиція ПП «Архітектурна майстерня «Ренесанс» відповідала тендерній документації Замовника. Додається в окремому файлі: лист №55 від 29.06.2021 ПП «Архітектурної майстерні «Ренесанс» наказ №5 від 28.07.2021 ПП «Архітектурної майстерні «Ренесанс» сканкопія водійських прав Гавриха М.В. сканкопія трудової книжки Гавриха М.В.
2021-06-29 14:05:42</t>
  </si>
  <si>
    <t>У відповідь на висновок про результати моніторингу закупівлі від 23.06.2021 Замовник торгів повідомляє наступне: Оголошення на закупівлю «Капітальний ремонт приміщень під облаштування інсультного центру КНП «Клінічна лікарня швидкої медичної допомоги м. Львова» на вул. І. Миколайчука, 9» (ДК 021:2015: 45453000-7 — Капітальний ремонт і реставрація) (UA-2020-12-11-014620-c) було опубліковано 11 грудня 2020 р., де зазначено кінцевий строк подання тендерних пропозицій 28 грудня 2020 р. Наголошуємо, що в період з дати оголошення закупівлі до кінцевого строку подання тендерних пропозицій в електронному функціоналі майданчика dzo.com.ua, на якому працює замовник, не було реалізовано можливості вказати будь- яку іншу інформацію щодо забезпечення тендерних пропозицій, окрім розміру забезпечення тендерних пропозицій. Дану інформацію може перевірити кожен бажаючий, звернувшись до операторів технічної підтримки майданчика dzo.com.ua. З 16 квітня 2021 року спеціалістами даного електронного майданчика було внесено зміни та додано можливість заповнювати інформацію про вид забезпечення тендерних пропозицій. Окрім цього варто також зазначити і те, що в примітках до оголошення про закупівлю вказано «Умови надання забезпечення тендерних пропозицій визначено в п. 2 та п. 3 Розділу 3 ТД.». Поле «примітки» має обмежену кількість символів для заповнення, тому технічно неможливо прописати всю інформацію щодо забезпечення тендерних пропозицій. Саме в п. 2 та п. 3 Розділу 3 Тендерної документації міститься вся інформація щодо виду, розміру, умов, документів, які необхідно надати та ін. що стосуються тендерного забезпечення. Отже, Замовник торгів під час публікації оголошення про закупівлю має технічну можливість заповнювати лише наявні електронні поля, та не може відповідати за побудову функціоналу ліцензованого електронного майданчика. Замовник, враховуючи висновок про результати моніторингу закупівель, зобов’язується не допускати подібних порушень в майбутньому.
2021-06-23 13:42:07</t>
  </si>
  <si>
    <t>Порушення усунуте 24.06.2021. Договори розірвано.
2021-06-24 14:43:33</t>
  </si>
  <si>
    <t>На виконання зобов’язання щодо усунення порушень законодавства в сфері публічних закупівель на підставі моніторингу процедури закупівлі згідно оголошення ID UA-2021-04-14-002088-c повідомляємо, що виявлене порушення усунене Протоколом засідання тендерного комітету ЛМКП «Львівтеплоенерго» №19/07/2021-01.5 в.т. від 19.07.2021р., оскільки зміни до Річного плану закупівель відобразити в електронній системі немає технічної можливості. В майбутніх тендерах Ваші зауваження будуть прийняті до уваги. Вдячні Вам за пильність при моніторингу закупівель.
2021-07-20 11:06:29</t>
  </si>
  <si>
    <t>Відповідно до наказу Східного офісу Державної аудиторської служби України від 17.06.2021 № 317 працівниками вказаної служби проведено моніторинг процедури закупівлі ДК 021:2015: 45453000-7 – Капітальний ремонт і реставрація «Капітальний ремонт 2-го та 3-го поверху відділення судинної та малоінвазивної нейрохірургії і неврології Комунального некомерційного підприємства «Клінічна лікарня швидкої медичної допомоги м. Львова» на вул. І. Миколайчука, 9» (ID закупівлі: UA-2020-12-15-001686-a). За результатами моніторингу процедури закупівлі Східним офісом Держаудитслужби 15.07.2021 оприлюднено в електронній системі закупівель висновок про результати моніторингу процедури закупівлі у якому, зокрема, зазначено: встановлено порушення вимог абзацу 3 пункту 1 частини першої статті 31 Закону. За результатами аналізу питання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відповідності умов договору умовам тендерної пропозиції визначеного переможця, своєчасності укладання договору про закупівлю та додаткових угод до нього та їх оприлюднення - порушень не встановлено. Відповідно до висновку про результати моніторингу процедури закупівлі UA-2020-12-15-001686-a, Східний офіс Держаудитслужби зобов’язав здійснити заходи щодо припинення зобов'язань за договором від 02.02.2021 № 0102022021 з дотриманням положень Господарського кодексу України та Цивільного кодексу України та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законодавства у сфері публічних закупівель, викладеного у висновку, або аргументовані заперечення до висновку, або інформацію про причини неможливості усунення виявленого порушення. Враховуючи положення Закону "Клінічна лікарня швидкої медичної допомоги м. Львова" не погоджується із висновком Східного офісу Держаудитслужби щодо закупівлі ДК 021:2015: 45453000-7 – Капітальний ремонт і реставрація «Капітальний ремонт 2-го та 3-го поверху відділення судинної та малоінвазивної нейрохірургії і неврології Комунального некомерційного підприємства «Клінічна лікарня швидкої медичної допомоги м. Львова» на вул. І. Миколайчука, 9» та надає аргументовані заперечення до висновку щодо порушень: 1. Не відхилення тендерних пропозицій, які підлягали відхиленню відповідно до закону. Зокрема, щодо твердження Східного офісу Держаудитслужби про ненадання Учасником-переможцем ТОВ "Еталон-Ком" документу з банку, що підтверджує наявність грошового покриття. Так, зазначаємо, що Учасником-переможцем ТОВ "Еталон-Ком" у складі своєї тендерної пропозиції 30.12.2020 завантажено у систему Прозорро всі необхідні документи які вказані у пункті 2 розділу 3 тендерної документації. Зокрема, на підтвердження грошового покриття за гарантією ТОВ "Еталон-Ком" завантажено наступні документи видані банком-гарантом: скановану з оригіналу виписку про рух коштів по рахунку грошового покриття з 29.12.2020 по 29.12.2020 (назва файлу « Vipiska.pdf»), платіжне доручення №1294 від 29.12.2020 (назва файлу «Doruchennya.pdf»), лист АТ «Укрексімбанку» від 29.12.2020 №0603245/2003-20 (назва файлу «Confirmation.pdf»). Крім цього, ТОВ "Еталон-Ком" завантажено скановану з оригіналу банківську гарантію забезпечення тендерної пропозиції № 20-56GR0014 від 29.12.2020 у пункті Х якої вказано: «Цю гарантію надано з повним грошовим покриттям на весь Строк дії гарантії». Сума гарантії 100 000,00 гривень (сто тисяч гривень, 00 копійок). Отже, ТОВ "Еталон-Ком" в складі тендерної пропозиції надано три документи банку що підтверджують наявність грошового покриття. Враховуючи наведене, у Замовника відсутні підстави для відхилення тендерної пропозиції на підставі абзацу 3 пункту 1 частини 31 Закону, а твердження викладене у висновку Східного офісу Держаудитслужби щодо невідповідності тендерної пропозиції Учасника вимогам тендерної документації є безпідставним. Тому, у Замовника відсутні підстави щодо припинення зобов'язань за договором від 02.02.2021 № 0102022021 укладеним в результаті проведення відкритих торгів з переможцем - ТОВ "Еталон-Ком". Зважаючи на вищевказані факти, Замовник торгів не вбачає у своїх діях порушення норм чинного законодавства у сфері публічних закупівель та не погоджується з порушенням викладеним у Висновку про результати моніторингу процедури закупівлі UA-2020-12-15-001686-a від 15.07.2021.
2021-07-22 11:46:34</t>
  </si>
  <si>
    <t>Відповідно до наказу Східного офісу Державної аудиторської служби України від 17.06.2021 № 317 працівниками вказаної служби проведено моніторинг процедури закупівлі робіт ДК 021:2015: 45453000-7 – Капітальний ремонт і реставрація «Капітальний ремонт відділення анестезіології та інтенсивної терапії КНП «Клінічна лікарня швидкої медичної допомоги м. Львова» на вул. І. Миколайчука, 9» (ID закупівлі:UA-2020-12-22-015750-c). За результатами моніторингу процедури закупівлі Східним офісом Держаудитслужби 15.07.2021 оприлюднено в електронній системі закупівель висновок про результати моніторингу процедури закупівлі у якому, зокрема, зазначено: установлено порушення вимог частини п’ятої статті 8 Закону. За результатами аналізу питання щодо розгляду тендерної пропозиції ПП "Західспецбудтранс-7" встановлено порушення вимог абзацу 3 пункту 1, абзацу 2 пункту 2 частини першої статті 31 Закону. За результатами аналізу питання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відповідності умов договору умовам тендерної пропозиції визначеного переможця, своєчасності укладання договору про закупівлю та додаткових угод до нього та їх оприлюднення - порушень не встановлено. Відповідно до висновку про результати моніторингу процедури закупівлі UA-2020-12-22-015750-c Східний офіс Держаудитслужби зобов’язав здійснити заходи щодо припинення зобов'язань за договором від 02.02.2021 № 43 з дотриманням положень Господарського кодексу України та Цивільного кодексу України та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законодавства у сфері публічних закупівель, викладеного у висновку, або аргументовані заперечення до висновку, або інформацію про причини неможливості усунення виявленого порушення. Відповідно до частини 8 статті 8 Закону України «Про публічні закупівлі» (далі – Закон) протягом п’яти робочих днів з дня оприлюднення органом державного фінансового контролю висновку замовник оприлюднює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Комунальне некомерційне підприємство "Клінічна лікарня швидкої медичної допомоги м. Львова" не погоджується із висновком Східного офісу Держаудитслужби щодо закупівлі ДК 021:2015: 45453000-7 – Капітальний ремонт і реставрація «Капітальний ремонт відділення анестезіології та інтенсивної терапії КНП «Клінічна лікарня швидкої медичної допомоги м. Львова» на вул. І. Миколайчука, 9» та надає аргументовані заперечення до висновку щодо порушень: 1.Ненадання інформації, документів у випадках, передбачених законом 2.Не відхилення тендерних пропозицій, які підлягали відхиленню відповідно до закону Зокрема: 1. Щодо твердження Східного офісу Держаудитслужби про ненадання інформації на запит. Так, зазначаємо, що на запит про надання пояснення, оприлюдненого органом фінансового контролю в системі Prozzorro 01.07.2021, Замовник надав аргументовану відповідь на запит та оприлюднив її в системі 05.07.2021. Звертаємо увагу, що відповідь надана на кожне запитання з мотивованими поясненнями. Таким чином, Замовник жодним чином не порушив вимог частини п’ятої статті 8 Закону, а викладене порушення у висновку Східного офісу Держаудитслужби про ненадання інформації на запит є безпідставним, та таким, що не відповідає дійсності. 2. Щодо твердження Східного офісу Держаудитслужби про надання Учасником-переможцем ПП «Західспецбудтранс-7» в складі тендерної пропозиції проекту договору, який не відповідає вимогам тендерної документації. Так, на виконання вимог тендерної документації Учасник ПП "Західспецбудтранс-7" надав в окремому файлі проект договору з підписами та печатками на кожній сторінці проекту-договору. Кожна сторінка проекту договору засвідчена написом «З умовами договору згідні», підписом уповноваженої особи із зазначенням посади, прізвища та ініціалів, скріплена печаткою. Учасником також надані усі в повному обсязі Додатки, які вимагались вимогами тендерної документації (до Проєкту договору). Поряд з цим, учасником також надано за як Додаток до Договору «План фінансування робіт» (передбачений вимогами чинного законодавства в частині будівництва ДСТУ Б.Д.1.1-1:2013 «Правила визначення вартості будівництва»). Слід зазначити, що пунктом 6 розділу 3 тендерної документації, визначено що учасник у складі тендерної пропозиції повинен надати проект плану фінансування робіт, а окремих вимог де він має бути долучений тендерною документацією не визначено. При цьому ст.638 Цивільного кодексу України встановлено що істотними умовами договору є умови про предмет договору, умови, що визначені законом як істотні або є необхідними для договорів даного виду, а також усі ті умови, щодо яких за заявою хоча б однієї із сторін має бути досягнуто згоди. Відповідно до ч.3 ст. 180 Господарського кодексу України при укладенні господарського договору сторони зобов'язані у будь-якому разі погодити предмет, ціну та строк дії договору. Таким чином, Учасником ПП «Західспецбудтранс-7» не змінено жодних із умов договору та дотримано основних його вимог. Отже, Учасником торгів ПП "Західспецбудтранс-7", надано тендерну пропозицію, яка повністю відповідає вимогам тендерної документації. Відповідно до ч.4 ст. 41 Закону умови договору про закупівлю не повинні відрізнятися від змісту тендерної пропозиції. Пунктом 32 ч.1 ст.1 Закону визначено що тендерна пропозиція - це пропозиція щодо предмета закупівлі або його частини (лота), яку учасник процедури закупівлі подає замовнику відповідно до вимог тендерної документації. За результатами проведеної процедури закупівлі, з переможцем торгів ПП "Західспецбудтранс-7" укладено договір, умови якого також повністю відповідають змісту тендерної пропозиції. Враховуючи наведене, у Замовника відсутні підстави для відхилення тендерної пропозиції на підставі абзацу 3 пункту 1 частини 31 Закону, а твердження викладене у висновку Східного офісу Держаудитслужби щодо невідповідності тендерної пропозиції Учасника вимогам тендерної документації є безпідставним. 3. Щодо твердження Східного офісу Держаудитслужби про не підтвердження у Довідці про наявність обладнання та матеріально-технічної бази та інвентаризаційному описі наявності Фену для зварювання поліетиленових листів. Так, на відповідність вимог розділі 1 Додоатку 1 до тендерної документації на підтвердження кваліфікаційного критерію «Наявність обладнання та матеріально-технічної бази» вимагалось надання довідки про наявність обладнання та матеріально-технічної бази, при цьому учасник не повинен відступати від форми Таблиці А. Для підтвердження інформації зазначеної в Таблиці «А» учасник повинен надати, зокрема, оборотно-сальдову відомість чи витяг з неї, або видаткові накладні, або акти приймання-передачі, тощо (для іншого обладнання та механізмів), або інший документ яким учасник може підтвердити власне право користування. Учасник в складі тендерної пропозиції з дотриманням вимог тендерної документації надав таку інформацію. Слід зазначити тендерна документація Замовника не містила жодних вимог, що матеріально-технічна база має бути подана у відповідності до матеріально-технічної бази у локальних кошторисах, підсумкових відомостях ресурсів та розрахунках вартості інформації щодо . Також зазначаємо, що Учасник відповідно до ДСТУ-Н БД.1.1-3:2013 включає у загально-виробничі витрати - витрати на придбання необоротних активів загальновиробничого призначення. Звертаємо увагу, що Постійно діючою адміністративною колегією Антимонопольного комітету України з розгляду скарг про порушення законодавства у сфері публічних закупівель неодноразово приймалось рішення про неправомірне відхилення учасника з причин викладених у висновку Східного офісу Держаудитслужби. Враховуючи, вищенаведене у Замовника не було підстав для відхилення тендерної пропозиції Учасника-переможця з причин викладених у висновку Східного офісу Держаудитслужби. Таким чином, при розгляді тендерної пропозиції ПП "Західспецбудтранс-7", Замовник діяв з дотриманням принципів викладених в статті 5 та вимог передбачених статтями 16, 17, 22, 28, 29, 31, 33, 41 Закону України «Про публічні закупівлі», а також вимог даної тендерної документації. Враховуючи вищенаведене, у Замовника відсутні підстави щодо припинення зобов'язань за договором від 02.02.2021 № 43, укладеного в результаті проведення відкритих торгів з переможцем - ПП "Західспецбудтранс-7". Зважаючи на всі вищевказані факти, Замовник торгів не вбачає у своїх діях порушення норм чинного законодавства у сфері публічних закупівель та не погоджується з порушеннями викладеними у Висновку про результати моніторингу процедури закупівлі UA-2021-02-15-003421-a від 15.07.2021.
2021-07-22 11:29:24</t>
  </si>
  <si>
    <t>Усунуто
Встановлено порушення законодавства в частині не відміни замовником закупівлі • усунуто
Замовником усунено порушення шляхом відміни торгів протоколом №10 від 30.08.2021 року.
2021-09-20 15:37:55</t>
  </si>
  <si>
    <t>Львівське комунальне підприємство «Виробничо-реставраційний комбінат обрядових послуг», як Замовник відповідної процедури закупівлі не погоджується з інформацією викладеною у Висновку Західного офісу Держаудитслужби та керуючись нормами ч.8 ст. 8 закону України «Про публічні закупівлі» оприлюднює аргументовані заперечення до висновку. Крім цього, керуючись нормами ч.10 ст.8 закону України «Про публічні закупівлі», Замовник оскаржуватиме висновок Західного офісу Держаудитслужби у суді.
2021-07-22 15:51:14</t>
  </si>
  <si>
    <t>Інформація про відміну
Виконано
Дата відміни: 02 липня 2021 16:00
Коментар щодо відміни: неможливості усунення порушень, що виникли через виявлені порушення законодавства у сфері публічних закупівель, порушень, які неможливо усунути.</t>
  </si>
  <si>
    <t>На виконання вимог, викладених у висновку від 30.07.2021 UA-M-2021-07-05-000067 про результати моніторингу закупівлі, проведеного Північним офісом Держаудитслужби, районна адміністрація повідомляє. Листом від 06.08.2021 № 36-вих-69893 районна адміністрація повідомила ДП «Парк-Високий Замок» ЛКП «Зелений Львів» щодо необхідності укладення додаткової угоди про розірвання договору № 41/Т/21 від 12.03.2021 за згодою сторін. У випадку незгоди на розірвання договору за згодою сторін, договір № 41/Т/21 від 12.03.2021 буде розірвано Шевченківською районною адміністрацією в односторонньому порядку з 28.06.2021 року. Згаданий лист скерований на електронну скриньку ДП «Парк-Високий Замок» ЛКП «Зелений Львів» та засобами поштового зв’язку. Також, Листом від 06.08.2021 № 36-вих-69898 районна адміністрація повідомила ФОП Децика В.В. щодо необхідності укладення додаткової угоди про розірвання договору № 42/Т/21 від 12.03.2021 за згодою сторін. У випадку незгоди на розірвання договору за згодою сторін, договір № 42/Т/21 від 12.03.2021 буде розірвано Шевченківською районною адміністрацією в односторонньому порядку з 28.06.2021 року. Згаданий лист скерований на електронну скриньку ФОП Децику В.В. та засобами поштового зв’язку.
2021-08-06 11:48:50</t>
  </si>
  <si>
    <t>На виконання зобов"язання щодо усунення порушень законодавства в сфері публічних закупівель на підставі моніторингу процедури закупівлі згідно оголошення ID UA-2021-04-09-004020-a повідомляємо, що виявлені порушення було усунено Протоколом засідання тендерного комітету ЛМКП "Львівтеплоенерго" № 09/04/2021-01.5 в.т. від 22.07.2021 року, зміни до Річного плану закупівель відобразити в електронній системі немає технічної можливості.
2021-07-29 15:17:02</t>
  </si>
  <si>
    <t>Франківська районна адміністрація Львівської міської ради (Замовник), враховуючи результати моніторингу від 01.09.2021 року здійснили заходи щодо усунення виявлених порушень в установленому законодавством порядку, зокрема шляхом визначення предмету закупівлі в договорі за об’єктами лінійно транспортної інфраструктури згідно з термінологією державних будівельних норм ДБН А.2.2-3:2014 «Склад та зміст проектної документації на будівництво» та місця надання послуг, а саме шляхом укладання та оприлюднення в електронній системі закупівель додаткової угоди №1 від 08.09.2021р. до договору № 35/21 від 07.05.2021 р., де предмет договору доповнено Додатком 1 до договору, який містить перелік вулиць території Франківського району, де надаються послуги з поточного ремонту доріг.
2021-09-08 14:13:09</t>
  </si>
  <si>
    <t>Відповідно до вимог пункту 4-1 постанови Кабінету Міністрів України від 11 жовтня 2016 року № 710 «Про ефективне використання державних коштів» (зі змінами):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передбачене для головних розпорядників бюджетних коштів (розпорядникам бюджетних коштів нижчого рівня) та суб’єктів господарювання державного сектору економіки. Згідно з реєстром розпорядників та одержувачів бюджетних коштів (https://www.treasury.gov.ua/ua/unifie-register-search) Львівський академічний драматичний театр імені Лесі Українки є одержувачем державних коштів. Відтак положення, що передбачене п. 4-1 постанови Кабінету Міністрів України від 11 жовтня 2016 року № 710 «Про ефективне використання державних коштів» (зі змінами) не поширюється на Львівський академічний драматичний театр імені Лесі Українки. Щодо надання пояснення, Замовником через технічні збої у роботі телефонної мережі не було отримано сповіщення про те, що в електронній системі закупівель проводиться моніторинг, а відтак без умислу пояснення на запит та повідомлення про усунення порушень не були розміщені у строки визначені Законом. Відтак, на усунення порушення таке пояснення розміщується з запізненням.
2021-09-22 09:06:06</t>
  </si>
  <si>
    <t>Інформація про відміну
Виконано
Дата оприлюднення: 06 вересня 2021 16:58
Кінець періоду оскарження: 17 вересня 2021 00:00
Дата відміни: 17 вересня 2021 00:03
Причина відміни: непідписання договору про закупівлю у строк 35 днів (20 днів - у разі застосування скороченної переговорної процедури закупівлі, 10 днів - у разі застосування процедури запиту цінових пропозицій)
Коментар щодо відміни: Відміна процедури у зв'язку з непідписання договору про закупівлю у строк 35 днів на підставі п.5 ч.8 ст.40 ЗУ "Про публічні закупівлі"</t>
  </si>
  <si>
    <t>1.Відповідно до Розділу 3 Тендерної документації «Інструкція з підготовки тендерної пропозиції» Замовником у п. 1.2. Формальні (несуттєві) помилки зазначено, що до формальних (несуттєвих) помилок належать, зокрема, помилки які безпосередньо описані в тендерній документації, а також інші формальні помилки, перелік яких міститься в Наказі МІНІСТЕРСТВА РОЗВИТКУ ЕКОНОМІКИ, ТОРГІВЛІ ТА СІЛЬСЬКОГО ГОСПОДАРСТВА УКРАЇНИ від 15.04.2020 р. №710 «Про затвердження Переліку формальних помилок». Відповідно до п. 19 ч. 2 ст. 22 Закону України «Про публічні закупівлі», у тендерній документації зазначаються такі відомості, зокрема, як опис та приклади формальних (несуттєвих) помилок, допущення яких учасниками не призведе до відхилення їх тендерних пропозицій.) Таким чином, посилання замовником в тендерній документації на Наказ МІНІСТЕРСТВА РОЗВИТКУ ЕКОНОМІКИ, ТОРГІВЛІ ТА СІЛЬСЬКОГО ГОСПОДАРСТВА УКРАЇНИ від 15.04.2020 р. №710 «Про затвердження Переліку формальних помилок», свідчить про те, що ним, шляхом відсилання до зазначеного нормативного акту, враховано увесь перелік можливих формальних помилок, що містяться в Наказі Мінекономрозвитку №710. 2.Відповідно ст. 25 ЗУ «Про публічні закупівлі» Розмір забезпечення тендерної пропозиції/пропозиції у грошовому виразі не може перевищувати 0,5 відсотка очікуваної вартості закупівлі у разі проведення тендеру/спрощеної закупівлі на закупівлю робіт та 3 відсотків у разі проведення тендеру/спрощеної закупівлі на закупівлю товарів чи послуг на умовах, визначених тендерною документацією/оголошенням про проведення спрощеної закупівлі. Згідно з п. 21 ч. 1 ст. 1 ЗУ «Про публічні закупівлі» Послуги - будь-який предмет закупівлі, крім товарів і робіт, зокрема транспортні послуги, освоєння технологій, наукові дослідження, науково-дослідні або дослідно-конструкторські розробки, медичне та побутове обслуговування, найм (оренда), а також фінансові та консультаційні послуги, поточний ремонт. Оскільки поточний ремонт є послугами згідно Наказу Мінекономрозвитку №708 від 15.04.2020 р., Замовником у тендерній документації (підпункт 2.3 пункту 2 розділу 3) встановлено вимогу про надання учасниками забезпечення тендерної пропозиції у вигляді електронної банківської гарантії в сумі 8 880,00 грн, що становить 3 відсотка очікуваної вартості закупівлі, що не перевищує розмір, встановлений частиною першою статті 25 ЗУ «Про публічні закупівлі». В той же час, дане питання виникло тому, що в тендерній документації в п.4 Розділу 1 Предмет закупівель замовник був змушений формально зазначити як роботи, оскільки кошти для фінансування даної закупівлі замовник отримав в рамках проекту громадського бюджету міста Львова як капітальні видатки, які у 2021 році проводяться за рахунок коштів спеціального фонду міського бюджету м. Львова (Ухвала Львівської міської ради № 27 від 29.12.2020 «Про затвердження переліку проєктів-переможців громадського бюджету м. Львова на 2021 рік»). Таким чином, замовником в тендерній документації було правильно зазначено розмір забезпечення тендерної пропозиції у грошовому виразі. 3.Відповідно до додатку 3 Учасник процедури закупівлі в електронній системі закупівель під час подання тендерної пропозиції підтверджує відсутність підстав, передбачених пунктами 5, 6, 12 і 13 частини першої та частиною другою цієї статті. Спосіб документального підтвердження згідно із законодавством щодо відсутності підстав, передбачених пунктами 5, 6, 12 і 13 частини першої та частиною другою цієї статті, визначається замовником для надання таких документів лише переможцем процедури закупівлі через електронну систему закупівель. Замовник не вимагає від учасників документів, що підтверджують відсутність підстав, визначених пунктами 1 і 7 частини першої цієї статті..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ФОП Лобай Р.Р., як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надав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На підтвердження відсутності підстав ст. 17 ЗУ «Про публічні закупівлі», ФОП Лобай Р.Р. 09 червня 2021 року завантажив через електронну систему закупівель довідку під назвою «ст.17» та довідку видану Міністерством внутрішніх справ України для оформлення участі в процедурі закупівель під назвою «Dovidka_21137544700700945289 .pdf», що свідчить про відсутність підстав для відхилення відповідно до ст.17 ЗУ «Про публічні закупівлі»
2021-09-13 16:23:00</t>
  </si>
  <si>
    <t>Висновок моніторингу детально розглянуто тендерним комітетом, проведено аналіз виявлених порушень, зроблено висновки про врахування в подальшій роботі. Більш детально про вжиті заходи у прикріпленому файлі.
2021-09-28 11:03:17</t>
  </si>
  <si>
    <t>Тендерним комітетом СЗШ №99 м.Львова було враховано результати моніторингу закупівлі UA-2021-07-21-010109-b. З метою недопущення порушення вимог п.19 ч.2 ст.22 Закону "Про публічні закупівлі" в майбутніх публічних закупівлях було проведено роз'яснювальну роботу для членів тендерного комітету.
2021-09-28 11:50:31</t>
  </si>
  <si>
    <t>У відповідь на висновок про результати моніторингу закупівлі від 13 жовтня 2021 р. Замовник торгів повідомляє наступне: Під час оприлюднення оголошення про проведення відкритих торгів на закупівлю робіт по об’єкту: «Капітальний ремонт 2-го, 4-го та 5-го поверхів операційного блоку лікарні КНП «Клінічна лікарня швидкої медичної допомоги» м. Львів вул. Миколайчука, 9» (ДК 021:2015: 45453000-7 — Капітальний ремонт і реставрація), Замовником торгів було допущено технічну помилку під час заповнення електронного поля «Розмір мінімального кроку пониження ціни, %». Варто зазначити, що відповідно до роз’яснень Міністерства економіки України (запит №82/2017, https://www.me.gov.ua/InfoRez/Details?id=06e168a1-038f-4292-96ca-34be3ca4d7da&amp;lang=uk-UA) Замовник може виправити технічну (механічну) помилку шляхом підписання відповідного протоколу. Відтак, під час здійснення кваліфікації тендерної пропозиції Учасника ТОВ «ТЕХНОЛОГІЇ КЛІМАТУ ТА АВТОМАТИЗАЦІЯ СИСТЕМ», тендерним комітетом було виявлено вищезазначену невідповідність, однак враховуючи те, що з технічних причин внести зміни в оголошення закупівлі не було можливості, Замовник торгів підписав протокол про приведення інформації у відповідність та виправлення зазначеної технічної помилки. Окрім цього, Замовник торгів провів нараду з тендерним комітетом з метою неухильного дотримання законодавства у сфері публічних закупівель.
2021-10-19 15:50:53</t>
  </si>
  <si>
    <t>Повідомляємо, що за результатами розгляду висновку моніторингу по закупівлі, нами було вжито такі заходи для усунення виявлених порушень: 1. 12.10.2021 року направлено письмове звернення до ТзОВ «ТПК «Будспорт» щодо розірвання договору № 20/09 від 20.09.2021 р. 2. Проведено роз’яснювальну роботу із членами тендерного комітету щодо порушень вимог пункту 3 Наказу Мінекономрозвитку № 1082 при розміщенні інформації про закупівлю. В подальшому будемо використовувати кваліфікований електронний підпис. 3. Проведено роз’яснювальну роботу із членами тендерного комітету щодо складання тендерної документації по вимогах частини другої статті 16 та пункту 2 частини другої статті 22 Закону. 4. Проведено роз’яснювальну роботу із членами тендерного комітету щодо порядку оприлюднення інформації відповідно до вимог пункту 10 частини першої статті 10 Закону. Просимо врахувати, що ми виконали усі ваші вимоги та зобов’язуємось більше не допускати таких порушень.
2021-10-13 18:05:06</t>
  </si>
  <si>
    <t>За результатами проведення Західним офісом Держаудитслужби моніторингу закупівлі за ID: UA-2021-08-16-004761-b замовника зобов’язано наступне: 1) вжити заходи щодо розірвання укладеного за результатами тендеру договору; 2) вжити заходи щодо недопущення в подальшому (зокрема, шляхом проведення роз’яснювальної роботи, економічних навчань тощо) порушень вимог пункту 19 частини другої статті 22 Закону при складанні тендерної документації. Щодо вимоги Держаудитслужби достроково припинити господарське зобов’язання (розірвати укладений за результатами тендеру договір) повідомляємо про неможливість її виконання, зокрема, у зв’язку із тим, що роботи за вказаним договором виконавцем виконані, що підтверджується актом приймання виконаних будівельних робіт, що підписаний між замовником та виконавцем (додається). Статтею 599 Цивільного кодексу України визначено, що зобов’язання припиняється виконанням, проведеним належним чином, таким чином, правові підстави для дострокового розірвання укладеного за результатами тендеру договору (дострокового припинення зобов’язання) відсутні. Щодо вимоги Держаудитслужби вжити заходів щодо недопущення в подальшому (зокрема, шляхом проведення роз’яснювальної роботи, економічних навчань тощо) порушень вимог Закону при складанні тендерної документації повідомляємо, що з метою недопущення порушень вимог Закону в майбутньому з уповноваженою особою проведено роз’яснювальну роботу та скеровано на дводенні навчання для замовників «ПІДГОТОВКА ДО ТЕСТУВАННЯ УПОВНОВАЖЕНИХ ОСІБ», розроблені відповідно до Професійного стандарту «Фахівець з публічних закупівель», які відбудуться 21-22 жовтня 2021 року за адресою: м.Львів, пл.Міцкевича, 1, конференц-зал готелю «Жорж» (копія наказу додається).
2021-10-12 15:07:04</t>
  </si>
  <si>
    <t>На виконання вимоги Західного офісу Держаудитслужби здійснити заходи щодо усунення виявлених порушень Закону у встановленому законодавством порядку, зокрема, шляхом недопущення у подальшому (шляхом проведення роз'яснювальної роботи, економічних навчань, тощо) порушення вимог частини сьомої статті 33 Закону при розгляді тендерних пропозицій та порушення норм пункту 3 Наказу Мінекономрозвитку №1082 при розміщенні інформації про закупівлю, що міститься у висновку Західного офісу Держаудитслужби про результати моніторингу процедури закупівлі UA-2021-08-02-001111-c від 18.10.2021, зазначаємо наступне: 1) Що стосується порушення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то Замовником вжито всі необхідні заходи, спрямовані на усунення виявленого порушення та для недопущення його у подальшому: для уповноваженої особи виготовлено КЕП та проведено роз’яснювальну роботу про те, що в подальшому в електронній системі закупівель необхідно використовувати виключно кваліфікований електронний підпис. Так, згідно протоколу засідання уповноваженої особи Ліцею «Надія» Львівської міської ради за участю директора навчального закладу та головного бухгалтера (додається) прийнято рішення щодо недопущення вказаних помилок в майбутньому під час проведення наступних закупівель, а також наголошено на додатковому вивченні та опрацюванні чинного законодавства у сфері публічних закупівель. 2) Переможцем тендеру ТОВ «Едпро Дистрибюшн» не надано Замовнику документи, що підтверджують відсутність підстав, визначених пунктами 2, 3, 8 частини першої статті 17 Закону України «Про публічні закупівлі», оскільки в тендерній документації до даної закупівлі зазначено, що дана інформація перевіряється безпосередньо замовником у Єдиному державному реєстрі осіб, які вчинили корупційні або пов’язані з корупцією правопорушення та у Єдиному реєстрі підприємств, щодо яких порушено провадження у справі про банкрутство, документи від переможця не вимагалися. Такі положення тендерної документації розроблялися відповідно до частини 5 статті 17 Закону України «Про публічні закупівлі», в якій зазначено, що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та керуючись роз’ясненнями Міністерства розвитку економіки, торгівлі та сільського господарства України «Щодо застосування статті 17 Закону» від 03.06.2020 № 3304-04/34835-06. Інформація, яка передбачена пунктами 2, 3, 8 частини першої статті 17 Закону доступна у відкритих єдиних державних реєстрах, зокрема, у Єдиному державному реєстрі осіб, які вчинили корупційні або пов’язані з корупцією правопорушення та Єдиному реєстрі підприємств, щодо яких порушено провадження у справі про банкрутство. Що стосується пункту 13 частини першої статті 17 Закону, то, відповідно до Порядку взаємодії електронної системи закупівель з інформаційними системами Державної фіскальної служби України щодо обміну інформацією про відсутність або наявність заборгованості (податкового боргу) зі сплати податків, зборів, платежів, контроль за якими покладено на органи Державної фіскальної служби України, в учасника процедури закупівлі, затвердженого Наказом Міністерства розвитку економіки, торгівлі та сільського господарства України, Міністерства фінансів України від 17.01.2018 № 37/11, інформація про відсутність або наявність заборгованості (податкового боргу) зі сплати податків, зборів, платежів, контроль за якими покладено на органи ДФС (далі - відсутність/наявність заборгованості), в учасника процедури закупівлі автоматично формується в електронній системі закупівель в результаті інтеграції електронної системи закупівель з інформаційними системами Державної фіскальної служби України. Так як інформація про відсутність підстав визначених пунктом 13 частини першої статті 17 Закону автоматично сформувалася в електронній системі закупівель, то повторного підтвердження такої інформації від ТОВ «Едпро Дистрибюшн» не вимагалося. Окрім того, відповідно до п.13 табл. 3 Додатку 1 тендерної документації «Учасник процедури закупівлі має заборгованість із сплати податків і зборів (обов’язкових платежів), крім випадку, якщо такий учасник здійснив заходи щодо розстрочення і відстрочення такої заборгованості у порядку та на умовах, визначених законодавством країни реєстрації такого учасника (підстава згідно п.13 ч.1 ст.17 Закону)», то варто зазначити, що така довідка надається лише переможцем стосовно якого в електронній системі закупівель буде сформована довідка (квитанція) про наявність заборгованості перед бюджетом, у вказаний строк має надати або рішення податкового органу та договір з ним про розстрочення (відстрочення) податкових боргів, або нову, сформовану більш пізньою датою, довідку з податкової служби про відсутність податкової заборгованості. Згідно інформації, що міститься в електронній системі закупівель у переможця закупівлі ТОВ «Едпро Дистрибюшин» відсутня заборгованість. Відповідно до п.5 статті 17 Закону України «Про публічні закупівлі», в якій зазначено, що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Відтак, у Замовника відсутні підстави для відхилення тендерної пропозиції ТОВ «Едпро Дистрибюшин». Враховуючи вищезазначене, на підставі висновку Західного офісу Держаудитслужби, з уповноваженою особою проведено роз’яснювальну роботу з метою недопущення у подальшому порушення вимог частини сьомої статті 33 Закону України «Про публічні закупівлі» при розгляді тендерних пропозицій.
2021-10-20 14:39:33</t>
  </si>
  <si>
    <t>01287788</t>
  </si>
  <si>
    <t>04055950</t>
  </si>
  <si>
    <t>02545548</t>
  </si>
  <si>
    <t>01997645</t>
  </si>
  <si>
    <t>13807617</t>
  </si>
  <si>
    <t>04369535</t>
  </si>
  <si>
    <t>04372419</t>
  </si>
  <si>
    <t>08548401</t>
  </si>
  <si>
    <t>Дата відгуку</t>
  </si>
  <si>
    <t>02545614</t>
  </si>
  <si>
    <t>UA-2017-10-04-001298-b</t>
  </si>
  <si>
    <t>UA-2017-10-18-001791-a</t>
  </si>
  <si>
    <t>UA-2017-06-29-001472-b</t>
  </si>
  <si>
    <t>UA-2017-08-22-000774-b</t>
  </si>
  <si>
    <t>UA-2017-08-07-000434-c</t>
  </si>
  <si>
    <t>UA-2017-09-06-000684-a</t>
  </si>
  <si>
    <t>UA-2017-09-06-000622-a</t>
  </si>
  <si>
    <t>UA-2017-10-18-001238-c</t>
  </si>
  <si>
    <t>UA-2017-08-23-000175-b</t>
  </si>
  <si>
    <t>UA-2017-08-22-001317-b</t>
  </si>
  <si>
    <t>UA-2017-07-17-001372-b</t>
  </si>
  <si>
    <t>UA-2017-07-13-000664-b</t>
  </si>
  <si>
    <t>UA-2017-08-23-000127-b</t>
  </si>
  <si>
    <t>01984292</t>
  </si>
  <si>
    <t>ТОВ"ЛІЗОФОРМ МЕДІКАЛ"</t>
  </si>
  <si>
    <t>01984276</t>
  </si>
  <si>
    <t>Приватне підприємство виробничо-комерційна фірма "Скайінвест"</t>
  </si>
  <si>
    <t>30765625</t>
  </si>
  <si>
    <t>ПрАТ Львівське спеціалізоване будівельно-монтажне управління №1</t>
  </si>
  <si>
    <t>03335511</t>
  </si>
  <si>
    <t>ТОВ Аптека №44</t>
  </si>
  <si>
    <t xml:space="preserve"> 33667438</t>
  </si>
  <si>
    <t>ТзОВ "Вікнарьофф Львів"</t>
  </si>
  <si>
    <t>ТзОВ Медична фрма "АВІЦЕНА"</t>
  </si>
  <si>
    <t xml:space="preserve"> 20843717</t>
  </si>
  <si>
    <t>ТОВ "ВЕТТРЕЙД"</t>
  </si>
  <si>
    <t>38941579</t>
  </si>
  <si>
    <t>ФОП Ланіца Ольга Стефанівна</t>
  </si>
  <si>
    <t>2705312041</t>
  </si>
  <si>
    <t>2305609640</t>
  </si>
  <si>
    <t>Приватне підприємство "САНГВІС"</t>
  </si>
  <si>
    <t>39652998</t>
  </si>
  <si>
    <t>23887129</t>
  </si>
  <si>
    <t>ЛЬВІВСЬКЕ КОМУНАЛЬНЕ ПІДПРИЄМСТВО ГРОМАДСЬКОГО ХАРЧУВАННЯ ШКОЛЯРІВ ЛИЧАКІВСЬКОГО РАЙОНУ м. Львова</t>
  </si>
  <si>
    <t>20844734</t>
  </si>
  <si>
    <t>3226805529</t>
  </si>
  <si>
    <t>23887112</t>
  </si>
  <si>
    <t>37123549</t>
  </si>
  <si>
    <t>2475001808</t>
  </si>
  <si>
    <t>38005602</t>
  </si>
  <si>
    <t xml:space="preserve"> 23957835</t>
  </si>
  <si>
    <t>32126702</t>
  </si>
  <si>
    <t>20796403</t>
  </si>
  <si>
    <t>2272816376</t>
  </si>
  <si>
    <t>23964373</t>
  </si>
  <si>
    <t>2129621504</t>
  </si>
  <si>
    <t>2907420873</t>
  </si>
  <si>
    <t>ФОП Василькевич Кіракія Іллівна</t>
  </si>
  <si>
    <t>02545620</t>
  </si>
  <si>
    <t>ТОВАРИСТВО З ОБМЕЖЕНОЮ ВІДПОВІДАЛЬНІСТЮ "ТМАВТО"</t>
  </si>
  <si>
    <t>ТОВ "КОМПАНІЯ «ВАГОВИМІРЮВАЛЬНІ СИСТЕМИ»"</t>
  </si>
  <si>
    <t>36495890</t>
  </si>
  <si>
    <t>Товариство з обмеженою відповідальністю "Медичний Центр М.Т.К."</t>
  </si>
  <si>
    <t>01997662</t>
  </si>
  <si>
    <t xml:space="preserve">КОМУНАЛЬНЕ НЕКОМЕРЦІЙНЕ ПІДПРИЄМСТВО "МІСЬКА ДИТЯЧА КЛІНІЧНА ЛІКАРНЯ М.ЛЬВОВА" </t>
  </si>
  <si>
    <t>КП Львівської обласної ради Лікарняна аптека № 341</t>
  </si>
  <si>
    <t>22334196</t>
  </si>
  <si>
    <t>ТОВ " Медичний центр "М.Т.К."</t>
  </si>
  <si>
    <t>21633086</t>
  </si>
  <si>
    <t>АКЦІОНЕРНЕ ТОВАРИСТВО "КИЇВМЕДПРЕПАРАТ"</t>
  </si>
  <si>
    <t>00480862</t>
  </si>
  <si>
    <t>ТОВ "УКРМЕДЕКСПОРТ"</t>
  </si>
  <si>
    <t>25067695</t>
  </si>
  <si>
    <t>20806124</t>
  </si>
  <si>
    <t>ФОП Шмігер Р.В.</t>
  </si>
  <si>
    <t>013838331</t>
  </si>
  <si>
    <t>40374335</t>
  </si>
  <si>
    <t>42080764</t>
  </si>
  <si>
    <t>Товариство з обмеженою відповідальністю «ОНУР КОНСТРУКЦІОН ІНТЕРНЕШНЛ»</t>
  </si>
  <si>
    <t>37527425</t>
  </si>
  <si>
    <t>32126676</t>
  </si>
  <si>
    <t>41522192</t>
  </si>
  <si>
    <t>Товариство з обмеженою відповідальністю "Євромедіа Компані"</t>
  </si>
  <si>
    <t>32828435</t>
  </si>
  <si>
    <t>32181700</t>
  </si>
  <si>
    <t>ДВНЗ Національний лісотехнічний університет України</t>
  </si>
  <si>
    <t>02070996</t>
  </si>
  <si>
    <t>41729921</t>
  </si>
  <si>
    <t>37656023</t>
  </si>
  <si>
    <t xml:space="preserve">ТОВ ВілКом Монтаж | </t>
  </si>
  <si>
    <t>41106016</t>
  </si>
  <si>
    <t>40743608</t>
  </si>
  <si>
    <t>Товариство з обмеженою відповідальністю "Будівельно-монтажна компанія "Містобуд"</t>
  </si>
  <si>
    <t>41823500</t>
  </si>
  <si>
    <t>30823414</t>
  </si>
  <si>
    <t>20774040</t>
  </si>
  <si>
    <t>23948670</t>
  </si>
  <si>
    <t xml:space="preserve">ТОВАРИСТВО З ОБМЕЖЕНОЮ ВІДПОВІДАЛЬНІСТЮ НАУКОВО-ВИРОБНИЧЕ ПІДПРИЄМСТВО "ІНФОРМАЦІЙНІ ТЕХНОЛОГІЇ" | </t>
  </si>
  <si>
    <t>30116577</t>
  </si>
  <si>
    <t>40303903</t>
  </si>
  <si>
    <t>Товариство з обмеженою відповідальністю "Український центр вивчення громадської думки "Соціоінформ"</t>
  </si>
  <si>
    <t>20852432</t>
  </si>
  <si>
    <t>23887282</t>
  </si>
  <si>
    <t>ПП Пальметтабуд</t>
  </si>
  <si>
    <t>30274871</t>
  </si>
  <si>
    <t>ФОП ЧЕРНЯК МИХАЙЛО МИХАЙЛОВИЧ</t>
  </si>
  <si>
    <t>3460202378</t>
  </si>
  <si>
    <t>ТОВ ІРМАН</t>
  </si>
  <si>
    <t>35854211</t>
  </si>
  <si>
    <t>КОМУНАЛЬНЕ ПІДПРИЄМСТВО ЛЬВІВСЬКОЇ ОБЛАСНОЇ РАДИ "ОБЛАСНИЙ АПТЕЧНИЙ СКЛАД"</t>
  </si>
  <si>
    <t>23971114</t>
  </si>
  <si>
    <t>ТОВ "БК ТМ ГРУП"</t>
  </si>
  <si>
    <t>43356319</t>
  </si>
  <si>
    <t>23888672</t>
  </si>
  <si>
    <t>40178963</t>
  </si>
  <si>
    <t>ТОВ "ГАЛ ПРОФ ЦЕНТР"</t>
  </si>
  <si>
    <t>43350700</t>
  </si>
  <si>
    <t>37398817</t>
  </si>
  <si>
    <t xml:space="preserve">ТОВ ЕКОНОМБУД-ЛВ | </t>
  </si>
  <si>
    <t>37205736</t>
  </si>
  <si>
    <t>20784943</t>
  </si>
  <si>
    <t>20038832</t>
  </si>
  <si>
    <t>ТОВАРИСТВО З ОБМЕЖЕНОЮ ВІДПОВІДАЛЬНІСТЮ "САХАРА"</t>
  </si>
  <si>
    <t>ТОВ "Голнит"</t>
  </si>
  <si>
    <t>30468133</t>
  </si>
  <si>
    <t>19243202</t>
  </si>
  <si>
    <t>Товариство з обмеженою відповідальністю "Зооманія"</t>
  </si>
  <si>
    <t>37660464</t>
  </si>
  <si>
    <t>ТзОВ "Маркет Універсал ЛТД"</t>
  </si>
  <si>
    <t>13838294</t>
  </si>
  <si>
    <t>34814439</t>
  </si>
  <si>
    <t>02.07.20200</t>
  </si>
  <si>
    <t>43427960</t>
  </si>
  <si>
    <t>ДЕРЖАВНЕ ПІДПРИЄМСТВО "ЛЬВІВСЬКИЙ НАУКОВО-ВИРОБНИЧИЙ ЦЕНТР СТАНДАРТИЗАЦІЇ, МЕТРОЛОГІЇ ТА СЕРТИФІКАЦІЇ"</t>
  </si>
  <si>
    <t>04725912</t>
  </si>
  <si>
    <t>МПП "ДАНА"</t>
  </si>
  <si>
    <t>20804887</t>
  </si>
  <si>
    <t>ТОВ Мальви</t>
  </si>
  <si>
    <t>23268366</t>
  </si>
  <si>
    <t>20844295</t>
  </si>
  <si>
    <t>ТОВ Медтехніка Орто</t>
  </si>
  <si>
    <t>40226798</t>
  </si>
  <si>
    <t>39273420</t>
  </si>
  <si>
    <t>32252472</t>
  </si>
  <si>
    <t>ТОВ ВЕСТА МЕДІКЕЛ</t>
  </si>
  <si>
    <t>41493759</t>
  </si>
  <si>
    <t>30722204</t>
  </si>
  <si>
    <t>ФОП Крет Володимир Васильович</t>
  </si>
  <si>
    <t>3060916096</t>
  </si>
  <si>
    <t>2527011515</t>
  </si>
  <si>
    <t>20851349</t>
  </si>
  <si>
    <t>2072200428</t>
  </si>
  <si>
    <t>Середня загальноосвітня школа № 10 м.Львова ім.св.Марії Магдалени</t>
  </si>
  <si>
    <t>20834196</t>
  </si>
  <si>
    <t>2280202454</t>
  </si>
  <si>
    <t>ТОВ Проспер Вінд</t>
  </si>
  <si>
    <t>20857872</t>
  </si>
  <si>
    <t>ТзОВ "АТМОСФЕРА дизайн студія ремонтів"</t>
  </si>
  <si>
    <t>43158972</t>
  </si>
  <si>
    <t>22335988</t>
  </si>
  <si>
    <t>42990391</t>
  </si>
  <si>
    <t>36392290</t>
  </si>
  <si>
    <t>2822418153</t>
  </si>
  <si>
    <t>ТОВАРИСТВО З ОБМЕЖЕНОЮ ВІДПОВІДАЛЬНІСТЮ "АТЛАНТ ІНДУСТРІЯ"</t>
  </si>
  <si>
    <t>40385620</t>
  </si>
  <si>
    <t>31978178</t>
  </si>
  <si>
    <t>ТОВ "СТОА"</t>
  </si>
  <si>
    <t>40810202</t>
  </si>
  <si>
    <t>ДП "Орт-сервіс" ТОВ "Орт"</t>
  </si>
  <si>
    <t>30162314</t>
  </si>
  <si>
    <t>Тип скарги</t>
  </si>
  <si>
    <t>Назва скарги</t>
  </si>
  <si>
    <t>Посилання на скаргу</t>
  </si>
  <si>
    <t>Причина припинення/залишення без розгляду скарги органом оскарження</t>
  </si>
  <si>
    <t>На рішення</t>
  </si>
  <si>
    <t>СКАРГА НА РІШЕННЯ ЗАМОВНИКА</t>
  </si>
  <si>
    <t>https://prozorro.gov.ua/tender/UA-2018-11-22-000763-b#complaints-812a581c01a943e09aca0e4bd5f97321</t>
  </si>
  <si>
    <t>https://prozorro.gov.ua/tender/UA-2018-11-22-000268-b#complaints-80ab373f7c5b4f46a198070b6c07345d</t>
  </si>
  <si>
    <t>На умови</t>
  </si>
  <si>
    <t>СКАРГА на дискримінаційні умови</t>
  </si>
  <si>
    <t>https://prozorro.gov.ua/tender/UA-2018-12-14-005880-c#complaints-fb53adf1b85b4fba8dfef7f0f7c1ee6e</t>
  </si>
  <si>
    <t>Неправомірне відхилення пропозиції та неправомірне визначення переможця</t>
  </si>
  <si>
    <t>https://prozorro.gov.ua/tender/UA-2018-11-20-002069-b#complaints-589089fa8630498c856d626c10a4cf29</t>
  </si>
  <si>
    <t>Припинено розгляд</t>
  </si>
  <si>
    <t>Невиконання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t>
  </si>
  <si>
    <t>https://prozorro.gov.ua/tender/UA-2018-11-09-002489-c#complaints-efe03241e6d747aeb7e4d18e4f68ca7c</t>
  </si>
  <si>
    <t>Скарга на дії замовника</t>
  </si>
  <si>
    <t>https://prozorro.gov.ua/tender/UA-2019-01-17-001965-b#complaints-db0d09118fa846a298d067ce4d1c6374</t>
  </si>
  <si>
    <t>ФОП БАВОРОВСЬКИЙ Є.О.</t>
  </si>
  <si>
    <t>https://prozorro.gov.ua/tender/UA-2019-01-29-004004-b#complaints-f5092bdeb77a424cbcc74e216a35c825</t>
  </si>
  <si>
    <t>Підтверджено виконання рішення органу оскарження організатором</t>
  </si>
  <si>
    <t>https://prozorro.gov.ua/tender/UA-2019-01-02-000152-c#complaints-fbc896cb495043569dfb4b235b30b115</t>
  </si>
  <si>
    <t>дискримінаційні вимоги</t>
  </si>
  <si>
    <t>https://prozorro.gov.ua/tender/UA-2019-02-25-001363-c#complaints-377b97fced654f0ea1deaf1e3c3c3523</t>
  </si>
  <si>
    <t>Документи, що підтверджують проходження процедури декларування або сертифікації на товар</t>
  </si>
  <si>
    <t>https://prozorro.gov.ua/tender/UA-2019-02-26-000834-c#complaints-6e1785bf873745dd96f18ae3c3e2e8d3</t>
  </si>
  <si>
    <t>ПП " САНА КО"</t>
  </si>
  <si>
    <t>https://prozorro.gov.ua/tender/UA-2019-02-27-000914-b#complaints-a7e92597fc214d659b468c0be20e330c</t>
  </si>
  <si>
    <t>https://prozorro.gov.ua/tender/UA-2019-02-27-000914-b#complaints-efc6a99a9d164a02a2733f6ed78d0209</t>
  </si>
  <si>
    <t xml:space="preserve">ОРГАН ОСКАРЖЕННЯ:
                                                               Антимонопольного комітету України
                                                                   Постійно діюча адміністративна колегія 
                                                               Антимонопольного комітету України
з розгляду скарг про порушення законодавства
                                                   у сфері публічних закупівель
                                                03035, м. Київ, МСП-03680, 
                                                                          вул. Митрополита Василя Липківського, 45
                                                                                СУБ’ЄКТ ОСКАРЖЕННЯ:
                                                                                Фермерське  господарство   Ревера 
                                             Володимира Григоровича 
                                                  с.Отиневичі, вул. Зелена 47.
                                                                         Львівська обл. Жидачівський р-н., 81724                
                                   ЄДРПОУ 22352120                  
                                    тел.: +380676749670
                                                                                 e-mail: vrever@ukr.net
                                                                         ЗАМОВНИК, ДІЇ ЯКОГО ОСКАРЖУЮТЬСЯ:
                                                                    Комунальне некомерційне підприємство
  "Клінічна лікарня швидкої медичної допомоги 
           м.Львова"              
                                                                  79059, Україна, Львівська область, м. Львів, 
                           вул. Миколайчука 9
                                 код ЄДРПОУ 01996639
                                                                            тел.: +380322587102
                                                                            e-mail: emergencyhospital_uoz_lviv@ukr.net  
                                                             Процедура закупівлі, що оскаржується
                                                                     https://prozorro.gov.ua/tender/UA-2019-02-04-003534-b
Ідентифікатор закупівлі - UA-2019-02-04-003534-b
СКАРГА 
ПРО ПОРУШЕННЯ ЗАКОНОДАВСТВА У СФЕРІ ПУБЛІЧНИХ ЗАКУПІЕЛЬ
</t>
  </si>
  <si>
    <t>https://prozorro.gov.ua/tender/UA-2019-02-04-003534-b#complaints-e09d40ff90d14607bbeef35fe95a9444</t>
  </si>
  <si>
    <t>https://prozorro.gov.ua/tender/UA-2019-01-21-001214-b#complaints-3fda0b15611e4a3198cb176ec10ff599</t>
  </si>
  <si>
    <t>Скарга щодо рішення прийнятого замовником</t>
  </si>
  <si>
    <t>https://prozorro.gov.ua/tender/UA-2019-02-11-001044-a#complaints-0056ada3032747319eed7602058bceed</t>
  </si>
  <si>
    <t>Задоволено повністю або частково</t>
  </si>
  <si>
    <t>https://prozorro.gov.ua/tender/UA-2019-01-11-000110-b#complaints-1800b980f9f340c992d010dc8a92f17b</t>
  </si>
  <si>
    <t>https://prozorro.gov.ua/tender/UA-2019-02-18-001206-a#complaints-bba98d0ff743458395b0f214df598d7a</t>
  </si>
  <si>
    <t>https://prozorro.gov.ua/tender/UA-2019-01-29-004004-b#complaints-4e522a3195c5412d9f725c7313b85606</t>
  </si>
  <si>
    <t>Скарга в АМКУ на умови закупівлі</t>
  </si>
  <si>
    <t>https://prozorro.gov.ua/tender/UA-2019-03-25-001404-c#complaints-690b76856db4442cbd84a7995f2339af</t>
  </si>
  <si>
    <t>Скарга на рішення Замовника</t>
  </si>
  <si>
    <t>https://prozorro.gov.ua/tender/UA-2019-02-26-000834-c#complaints-c4caa10a30c34852a1c1d07b1689548c</t>
  </si>
  <si>
    <t>ТОВАРИСТВО З ОБМЕЖЕНОЮ ВІДПОВІДАЛЬНІСТЮ "УКР ГАЗ РЕСУРС"</t>
  </si>
  <si>
    <t>https://prozorro.gov.ua/tender/UA-2019-02-21-001913-a#complaints-6336b1de18ff4a1c989957753e6a7c85</t>
  </si>
  <si>
    <t>https://prozorro.gov.ua/tender/UA-2019-04-05-001491-b#complaints-81caa257edf64bc68b54c0dab12c160e</t>
  </si>
  <si>
    <t>СКАРГА на незаконні дії тендерного комітету</t>
  </si>
  <si>
    <t>https://prozorro.gov.ua/tender/UA-2019-02-07-003306-b#complaints-55332f2b00ec4efdbebaf6166fd71178</t>
  </si>
  <si>
    <t>Оскарження визнання переможця</t>
  </si>
  <si>
    <t>https://prozorro.gov.ua/tender/UA-2019-03-19-000980-b#complaints-1b0ce3aa2a8447f39cee4cb188b469fa</t>
  </si>
  <si>
    <t xml:space="preserve">СКАРГА що стосуються прийнятих рішень, дії чи бездіяльності замовника, які відбулися після оцінки пропозицій учасників
</t>
  </si>
  <si>
    <t>https://prozorro.gov.ua/tender/UA-2019-04-01-001006-a#complaints-248e059c0560454b87e2438c05811720</t>
  </si>
  <si>
    <t>СКАРГА щодо порушення Замовником процедури закупівлі та прийняті незаконного рішення в процесі проведення закупівлі UA-2019-03-25-001828-b</t>
  </si>
  <si>
    <t>https://prozorro.gov.ua/tender/UA-2019-03-25-001828-b#complaints-ec734d5c31fe41878319a010adb69e38</t>
  </si>
  <si>
    <t>скарга на рішення</t>
  </si>
  <si>
    <t>https://prozorro.gov.ua/tender/UA-2019-03-22-001309-c#complaints-ed36281e4c5d45d0ab6938b5a5354142</t>
  </si>
  <si>
    <t>Ліцензія на будівельні роботи</t>
  </si>
  <si>
    <t>https://prozorro.gov.ua/tender/UA-2019-05-06-000252-b#complaints-7611b507f487460eb3d0929e54bf5905</t>
  </si>
  <si>
    <t>ТОВ "СаноМарк"</t>
  </si>
  <si>
    <t>https://prozorro.gov.ua/tender/UA-2019-04-10-000782-b#complaints-e77c4d9f30004a01a5e2aaa92512fc41</t>
  </si>
  <si>
    <t>https://prozorro.gov.ua/tender/UA-2019-04-16-001161-c#complaints-67a274597ac54943b3d71b7581cd0915</t>
  </si>
  <si>
    <t>Скарга на незаконні дії тендерного комітету</t>
  </si>
  <si>
    <t>https://prozorro.gov.ua/tender/UA-2019-04-16-000268-c#complaints-341cfd29e05748b1825244fc2721047e</t>
  </si>
  <si>
    <t>https://prozorro.gov.ua/tender/UA-2019-04-26-000654-b#complaints-6a978b13337d4d678482fdbb71fd07e4</t>
  </si>
  <si>
    <t>https://prozorro.gov.ua/tender/UA-2019-04-02-000595-c#complaints-bc3f49076a9f4068a977c14a269709e5</t>
  </si>
  <si>
    <t>https://prozorro.gov.ua/tender/UA-2019-02-21-001913-a#complaints-3cce3523ca92459fb36c7be27114edd8</t>
  </si>
  <si>
    <t>Скарга  на рішення Замовника</t>
  </si>
  <si>
    <t>https://prozorro.gov.ua/tender/UA-2019-05-23-002765-a#complaints-17c94dceddb84d2caa46907b43a01637</t>
  </si>
  <si>
    <t>Скарга щодо невідповідності тендерної документації</t>
  </si>
  <si>
    <t>https://prozorro.gov.ua/tender/UA-2019-06-19-000298-a#complaints-796237fcce21460087a64300376498c0</t>
  </si>
  <si>
    <t>Неправомірні дії Замоника</t>
  </si>
  <si>
    <t>https://prozorro.gov.ua/tender/UA-2019-05-17-001165-b#complaints-162d6c483cba4f478d600e911e721725</t>
  </si>
  <si>
    <t>https://prozorro.gov.ua/tender/UA-2019-05-23-000949-c#complaints-cde7151cd7d24dd6bdabd0042e1b45a8</t>
  </si>
  <si>
    <t>https://prozorro.gov.ua/tender/UA-2019-06-10-001115-b#complaints-8dac1f01720b45ca97db4e73d81de109</t>
  </si>
  <si>
    <t>СИСУЄВ ІГОР МИКОЛАЙОВИЧ</t>
  </si>
  <si>
    <t>Стосовно рішення Замовника</t>
  </si>
  <si>
    <t>https://prozorro.gov.ua/tender/UA-2019-06-04-003543-b#complaints-26a6c5c8f49b494b833aa4c004d3775a</t>
  </si>
  <si>
    <t>https://prozorro.gov.ua/tender/UA-2019-06-04-003543-b#complaints-d9a75abadaca4354b1647f76fe513d39</t>
  </si>
  <si>
    <t>Стосовно обрання переможця</t>
  </si>
  <si>
    <t>https://prozorro.gov.ua/tender/UA-2019-06-04-003543-b#complaints-edc92acdf7bc4ff680c62b55602099e1</t>
  </si>
  <si>
    <t>https://prozorro.gov.ua/tender/UA-2019-07-05-000570-a#complaints-d53f292d154149ba87286d73ae8c5729</t>
  </si>
  <si>
    <t>https://prozorro.gov.ua/tender/UA-2019-06-14-001530-b#complaints-a9684637de864af88aa88df291ecc636</t>
  </si>
  <si>
    <t>ФЛП Иванов Павел Сергеевич</t>
  </si>
  <si>
    <t>https://prozorro.gov.ua/tender/UA-2019-06-25-001569-b#complaints-b45e434edbde446cbccd046f6e58423e</t>
  </si>
  <si>
    <t>Порушення норм ЗУ «Про публічні закупівлі» і принципів здійснення закупівель</t>
  </si>
  <si>
    <t>https://prozorro.gov.ua/tender/UA-2019-07-18-002098-b#complaints-c979756affa24b3e85b9b3a8afdd4e5b</t>
  </si>
  <si>
    <t>на умови тендерної документації</t>
  </si>
  <si>
    <t>https://prozorro.gov.ua/tender/UA-2019-08-14-000652-b#complaints-8a0d6f791f4942f08da8dcaf7fd0e841</t>
  </si>
  <si>
    <t>Скарга на неправомірне  рішення Замовника про відхилення тендерної пропозиції учасника ТОВ "НВП Шляхбуд"</t>
  </si>
  <si>
    <t>https://prozorro.gov.ua/tender/UA-2019-07-19-003293-b#complaints-26be6aa041b3466fbe4696c194ef50d2</t>
  </si>
  <si>
    <t>https://prozorro.gov.ua/tender/UA-2019-07-11-002678-b#complaints-7ea5b3d6de734784be7b1c99fa09700b</t>
  </si>
  <si>
    <t>Лист-вимога</t>
  </si>
  <si>
    <t>https://prozorro.gov.ua/tender/UA-2019-08-21-001414-c#complaints-d2f1449db14d4a1aa485b05228fbbba7</t>
  </si>
  <si>
    <t>https://prozorro.gov.ua/tender/UA-2019-08-22-000731-a#complaints-eae046760b234fdf936fcebd09b56d91</t>
  </si>
  <si>
    <t>04371940</t>
  </si>
  <si>
    <t>43037877</t>
  </si>
  <si>
    <t>ФОП ЦИМБАЛЮК ПЕТРО МИКОЛАЙОВИЧ</t>
  </si>
  <si>
    <t>Дискримінаційні вимоги</t>
  </si>
  <si>
    <t>Детально проаналізувавши Тендерну документацію, було встановлено наявність дискримінаційних положень, які суперечать чинному законодавству у сфері публічних закупівель, та порушують наше право брати участь у даних торгах згідно встановленого законом порядку. Відповідно до Додатку 2 «Технічне завдання» Замовник вказує ряд документів, які повинні бути включенні до тендерної пропозиції, а саме: - Сертифікат відповідності щодо підтвердження органом по сертифікації відповідності двошарових соекструдованих водопровідних труб вимогам чинних в Україні нормативних документів (ДСТУ, ТУ). - Документ про якість (паспорт, свідоцтво якості) на партію раніше виготовленої аналогічної продукції, у відповідності до чинних в Україні нормативних документів (ДСТУ, ТУ). - Протоколи приймально-здавальних випробувань відповідного типорозміру водопровідних труб на відповідність ДСТУ (ТУ), за яким виготовляються соекструдовані водопровідні труби. - Протоколи періодичних випробувань по даній групі труб на відповідність ДСТУ (ТУ), за яким виготовляються соекструдовані водопровідні труби. - Протокол сертифікаційних випробувань , у відповідності до розділу «На підставі» чинного сертифікату відповідності на соекструдовану водопровідну трубу. - Висновок санітарно-епідеміологічної експертизи органів МОЗ України щодо можливості застосування соекструдованих труб для мереж господарсько-питного водопостачання. В залежності від терміну дії сертифікату відповідності на продукцію потрібно надати у складі тендерної пропозиції: * якщо сертифікат виданий з терміном на 1 рік - Звіт про аналіз документації виробника продукції за результатами проведення сертифікації продукції ; * якщо сертифікат виданий з терміном на 2 роки - Акт обстеження виробництва при проведенні сертифікації продукції та останній звіт передбаченого сертифікатом технічного нагляду за сертифікованою продукцією ; * якщо сертифікат виданий з терміном на 3 роки - Атестат виробництва та останній звіт передбаченого сертифікатом технічного нагляду за сертифікованою продукцією ; * якщо сертифікат виданий з терміном на 5 років - Сертифікат на систему управління якістю та останній щорічний звіт органу сертифікації за результатами технічного нагляду за сертифікованою системою управління якістю . - Сертифікат на систему управління якістю, яка діє на підприємстві виробника щодо її відповідності вимогам ДСТУ ISO 9001:2015 та останній (або перший) звіт органу сертифікації за результатами щорічного технічного нагляду за сертифікованою системою управління якістю . - Сертифікат на систему екологічного керування, яка діє на підприємстві виробника (копія), на відповідність чинним в Україні нормативним документам (ДСТУ ISO 14001:2015)». - Документ про акредитацію випробувальної лабораторії, яка провела сертифікаційні випробування , з додатком (сфера акредитації випробувальної лабораторії): титульний аркуш та аркуші, що стосуються випробування продукції), а також документ про акредитацію сертифікаційного органу, який видав сертифікат відповідності. - Документ, що засвідчує наявність відділу технічного контролю (ВТК) у виробника. - Довідку про те, що технічні, якісні характеристики предмета закупівлі відповідають чинним нормативним актам (державним стандартам), які передбачають застосування заходів із захисту довкілля. - Фото маркування труб ПЕ (нанесене на такого самого типу, що пропонується для постачання, продукцію). - Лист-підтвердження відповідності товарів та умов, які пропонуються учасником, технічним, якісним, кількісним та іншим вимогам до предмета закупівлі (у довільній формі). Учасник повинен надати письмову гарантію заводу-виробника, завірену його підписом і печаткою* та письмову гарантію від свого імені завірену підписом і печаткою* на труби водопровідні двошарові соекструдовані, які пропонується до прокладання, з гарантійним терміном не менше 2 років. - Учасники в складі тендерної пропозиції повинні подати документ, який підтверджує спроможність здійснити поставку труб поліетиленових. - Спроможність учасника поставити такі труби в обсягах та строки вказані у тендерній документації, підтверджується гарантійним листом від товаровиробника чи представника товаровиробника, адресованого на замовника торгів із зазначенням відомостей щодо можливості виготовлення (поставки) труби для виконання проекту, із зазначенням номеру оголошення. У статті 22 ЗУ «Про Публічні закупівлі» вказано з чого повинна міститись тендерна документація. Згідно з частиною третьою статті 5 Закону замовник не може встановлювати дискримінаційні вимоги до учасників, передбачено, що тендерна документація не повинна містити вимог, що обмежують конкуренцію та призводять до дискримінації учасників. Оскільки дані положення тендерної документації не мають безпосереднього відношення до предмета закупівлі, а також суперечать основним принципам здійснення публічних закупівель, вважаємо їх протиправними та дискримінаційними. Виходячи з вищевикладеного, просимо усунути порушення, шляхом внесення змін в тендерну документацію.</t>
  </si>
  <si>
    <t>https://prozorro.gov.ua/tender/UA-2019-09-18-001767-b#complaints-06984919990d4eb88ca0db4c9aceccba</t>
  </si>
  <si>
    <t>Товариство з обмеженою відповідальністю "Альтбуд ЛВ"</t>
  </si>
  <si>
    <t>https://prozorro.gov.ua/tender/UA-2019-08-23-001113-b#complaints-2de87113d8a648c08f86dce464ccf785</t>
  </si>
  <si>
    <t>https://prozorro.gov.ua/tender/UA-2019-08-30-000293-b#complaints-5e7d46d3cc8b408f969955dc8109b58f</t>
  </si>
  <si>
    <t>скарга</t>
  </si>
  <si>
    <t>https://prozorro.gov.ua/tender/UA-2019-08-30-000441-b#complaints-f5cfa28bafc145e0af5376e795ace25a</t>
  </si>
  <si>
    <t>https://prozorro.gov.ua/tender/UA-2019-10-02-000285-a#complaints-1ed8f7e06d6f4f34ba0879bf36485a49</t>
  </si>
  <si>
    <t>Скарга про порушення законодавства у сфері публічних закупівель при проведенні процедури відкритих торгів на закупівлю робіт - ДК 021:2015: 45000000-7 — «Будівельні роботи та поточний ремонт – Construction work» «Будівництво Палацу спорту на просп. Червоної Калини (у межах громадського центру на Сихові) – Construction of the Sports Palace on the Avenue Chervonoi Kalyny (within the public center of Sykhiv)»</t>
  </si>
  <si>
    <t>https://prozorro.gov.ua/tender/UA-2019-09-11-000942-c#complaints-03ab36af41bb4da7bf5e15b8d4a73f28</t>
  </si>
  <si>
    <t>Скарга на умови тендерної документації</t>
  </si>
  <si>
    <t>https://prozorro.gov.ua/tender/UA-2019-10-21-000559-c#complaints-7ad44952d55e426886586d470ce1dbf9</t>
  </si>
  <si>
    <t>https://prozorro.gov.ua/tender/UA-2019-10-21-000559-c#complaints-e6c0b383583b47c9bfbeebc5b5e91e5a</t>
  </si>
  <si>
    <t>https://prozorro.gov.ua/tender/UA-2019-10-11-003261-b#complaints-2d56c80ca1da40e49c79e2d1d14f067f</t>
  </si>
  <si>
    <t>щодо оскарження дій Замовника стосовно прийнятого рішення</t>
  </si>
  <si>
    <t>https://prozorro.gov.ua/tender/UA-2019-10-18-001500-b#complaints-50ee0efac83e4449b6fc77d6be5ba140</t>
  </si>
  <si>
    <t>https://prozorro.gov.ua/tender/UA-2019-10-22-001018-c#complaints-fddf8219784e4c65ac60b6de3a0ded0f</t>
  </si>
  <si>
    <t>https://prozorro.gov.ua/tender/UA-2019-10-02-000285-a#complaints-6b3c800f14cc483ba1b5991e239cb375</t>
  </si>
  <si>
    <t>https://prozorro.gov.ua/tender/UA-2019-10-29-001572-c#complaints-3c0cf9ec1117496f95e8d77a6779a01e</t>
  </si>
  <si>
    <t>Скарга до АМК України на рішення щодо визначення ТОВ “Сварко Україна” переможцем торгів</t>
  </si>
  <si>
    <t>https://prozorro.gov.ua/tender/UA-2019-10-24-000792-c#complaints-8e02074593c24e4c8732a831aad9952b</t>
  </si>
  <si>
    <t>Скарга в АМКУ</t>
  </si>
  <si>
    <t>https://prozorro.gov.ua/tender/UA-2019-10-23-001270-c#complaints-12f0373e740b43178e02b6ead5d98e7a</t>
  </si>
  <si>
    <t>Оскарження неправомірного рішення Замовника</t>
  </si>
  <si>
    <t>https://prozorro.gov.ua/tender/UA-2019-11-18-001232-c#complaints-a4f5166eaf3a4bc4800c3ae28309be32</t>
  </si>
  <si>
    <t>https://prozorro.gov.ua/tender/UA-2019-11-21-002010-b#complaints-ee4d282d87ef4400ab6730a2dc2f2d13</t>
  </si>
  <si>
    <t>https://prozorro.gov.ua/tender/UA-2019-12-03-004907-b#complaints-e0ebf287613d47f1a969c6021aa32448</t>
  </si>
  <si>
    <t>ТОВ " Львівенергозбут"</t>
  </si>
  <si>
    <t>Зауваження щодо змін тендерної документації</t>
  </si>
  <si>
    <t>https://prozorro.gov.ua/tender/UA-2019-12-06-001324-b#complaints-117d2a7aaa3d415ebe79f1afcefc604d</t>
  </si>
  <si>
    <t>https://prozorro.gov.ua/tender/UA-2020-01-02-000561-c#complaints-80eae7c120994a43adee08f420221a0a</t>
  </si>
  <si>
    <t>Фізична особа-підприємець Флис Тарас Іванович</t>
  </si>
  <si>
    <t>3147606275</t>
  </si>
  <si>
    <t>скарга на дії замовника</t>
  </si>
  <si>
    <t>https://prozorro.gov.ua/tender/UA-2019-12-18-002628-a#complaints-9fe00201d70c4fd6a94327b8b5edacb3</t>
  </si>
  <si>
    <t>Оскарження щодо тендерної документації Замовника</t>
  </si>
  <si>
    <t>https://prozorro.gov.ua/tender/UA-2019-12-17-001176-a#complaints-7d0d86f2e6e649e09c8d5d8f1606de1e</t>
  </si>
  <si>
    <t>https://prozorro.gov.ua/tender/UA-2019-12-19-002388-a#complaints-4408532f089747609273da7dfb6fda82</t>
  </si>
  <si>
    <t>Не відповідність технічним вимогам.</t>
  </si>
  <si>
    <t>https://prozorro.gov.ua/tender/UA-2019-12-19-000597-b#complaints-6f79a37f1a6449938ce0c20555f885f2</t>
  </si>
  <si>
    <t>На дії Замовника</t>
  </si>
  <si>
    <t>https://prozorro.gov.ua/tender/UA-2020-01-03-001729-a#complaints-9ccd308b71a24cdf88861e46a6c8d8a5</t>
  </si>
  <si>
    <t>https://prozorro.gov.ua/tender/UA-2020-01-03-000728-c#complaints-529bbfd504d1494b8da6b8a70d85291e</t>
  </si>
  <si>
    <t>https://prozorro.gov.ua/tender/UA-2019-12-28-001706-c#complaints-6edf4b30eefb4b56ba7ff2631cb070ee</t>
  </si>
  <si>
    <t>вимога-звернення до Замовника</t>
  </si>
  <si>
    <t>https://prozorro.gov.ua/tender/UA-2020-01-02-000561-c#complaints-0146405569fd4e1080db274ee745a6db</t>
  </si>
  <si>
    <t>ТОВ "ОНУР КОНСТРУКЦІОН ІНТЕРНЕШНЛ"</t>
  </si>
  <si>
    <t>https://prozorro.gov.ua/tender/UA-2019-12-16-004664-b#complaints-367b06795ccc4c89b35aaa5e347d8b83</t>
  </si>
  <si>
    <t>ПП "Тедекс мастила Україна"</t>
  </si>
  <si>
    <t>Скарга  на дії Замовника</t>
  </si>
  <si>
    <t>https://prozorro.gov.ua/tender/UA-2019-12-16-000310-a#complaints-c69a7fae1fb74cf28ac4945dd3838d08</t>
  </si>
  <si>
    <t>https://prozorro.gov.ua/tender/UA-2020-01-10-002177-c#complaints-56603cb97b744c90bf15e6c26ef6a3b0</t>
  </si>
  <si>
    <t>Невідповідність рішення</t>
  </si>
  <si>
    <t>https://prozorro.gov.ua/tender/UA-2020-01-15-000713-a#complaints-d860a88c77914bcfa6688b25545096ab</t>
  </si>
  <si>
    <t>ТзОВ "Логіст-М</t>
  </si>
  <si>
    <t>Неправомірне рішення</t>
  </si>
  <si>
    <t>https://prozorro.gov.ua/tender/UA-2020-01-15-000713-a#complaints-c5c553a3a21d4431b6d473460491f96d</t>
  </si>
  <si>
    <t>https://prozorro.gov.ua/tender/UA-2019-12-28-001243-c#complaints-ba30be913bb64c3ab27874b67e760f5a</t>
  </si>
  <si>
    <t>Скарга на дискримінаційну вимогу, що порушує законні права і інтереси учасників</t>
  </si>
  <si>
    <t>https://prozorro.gov.ua/tender/UA-2020-02-14-001794-b#complaints-8578aca88131467380433af8f49b3a5a</t>
  </si>
  <si>
    <t>https://prozorro.gov.ua/tender/UA-2020-01-17-000753-c#complaints-afbf0d2f7f6a4113bb4bb0c139006f3b</t>
  </si>
  <si>
    <t>https://prozorro.gov.ua/tender/UA-2020-01-31-002170-a#complaints-1862bfe5e2ac441ab95658e213745cff</t>
  </si>
  <si>
    <t>https://prozorro.gov.ua/tender/UA-2020-01-31-002170-a#complaints-bb3b72aa74e24e979a4dc33d7ad3ea81</t>
  </si>
  <si>
    <t>скарга щодо незаконних дій Замовника</t>
  </si>
  <si>
    <t>https://prozorro.gov.ua/tender/UA-2020-01-24-003320-a#complaints-a5bb3e673e114a0ab67f492f827d05ec</t>
  </si>
  <si>
    <t>Щодо неправомірного рішення Замовника</t>
  </si>
  <si>
    <t>https://prozorro.gov.ua/tender/UA-2020-02-12-002784-b#complaints-5a25402270214757a6068efecbbd3665</t>
  </si>
  <si>
    <t>Оскарження умов тендерної документації</t>
  </si>
  <si>
    <t>https://prozorro.gov.ua/tender/UA-2020-03-04-000381-b#complaints-027c0b64b51e426288f23ff52829b1ff</t>
  </si>
  <si>
    <t>Скарга щодо прийнятих рішень Замовником</t>
  </si>
  <si>
    <t>https://prozorro.gov.ua/tender/UA-2020-01-21-003672-c#complaints-68ff61c4a0db46a89773659cfee629ab</t>
  </si>
  <si>
    <t>https://prozorro.gov.ua/tender/UA-2020-02-20-000413-a#complaints-d9c16aef94de4dcc8a0807b39c94f47b</t>
  </si>
  <si>
    <t>Товариство з обмеженою відповідальністю «Аульська хлоропереливна станція»</t>
  </si>
  <si>
    <t>https://prozorro.gov.ua/tender/UA-2020-02-04-003481-c#complaints-ec97b84552704bb6ad2259ef6186860f</t>
  </si>
  <si>
    <t>СКАРГА на неправомірну дискваліфікацію Учасника</t>
  </si>
  <si>
    <t>https://prozorro.gov.ua/tender/UA-2020-02-18-003121-b#complaints-98695045a1224d00bbaa656d4dcff585</t>
  </si>
  <si>
    <t>ТзОВ "Акваторія"</t>
  </si>
  <si>
    <t>https://prozorro.gov.ua/tender/UA-2020-03-13-001465-c#complaints-bd525f35f1be444fa47ca398f44801b9</t>
  </si>
  <si>
    <t>Оскарження неправомірної дискваліфікації</t>
  </si>
  <si>
    <t>https://prozorro.gov.ua/tender/UA-2020-02-19-002272-b#complaints-d3644aace47b48e09aa67384338b4558</t>
  </si>
  <si>
    <t>https://prozorro.gov.ua/tender/UA-2020-02-25-002513-a#complaints-92f1bc383e974971bff955a612d38550</t>
  </si>
  <si>
    <t>СКАРГА щодо порушення Замовником Закону України «Про публічні закупівлі" в частинні відхилення найбільш економічно вигідної тендерної пропозиції Товариства з обмеженою відповідальністю «АРТ ПРОЕКТ-2010» та визначення переможцем ТОВ «ЗАХІДБУДПРОЕКТ»</t>
  </si>
  <si>
    <t>https://prozorro.gov.ua/tender/UA-2020-02-18-001993-b#complaints-d25ac746b14140dd836ed715f82c1d9f</t>
  </si>
  <si>
    <t>https://prozorro.gov.ua/tender/UA-2020-03-06-001396-b#complaints-9d1ee53f872e4d159fae36feaf538f1d</t>
  </si>
  <si>
    <t>Скарга про порушення законодавства у сфері публічних закупівель</t>
  </si>
  <si>
    <t>https://prozorro.gov.ua/tender/UA-2020-03-06-000477-b#complaints-953b014571604447ba070b79b5931b0c</t>
  </si>
  <si>
    <t>Оскарження неправомірної дискваліфікації Учасника ТОВ "ГАЛБУДСТАНДАРТ"</t>
  </si>
  <si>
    <t>https://prozorro.gov.ua/tender/UA-2020-03-17-002932-a#complaints-7e42fdf54e6746ebad618c8a13c4e1fe</t>
  </si>
  <si>
    <t>ТОВАРИСТВО З ОБМЕЖЕНОЮ ВІДПОВІДАЛЬНІСТЮ "ЕЛЬПЛАСТ-ЛЬВІВ"</t>
  </si>
  <si>
    <t>Оскарження рішення Замовника про відхилення тендерної пропозиції</t>
  </si>
  <si>
    <t>https://prozorro.gov.ua/tender/UA-2020-03-03-004153-a#complaints-3d8322c81d3a4efeb949839ed4ce77ed</t>
  </si>
  <si>
    <t>ТОВ "Віконенко"</t>
  </si>
  <si>
    <t>ТОВ "ТЕРМОПЛАСТ БУД"</t>
  </si>
  <si>
    <t>https://prozorro.gov.ua/tender/UA-2020-02-12-003324-b#complaints-828d5118d14941da88cb6f50d9aa3266</t>
  </si>
  <si>
    <t>Невідповідність тендерної пропозиції вимогам тендерної документації Замовника</t>
  </si>
  <si>
    <t>https://prozorro.gov.ua/tender/UA-2020-03-25-001552-a#complaints-5efbd1b783af4cd58e8f0015920f064d</t>
  </si>
  <si>
    <t>Скарга щодо порушення законодавства та встановлення замовником дискримінаційних вимог</t>
  </si>
  <si>
    <t>https://prozorro.gov.ua/tender/UA-2020-04-17-009254-b#complaints-54758dcd2bdf4aa49dba7a6e1bbcb9ac</t>
  </si>
  <si>
    <t>https://prozorro.gov.ua/tender/UA-2020-03-30-001700-a#complaints-0f6118864ecf4c5c885d1434ebb8f129</t>
  </si>
  <si>
    <t>https://prozorro.gov.ua/tender/UA-2020-03-30-001700-a#complaints-d078504809e547b5a439f1d93b8771cd</t>
  </si>
  <si>
    <t>Про порушення законодавства у сфері публічних закупівель при проведенні процедури відкритих торгів на закупівлю робіт «ДК 021:2015 - 45453000-7 «Капітальний ремонт і реставрація»; (Капітальний ремонт території СЗШ № 53 на проспекті Чорновола, 6 та СЗШ № 87 на вул. Замарстинівській, 11 (ІІ черга) у м. Львові)»  (UA-2020-04-01-002092-a)</t>
  </si>
  <si>
    <t>https://prozorro.gov.ua/tender/UA-2020-04-01-002092-a#complaints-81fb51e688864e0089a26bb48e4390a6</t>
  </si>
  <si>
    <t>на неправомірну дискваліфікацію Учасника, пропозиція якого за результатами аукціону визнана найбільш економічно вигідною</t>
  </si>
  <si>
    <t>https://prozorro.gov.ua/tender/UA-2020-04-07-001437-a#complaints-3da268f838944186b43c1ab12c8f62e4</t>
  </si>
  <si>
    <t>Скарга на наявність в тендерній документації (Лот № 6) дискримінаційних вимог в порядку ст.18 Закону України «Про публічні закупівлі»</t>
  </si>
  <si>
    <t>https://prozorro.gov.ua/tender/UA-2020-05-04-001530-a#complaints-bfbd7c815ee04151ae630913d987b36c</t>
  </si>
  <si>
    <t>СКАРГА на рішення  про відхилення тендерної пропозиції  та рішення про  визнання переможця процедури закупівлі</t>
  </si>
  <si>
    <t>https://prozorro.gov.ua/tender/UA-2020-04-01-000164-a#complaints-4302054f203e405cb2af5a1630f9d4bf</t>
  </si>
  <si>
    <t>Учунення дискримінаційних вимог</t>
  </si>
  <si>
    <t>https://prozorro.gov.ua/tender/UA-2020-04-27-001643-a#complaints-bf26b3fb1566443da5d2fb73e44be8a2</t>
  </si>
  <si>
    <t>Скарга
контейнери пластмасові з плоскою кришкою
ЛЬВІВСЬКЕ КОМУНАЛЬНЕ ПІДПРИЄМСТВО "ТРАНСПОРТНА ФІРМА "ЛЬВІВСПЕЦКОМУНТРАНС"
UA-2020-05-13-000268-b</t>
  </si>
  <si>
    <t>https://prozorro.gov.ua/tender/UA-2020-05-13-000268-b#complaints-73e9d5df85314beebeeaf5f80e066292</t>
  </si>
  <si>
    <t>https://prozorro.gov.ua/tender/UA-2020-05-12-002399-a#complaints-811f524563c0461881b779dd5286b7e0</t>
  </si>
  <si>
    <t>2911510301</t>
  </si>
  <si>
    <t>Не погоджуюсь з рішенням про відхилення учасника. Скарга до органу оскарження</t>
  </si>
  <si>
    <t>Не погоджуюсь з рішенням про відхилення учасника. Скарга до органу оскарження. Документ прикріплено.</t>
  </si>
  <si>
    <t>https://prozorro.gov.ua/tender/UA-2020-04-30-001333-a#complaints-42b9b6c67c284d0bac6ccd3438205c3f</t>
  </si>
  <si>
    <t>Скарга на умови закупівлі</t>
  </si>
  <si>
    <t>https://prozorro.gov.ua/tender/UA-2020-05-26-003775-b#complaints-7055cb509d2d4640803fa5925ba58e7e</t>
  </si>
  <si>
    <t>https://prozorro.gov.ua/tender/UA-2020-05-18-002921-a#complaints-ed46fd09599142e38a865b841f04d6bd</t>
  </si>
  <si>
    <t>Усунення дискримінаційних вимог</t>
  </si>
  <si>
    <t>https://prozorro.gov.ua/tender/UA-2020-04-27-001643-a#complaints-1050635bd7734a17bb841534ff5d649c</t>
  </si>
  <si>
    <t>Скарга на рішення тендерного комітету Львівського комунального автотранспортного підприємства № 1</t>
  </si>
  <si>
    <t>https://prozorro.gov.ua/tender/UA-2020-04-01-000164-a#complaints-e720cffb32584d91b5aecdb7156311b0</t>
  </si>
  <si>
    <t>https://prozorro.gov.ua/tender/UA-2020-06-18-004601-b#complaints-e315a7472b6f4522827b0bcbfbcd60b1</t>
  </si>
  <si>
    <t>https://prozorro.gov.ua/tender/UA-2020-04-01-000164-a#complaints-5b30cd6e79c24df3a5d7582ff84c363a</t>
  </si>
  <si>
    <t>https://prozorro.gov.ua/tender/UA-2020-05-18-002688-a#complaints-ff6e8352c7024892870abb16cc9a3e5e</t>
  </si>
  <si>
    <t>https://prozorro.gov.ua/tender/UA-2020-01-21-003672-c#complaints-d29b12c082864fe2a40137ac952474de</t>
  </si>
  <si>
    <t>Скарга на рішення замовника</t>
  </si>
  <si>
    <t>https://prozorro.gov.ua/tender/UA-2020-05-27-005604-b#complaints-9a08a3617898439c96a07f1e86814dc2</t>
  </si>
  <si>
    <t>Оскарження рішень, дій, бездіяльності Замовника у відповідності до Закону України «Про публічні закупівлі»</t>
  </si>
  <si>
    <t>https://prozorro.gov.ua/tender/UA-2020-05-13-001616-c#complaints-80dd75628fc7429e9d6ad03915fb1365</t>
  </si>
  <si>
    <t>Скарга - вимога
на рішення Замовника, що прийняте після розгляду тендерних пропозицій учасників на відповідність технічним вимогам, визначеним у тендерній документації, та визначення відповідності учасників  кваліфікаційним  критеріям.</t>
  </si>
  <si>
    <t>https://prozorro.gov.ua/tender/UA-2020-05-15-001330-a#complaints-bb11d07c2c48456581690ba2e66855e1</t>
  </si>
  <si>
    <t>https://prozorro.gov.ua/tender/UA-2020-05-18-002921-a#complaints-e0bb97ac7010438c9fb1685e65e2ba63</t>
  </si>
  <si>
    <t>СКАРГА на неправомірні дії Замовника при визнанні переможця по закупівлі №UA-2020-06-09-001554-c «Капітальний ремонт Народного дому «Збоїща»</t>
  </si>
  <si>
    <t>https://prozorro.gov.ua/tender/UA-2020-06-09-001554-c#complaints-e9dbb1d243764ab3aa826381485a1c01</t>
  </si>
  <si>
    <t>Щодо усунення Замовником (ЛЬВІВСЬКЕ КОМУНАЛЬНЕ ПІДПРИЄМСТВО "ТРАНСПОРТНА ФІРМА "ЛЬВІВСПЕЦКОМУНТРАНС") дискримінаційних вимог в закупівлі UA-2020-07-15-001845-b</t>
  </si>
  <si>
    <t>https://prozorro.gov.ua/tender/UA-2020-07-15-001845-b#complaints-22842e5756f4497db17db4cbfaf3c3d6</t>
  </si>
  <si>
    <t>Щодо усунення Замовником (ЛЬВІВСЬКЕ КОМУНАЛЬНЕ ПІДПРИЄМСТВО "ТРАНСПОРТНА ФІРМА "ЛЬВІВСПЕЦКОМУНТРАНС") дискримінаційних вимог в закупівлі UA-2020-07-15-001649-b</t>
  </si>
  <si>
    <t>https://prozorro.gov.ua/tender/UA-2020-07-15-001649-b#complaints-1f25469c73e846ed94f125541180d958</t>
  </si>
  <si>
    <t>Скарга на рішення та дії замовника</t>
  </si>
  <si>
    <t>https://prozorro.gov.ua/tender/UA-2020-07-03-004171-b#complaints-1c74fef31d57431cae5f96784b5f765a</t>
  </si>
  <si>
    <t>Неправомірне визначення переможця</t>
  </si>
  <si>
    <t>https://prozorro.gov.ua/tender/UA-2020-07-31-005717-c#complaints-a89062f8b450497181df978c1362213c</t>
  </si>
  <si>
    <t>Оскарження прийнятих рішень Замовника</t>
  </si>
  <si>
    <t>https://prozorro.gov.ua/tender/UA-2020-08-07-003052-b#complaints-7d5f2fce5d214cdc8ae4ca526c0c533a</t>
  </si>
  <si>
    <t>https://prozorro.gov.ua/tender/UA-2020-08-07-003234-b#complaints-bc21fd5da5864a0aaaca1c043a4eacc4</t>
  </si>
  <si>
    <t>https://prozorro.gov.ua/tender/UA-2020-08-05-003531-c#complaints-bbdfc6e5ea084ca8882043802e20d833</t>
  </si>
  <si>
    <t>https://prozorro.gov.ua/tender/UA-2020-06-24-002334-c#complaints-7055d84d1c0843a9a62dae67ac474118</t>
  </si>
  <si>
    <t>безпідставне визнання переможця</t>
  </si>
  <si>
    <t>https://prozorro.gov.ua/tender/UA-2020-08-28-001564-c#complaints-613ed194813c4ce78b7620bd525ebbe4</t>
  </si>
  <si>
    <t>На відміну тендера</t>
  </si>
  <si>
    <t xml:space="preserve">Скарга щодо необґрунтованої відміни процедури закупівлі
</t>
  </si>
  <si>
    <t>https://prozorro.gov.ua/tender/UA-2020-08-05-003531-c#complaints-bfc967c7f1de45fe8025312dcf46522c</t>
  </si>
  <si>
    <t>https://prozorro.gov.ua/tender/UA-2020-08-21-001920-b#complaints-4192967fb65d43f6b63c2ec98b396b39</t>
  </si>
  <si>
    <t>43516374</t>
  </si>
  <si>
    <t>ТОВ ВІДІ ЮНІКОМЕРС</t>
  </si>
  <si>
    <t>Оскарження вимог документації</t>
  </si>
  <si>
    <t>Оскарження дискримінаційних технічних вимог</t>
  </si>
  <si>
    <t>https://prozorro.gov.ua/tender/UA-2020-09-21-001387-a#complaints-4a0062a0d8ac474790b9f95196120022</t>
  </si>
  <si>
    <t>СКАРГА на проведення закупівлі (ідентифікатор закупівлі UA-2020-08-31-000760-a) ″Капітальний ремонт ліфтової шахти та машинного приміщення із заміною ліфтового обладнання ″КНП″ 4-та міська поліклініка м. Львова″ за адресою: проспект Червоної Калини, 68 (з урахуванням ДСТУ Б. Д.1.1-1:2013 «Правила визначення вартості будівництва») (Код національного класифікатора України ДК 021:2015 “Єдиний закупівельний словник” -45310000-3 Електромонтажні роботи)</t>
  </si>
  <si>
    <t>Антимонопольний комітет України
Замовник:	КОМУНАЛЬНЕ НЕКОМЕРЦІЙНЕ ПІДПРИЄМСТВО "4-А МІСЬКА ПОЛІКЛІНІКА М. ЛЬВОВА" 
_____________________________________
79049, м. Львів, пр. Червоної калини, 68  
код ЄДРПОУ 23970286  
Скаржник:
	Товариство з обмеженою відповідальністю
«АРМ-ЕКО» 
_______________________________________
35364, Рівненська область, Рівненський район, 
с. Грушвиця Друга, вул. Центральна, 37Г,  кв. 1
код ЄДРПОУ 33001226
СКАРГА
на проведення закупівлі (ідентифікатор закупівлі UA-2020-08-31-000760-a) ″Капітальний ремонт ліфтової шахти та машинного приміщення із заміною ліфтового обладнання ″КНП″ 4-та міська поліклініка м. Львова″ за адресою: проспект Червоної Калини, 68 (з урахуванням ДСТУ Б. Д.1.1-1:2013 «Правила визначення вартості будівництва») (Код національного класифікатора України ДК 021:2015 “Єдиний закупівельний словник” -45310000-3 Електромонтажні роботи) 
	КНП "4-А МІСЬКА ПОЛІКЛІНІКА М. ЛЬВОВА" було проведено закупівлі у формі відритих торгів (ідентифікатор закупівлі № UA-2020-08-31-000760-a)  згідно з предметом закупівлі ″Капітальний ремонт ліфтової шахти та машинного приміщення із заміною ліфтового обладнання ″КНП″ 4-та міська поліклініка м. Львова″ за адресою: проспект Червоної Калини, 68 (з урахуванням ДСТУ Б. Д.1.1-1:2013 «Правила визначення вартості будівництва») (Код національного класифікатора України ДК 021:2015 “Єдиний закупівельний словник” -45310000-3 Електромонтажні роботи).
	ТОВ “АРМ-ЕКО” прийняло участь у вище згаданих відкритих торгах шляхом подачі своєї пропозиції через електронну систему закупівель.
	Рішенням тендерного комітету КНП "4-А МІСЬКА ПОЛІКЛІНІКА М. ЛЬВОВА", оформленого протоколом № 8 від 09.10.2020 р., переможцем відкритих торгів було визнано ФОП Дмитрук Андрій Ігорович та повідомлено про намір укласти з ним договір.
	ТОВ "АРМ-ЕКО" не погоджується з результатами закупівлі та вважає що рішення щодо визначення переможцем ФОП Дмитрука Андрія Ігоровича не відповідає умовам тендерної документації ″Капітальний ремонт ліфтової шахти та машинного приміщення із заміною ліфтового обладнання ″КНП″ 4-та міська поліклініка м. Львова″ за адресою: проспект Червоної Калини, 68 (з урахуванням ДСТУ Б. Д.1.1-1:2013 «Правила визначення вартості будівництва») (Код національного класифікатора України ДК 021:2015 “Єдиний закупівельний словник” -45310000-3 Електромонтажні роботи) та не відповідає Закону України "Про публічні закупівлі" із наступних підстав:
По-перше, пунктом 2 розділу ІІІ Тендерної документації “Забезпечення тендерної пропозиції” передбачена вимога надання Учасником забезпечення тендерної пропозиції у формі: електронної банківської гарантії. При внесенні учасником забезпечення тендерної пропозиції у формі електронної банківської гарантії учасник завантажує в електронну систему закупівель електронну банківську гарантію, захищену електронно–цифровим підписом відповідальних осіб банку (з датою завантаження до завершення періоду прийому пропозицій). До файлу гарантії надаються: - Банківська ліцензія; - Докази повноважень посадової особи Банку.
Надані документи повинні вільно відкриватися. Файли, для відкриття яких необхідне встановлення додаткового програмного забезпечення вважаються такими, що не надані Учасником.
Документ підписаний ЕЦП/КЕП підписом та печаткою є оригінальним документом.
При оформленні тендерної гарантії, фінансовим установам рекомендовано вказувати у колонтитулах або тексті гарантії посилання на програмний комплекс, яким накладено ЕЦП/КЕП. (ПК М.Е.Doc, ПК «ІІТ Користувач ЦСК-1», або інші)
Файли підписані шляхом накладення ЕЦП/КЕП повинен бути придатний для перевірки на сайті Центрального засвідчувального органу за посиланням –http://czo.gov.ua/verify.
Тендерні пропозиції, що не супроводжуються забезпечення тендерної пропозиції або забезпечення тендерної пропозиції оформлені не у відповідності з умовами тендерної документації, відхиляються Замовником.
ФОП Дмитрук А.І. завантажив в складі своєї тендерної пропозиції файл “Банківська гарантія з додатками”, який при його відкритті містить назву “200803_Dover_zaveren_na_bumage_Kovalenko_5669_k_o.pdf”.
За результатом перевірки файлу “Банківська гарантія з додатками” на сайті Центрального засвідчувального органу за посиланням –http://czo.gov.ua/verify видає результат “Файл має невірний формат”.
Крім того, розділі XIII Банківської гарантії № G0920/3093 від 15.09.2020 р., яка наявна в файлі “Банківська гарантія з додатками”, зазначено, що достовірність та цілісність кваліфікованого електронного підпису та кваліфікованої цифрової печатки можна перевірити на офіційному веб-сайті Центрального засвідчувального органу Міністерства юстиції України за посиланням https://czo.gov.ua/verify або на сторінці Акредитованого центру сертифікації ключів АТ КБ "ПРИВАТБАНК" за посиланням https://acsk.privatbank.ua/cloud/cert/sign/doc.
За результатом перевірки файлу “Банківська гарантія з додатками” на сторінці Акредитованого центру сертифікації ключів АТ КБ "ПРИВАТБАНК" за посиланням https://acsk.privatbank.ua/cloud/cert/sign/doc видає результат “Документ не підписаний”.
Таким чином надана ФОП Дмитруком А.І. електронна банківська гарантія не придатна для перевірки  на сайті Центрального засвідчувального органу за посиланням –http://czo.gov.ua/verify, а на сторінці Акредитованого центру сертифікації ключів АТ КБ "ПРИВАТБАНК" за посиланням https://acsk.privatbank.ua/cloud/cert/sign/doc значиться така, що не підписана, а тому оформлена не у відповідності з пунктом 2 розділу ІІІ Тендерної документації.
Отже, відповідно до підпункту 4 частини 1 пункту 4.1. Розділу V  Тендерної документації “Оцінка тендерної пропозиції” та підпункту 4 пункту 1 частини 1 статті 31 Закону України “Про публічні закупівлі” тендерна пропозиції ФОП Дмитрука А.І. повинна була бути відхилена.
По-друге, пунктом 3.4. Розділу V Тендерної документації “Оцінка тендерної пропозиції” зазначено, що договірна ціна, що пропонується згідно предмету закупівлі у цілому, за умовами торгів є твердою.
Однак, ФОП Дмитрук А.І. завантажив складі своєї тендерної пропозиції файл “Кошторис з додатками”, де в Договірній ціні вказав вид договірної ціни — динамічна.
Таким чином тендерна документації не відповідає вимогам, встановлених пунктом 3.4. Розділу V Тендерної документації “Оцінка тендерної пропозиції”.
Отже, відповідно до підпункту 1 частини 2 пункту 4.1. Розділу V  Тендерної документації “Оцінка тендерної пропозиції” та підпункту 1 пункту 2 частини 1 статті 31 Закону України “Про публічні закупівлі” тендерна пропозиції ФОП Дмитрука А.І. повинна була бути відхилена.
По-третє, таблицею 1 додатку № 1 до тендерної документації “Перелік документів, які вимагаються для підтвердження відповідності пропозиції учасника кваліфікаційним та іншим вимогам замовника” визначено документи, які повинен надати учасник у складі тендерної пропозиції, для підтвердження відповідності кваліфікаційним критеріям встановленим замовником відповідно до ст. 16 Закону України «Про публічні закупівлі».
Пунктом 1.1. вище згаданої Таблиці 1 передбачено, що для підтвердження наявності в учасника процедури закупівлі обладнання, матеріально-технічної бази та технологій надається довідка складена у формі таблиці, в якій вказані найменування і кількість спеціального обладнання, приладів та інструменту, необхідних для проведення робіт і механізмів, які передбачається використовувати учасником для виконання робіт; власне чи орендоване (чи знаходиться у користуванні, чи надаються послуги таким обладнанням, механізмами, машинами тощо); найменування орендодавця (надавача послуг тощо).
ФОП Дмитрук А.І. в складі своєї тендерної пропозиції надав файл “Довідка про наявність спеціального обладнання”, в якому наявна Довідка про наявність спеціального обладнання, приладів, інструменту від 14.09.2020.
Згідно вище згаданої довідки випливає, що ФОП Дмитрук А.І. вказав про наявність у нього всього 12  власних позицій  спеціального обладнання, приладів та інструменту, необхідних для проведення робіт і механізмів, які передбачається використовувати для виконання робіт. 
В довідці відсутня інформація про будь-яке інше спеціальне обладнання, прилади та інструменти, необхідні для проведення робіт і механізми, які передбачається використовувати для виконання робіт.
Також в довідці не вказано, що ФОП Дмитрук А.І. при виконанні робіт буде орендувати (чи брати у користування, чи отримувати послуги будь-якими обладнанням, механізмами, машинами тощо); найменування орендодавця (надавача послуг тощо).
Однак, ФОП Дмитрук А.І. завантажив складі своєї тендерної пропозиції файл “Кошторис з додатками”, де в “Підсумкова відомість ресурсів до локального кошторису № 2-1-1 ремонті роботи”, “Підсумкова відомість ресурсів до локального кошторису № 2-1-5 електротехнічні рішення”, де під час виконання робіт передбачив застосування спеціального обладнання, приладів, інструменту та механізмів, які відсутні в наданій ним Довідці про наявність спеціального обладнання, приладів, інструменту від 14.09.2020, а саме:
- крани на автомобільному ходу, вантажопідйомність 6,3 т;
- навантажувачі одноковшеві, вантажопідйомність 1 т;
- навантажувачі одноковшеві, вантажопідйомність 2 т;
- підіймачі щоглові будівельні ,вантажопідйомність 0,5 т.;
- навантажувачі одноковшеві універсальні, фронтальні, пневмоколісні, вантажопідйомністю 2 т.;
- агрегати зварювальні пересувні з бензиновим двигуном, з номінальним зварювальним струмом 250-400 А;
- компресори пересувні з двигуном внутрішнього згоряння, тиск до 686 кПа (7 ат), продуктивністю 2,2 м3/хв;
- розчинозмішувачі пересувні, місткість 65 л;
- молотки відбійні пневматичні, при роботі від пересувних компресорних станцій;
- бадді, місткість 2 м3;
- вібратори для усіх видів будівництва, крім гідротехнічного;
- апарат для газового зварювання і різання;
- вібратори поверхневі;
- машини мозаїчно-шліфувальні;
- перфоратор пневматичний;
- автомобілі бортові, вантажопідйомність 3 т;
- установки для свердлення отворів в залізобетоні діаметром до 160 мм;
- пістолет монтажний;
Слід зауважити, що ФОП Дмитрук А.І. в складі своєї тендерної пропозиції надав файл “Про незалучення субпідрядника”, в якому наявна Інформація про незалучення субпідрядних організацій від 14.09.2020. та з якої випливає, що ФОП Дмитрук А.І. не буде залучати до виконання робіт субпідрядні організації.
Така довідка відповідно до п.8.1 Розділу ІІІ Тендерної документації “Забезпечення тендерної пропозиції” подається також в разі залучення субпідрядників в обсязі, що не перевищує 20 відсотків від вартості договору про закупівлю.
Таким чином ФОП Дмитрук А.І. не підтвердив відповідність встановленим кваліфікаційним критеріям таким як наявність в учасника процедури закупівлі обладнання, матеріально-технічної бази та технологій,  необхідних для виконання зазначених ним робіт.
Отже, відповідно до підпункту 1 частини 1 пункту 4.1. Розділу V  Тендерної документації “Оцінка тендерної пропозиції” та підпункту 1 пункту 1 частини 1 статті 31 Закону України “Про публічні закупівлі” тендерна пропозиції ФОП Дмитрука А.І. повинна була бути відхилена.
По-четверте, таблицею 3 додатку № 1 до тендерної документації “Перелік документів, які вимагаються для підтвердження відповідності пропозиції учасника кваліфікаційним та іншим вимогам замовника” визначено перелік інших документів, які повинен надати учасник у складі тендерної пропозиції, для підтвердження відповідності пропозиції учасника кваліфікаційним та іншим вимогам замовника.
Пунктом 7.1. вище згаданої Таблиці 3 передбачено, що для підтвердження правомірності здійснення відповідного виду діяльності надається інформація про наявність чинної на дату розкриття пропозицій (на дату аукціону) ліцензії учасника на здійснення господарської діяльності у будівництві згідно видів робіт відповідно до технічного завдання (зокрема монтаж, пусконалагоджувальні роботи щодо обладнання, яке передбачається встановити) та (у випадку наявності) субпідрядної організації. Дана інформація може подаватися або у формі безпосередньо ліцензії з додатками, або посилання на офіційний інтернет-ресур, де можна перевірити в електронному вигляді наявність/відсутність ліцензії. Також подається гарантійний лист від імені учасника про те, що він гарантує та забезпечить наявність чинної ліцензії протягом усього терміну виконання робіт.
ФОП Дмитрук А.І. в складі своєї тендерної пропозиції надав файл “Ліцензія ФОП Дмитрук”, в якому наявна ліцензія від 22.09.2017 р. реєстраційний запис 2013042125 та додатком до ліцензії з переліком видів робіт, які має право здійснювати  ФОП Дмитрук А.І.
Таблицею 2 Додатку — 4  до Тендерної документації “Технічна специфікація” встановлені вимоги до виконання робіт, документації та гарантії.
Так, згідно підпункту 8, 10 пункту 1 Таблиці 2 Додатку — 4  до Тендерної документації “Технічна специфікація” та згідно переліку видів та обсягу робіт Таблиці 2 Додатку — 4  до Тендерної документації “Технічна специфікація”, передбачалося виконання робіт з монтажу і пусконалагоджувальних робіт систем вентиляції та кондиціонування повітря (код 2.01.03 та 1.13.03), монтаж засобів автоматизації і контрольно-вимірювальних приладів, зв'язку, сигналізації, радіо, телебачення, інформаційних мереж (код 2.01.07), які на дату видачі ліцензії були зазначені в Переліку видів робіт із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які підлягають ліцензуванню, затверджених постановою Кабінету Міністрів України від 30 березня 2016 р. № 256.
Таким чином у наданій ФОП Дмитрук А.І. відсутні весь перелік роботи, які необхідно було виконати відповідно до вимог Таблиці 2 Додатку — 4  до Тендерної документації “Технічна специфікація”.
Слід зауважити, що ФОП Дмитрук А.І. в складі своєї тендерної пропозиції надав файл “Про незалучення субпідрядника”, в якому наявна Інформація про незалучення субпідрядних організацій від 14.09.2020. та з якої випливає, що ФОП Дмитрук А.І. не буде залучати до виконання робіт субпідрядні організації.
Така довідка відповідно до п.8.1 Розділу ІІІ Тендерної документації “Забезпечення тендерної пропозиції” подається також в разі залучення субпідрядників в обсязі, що не перевищує 20 відсотків від вартості договору про закупівлю.
Таким чином ФОП Дмитрук А.І. не підтвердив відповідність встановленим кваліфікаційним критеріям таким як підтвердження правомірності здійснення відповідного виду діяльності.
Отже, відповідно до підпункту 1 частини 1 пункту 4.1. Розділу V  Тендерної документації “Оцінка тендерної пропозиції” та підпункту 1 пункту 1 частини 1 статті 31 Закону України “Про публічні закупівлі” тендерна пропозиції ФОП Дмитрука А.І. повинна була бути відхилена.
По-п’яте, таблицею 3 додатку № 1 до тендерної документації “Перелік документів, які вимагаються для підтвердження відповідності пропозиції учасника кваліфікаційним та іншим вимогам замовника” визначено перелік інших документів, які повинен надати учасник у складі тендерної пропозиції, для підтвердження відповідності пропозиції учасника кваліфікаційним та іншим вимогам замовника.
Пунктом 7.2. вище згаданої Таблиці 3 передбачено, що для підтвердження правомірності здійснення відповідного виду діяльності надається декларація відповідності матеріально-технічної бази роботодавця вимогам законодавства з питань охорони праці / або Дозвіл на виконання робіт підвищеної небезпеки (подається згідно Додатку 4 Тендерної документації та на ті види робіт, для виконання яких, згідно Постанови КМУ від 26 жовтня 2011 р. №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є обов’язковим наявність  такої Декларації / чи Дозволу)(обов’язкова наявність дозволу / чи декларації, що підтверджує право виконувати спеціальні роботи (в тому числі, роботи щодо монтажу, демонтажу, налагодження, ремонт та технічне обслуговування ліфтів). У разі, якщо для робіт по даному тендеру не потрібно наявності в учасника декларації/чи дозволу — тоді учасник надає лист-пояснення в довільній формі, в якому зазначає законодавчі підстави ненадання вищезазначеного документа.
ФОП Дмитрук А.І. в складі своєї тендерної пропозиції надав файл “Дозвіл”, в якому наявний дозвіл № 517.14.46 від 24.06.2014 р. яким ФОП Дмитруку А.І. дозволено виконувати монтаж, демонтаж, налагодження, ремонт, технічне обслуговування, реконструкція машин, механізмів, устатковання підвищеної небезпеки, а саме: ліфти, та зварювальні (електрозварювальні) роботи.
Однак, згідно переліку видів та обсягу робіт Таблиці 2 Додатку — 4  до Тендерної документації “Технічна специфікація”, передбачалося виконання демонтажних робіт та монтажних робіт у шахті висотою 29 м.
Пунктом 3 додатку 6 Перелік видів робіт підвищеної небезпеки, які виконуються на підставі декларації відповідності матеріально-технічної бази вимогам законодавства з питань охорони праці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затвердженого постановою кабінету міністрів України від 26.10.2011 р. № 1107, передбачено, що для виконання робіт на висоті понад 1,3 метра необхідно мати зареєстровану декларацію відповідності матеріально-технічної бази вимогам законодавства з питань охорони праці.
Таким чином виконання робіт, які є предметом закупівлі, передбачало їх виконання на висоті 29 м, а тому для виконання таких робіт необхідно було мати дозвіл на виконання робіт підвищеної небезпеки або зареєстровану декларацію відповідності матеріально-технічної бази вимогам законодавства з питань охорони праці.
Дозвіл № 517.14.46 від 24.06.2014 р. не надає право виконувати ФОП Дмитруку А.І. роботи на висоті понад 1,3 метра.
ФОП Дмитрук А.І. не надав зареєстровану декларацію відповідності матеріально-технічної бази вимогам законодавства з питань охорони праці на роботи, що виконуються на висоті понад 1,3 метра, або лист-пояснення щодо ненадання такого документа.
Слід зауважити, що ФОП Дмитрук А.І. в складі своєї тендерної пропозиції надав файл “Про незалучення субпідрядника”, в якому наявна Інформація про незалучення субпідрядних організацій від 14.09.2020. та з якої випливає, що ФОП Дмитрук А.І. не буде залучати до виконання робіт субпідрядні організації.
Така довідка відповідно до п.8.1 Розділу ІІІ Тендерної документації “Забезпечення тендерної пропозиції” подається також в разі залучення субпідрядників в обсязі, що не перевищує 20 відсотків від вартості договору про закупівлю.
Таким чином ФОП Дмитрук А.І. не підтвердив відповідність встановленим кваліфікаційним критеріям таким як підтвердження правомірності здійснення відповідного виду діяльності.
Отже, відповідно до підпункту 1 частини 1 пункту 4.1. Розділу V  Тендерної документації “Оцінка тендерної пропозиції” та підпункту 1 пункту 1 частини 1 статті 31 Закону України “Про публічні закупівлі” тендерна пропозиції ФОП Дмитрука А.І. повинна була бути відхилена.
	Статтею 5 Закону України “Про публічні закупівлі” встановлені принципи здійснення публічних закупівель та недискримінації учасників. Закупівлі здійснюються, зокрема, за такими принципами: 1) добросовісна конкуренція серед учасників; 3) відкритість та прозорість на всіх стадіях закупівель; 4) недискримінація учасників та рівне ставлення до них; 5) об'єктивне та неупереджене визначення переможця процедури закупівлі / спрощеної закупівлі; 6) запобігання корупційним діям і зловживанням. 
Враховуючи вище викладене вважаємо, що рішення тендерного комітету КНП "4-А МІСЬКА ПОЛІКЛІНІКА М. ЛЬВОВА", оформленого протоколом № 8 від 09.10.2020 р., яким переможцем відкритих торгів було визнано ФОП Дмитрука Андрія Ігоровича та повідомлено про намір укласти з ним договір, прийняте з порушенням вимог Тендерної документації та Закону України “Про публічні закупівлі”.
	Оскільки тендерна пропозиція ФОП Дмитрука Андрія Ігоровича повинна була бути відхилена, а тендерна пропозиція ТОВ “АРМ-ЕКО” залишається чинною, то порушується  законний інтерес ТОВ “АРМ-ЕКО” на розгляд його тендерної пропозиції, визнання його переможцем відкритих торгів та укладення з ним договору.
	На підставі вище викладеного та керуючись статтею 18 Закону України «Про публічні закупівлі», - 
ПРОШУ:
Зобов’язати КОМУНАЛЬНЕ НЕКОМЕРЦІЙНЕ ПІДПРИЄМСТВО "4-А МІСЬКА ПОЛІКЛІНІКА М. ЛЬВОВА" скасувати рішення тендерного комітету, оформленого протоколом № 8 від 09.10.2020 р. про визнання переможцем відкритих торгів Фізичну особу - підприємця Дмитрука Андрія Ігоровича по предмету закупівлі ″Капітальний ремонт ліфтової шахти та машинного приміщення із заміною ліфтового обладнання ″КНП″ 4-та міська поліклініка м. Львова″ за адресою: проспект Червоної Калини, 68 (з урахуванням ДСТУ Б. Д.1.1-1:2013 «Правила визначення вартості будівництва») (Код національного класифікатора України ДК 021:2015 “Єдиний закупівельний словник” -45310000-3 Електромонтажні роботи), оголошення про проведення якої оприлюднене на веб-порталі Уповноваженого органу за № UA-2020-08-31-000760-a, та скасувати повідомлення про намір укласти договір з учасником-переможцем торгів  Фізичною особою - підприємцем Дмитруком Андрієм Ігоровичем.
Додаток:
1.	Результат перевірки файлу “Банківська гарантія з додатками” на сайті Центрального засвідчувального органу за посиланням –http://czo.gov.ua/verify.
2.	Результат перевірки файлу “Банківська гарантія з додатками” на сторінці Акредитованого центру сертифікації ключів АТ КБ "ПРИВАТБАНК" за посиланням https://acsk.privatbank.ua/cloud/cert/sign/doc.
19 жовтня 2020 року
Директор
ТОВ «АРМ-ЕКО»	
А.А. Єдін</t>
  </si>
  <si>
    <t>https://prozorro.gov.ua/tender/UA-2020-08-31-000760-a#complaints-83bf51615e144e7da18d95a398c17d7d</t>
  </si>
  <si>
    <t>3535802856</t>
  </si>
  <si>
    <t>Неправомірна дискваліфікація</t>
  </si>
  <si>
    <t>https://prozorro.gov.ua/tender/UA-2020-09-21-012346-b#complaints-353081e560b94d05bb0ad0f06119d3b6</t>
  </si>
  <si>
    <t>40207047</t>
  </si>
  <si>
    <t>ТОВАРИСТВО З ОБМЕЖЕНОЮ ВІДПОВІДАЛЬНІСТЮ "ЗАВОД СВІТЛОТЕХНІКА"</t>
  </si>
  <si>
    <t>Оскарження рішення Замовника</t>
  </si>
  <si>
    <t>https://prozorro.gov.ua/tender/UA-2020-10-01-003564-c#complaints-4550ce8ab7e044feb87d60e0bc338591</t>
  </si>
  <si>
    <t>Скарга на дискримінаційні вимоги</t>
  </si>
  <si>
    <t>Скарга на дискримінаційні дії Замовника</t>
  </si>
  <si>
    <t>https://prozorro.gov.ua/tender/UA-2020-09-21-001387-a#complaints-bd1cbd38c0a547d1bfde2d20b24971a5</t>
  </si>
  <si>
    <t>22392331</t>
  </si>
  <si>
    <t>УБСП "КОМОРА"</t>
  </si>
  <si>
    <t>СКАРГА про порушення замовником законодавства у сфері публічних закупівель  (на дискримінаційні умови тендерної документації)</t>
  </si>
  <si>
    <t>Оскарження  дискримінаційних умов тендерної документації. Детально в долученому документі "СКАРГА"</t>
  </si>
  <si>
    <t>https://prozorro.gov.ua/tender/UA-2020-10-22-000923-c#complaints-918af79547c44a09a8d2f71e326c6504</t>
  </si>
  <si>
    <t>Оскарження рішення Замовника про відміну торгів</t>
  </si>
  <si>
    <t>https://prozorro.gov.ua/tender/UA-2020-08-07-003052-b#complaints-8de5b9a7972045a6bf2677abeb3ae8e7</t>
  </si>
  <si>
    <t>Оскарження рішення Замовника про відміну торгів.</t>
  </si>
  <si>
    <t>https://prozorro.gov.ua/tender/UA-2020-08-07-003234-b#complaints-cb5d11a44485466d9458d738c9e4784a</t>
  </si>
  <si>
    <t>37801512</t>
  </si>
  <si>
    <t>https://prozorro.gov.ua/tender/UA-2020-10-01-004856-c#complaints-e902217491ee4003b5d8570b532004e9</t>
  </si>
  <si>
    <t>05477592</t>
  </si>
  <si>
    <t>Підприємство об'єднання громадян Криворізьке учбово-виробниче підприємство Українське товариство сліпих</t>
  </si>
  <si>
    <t>СКАРГА НА ДІЇ ЗАМОВНИКА
ЛКП «Львісвітло» (далі-Замовник) було розпочато процедуру закупівлі (відкриті торги)  ідентифікатор закупівлі UA-2020-10-20-003938-a Апарат 70-250 NA; імпульсно запальний пристрій 70-250 Вт)31158000-8)) Кошти ДКСУ.
       Підприємство об’єднання громадян  Криворізького учбово-виробничого підприємства Українського товариства сліпих (скорочена назва – ПОГ Криворізьке УВП УТОС, далі –Скаржник) взяло участь у відповідному тендері та згідно тендерної документації  подало тендерну пропозицію.
Предмет закупівлі: Апарат 70-250 NA; імпульсно запальний пристрій 70-250 Вт)31158000-8)) Кошти ДКСУ.
  Відповідно до Протоколу №11/11 від 11.11.2020 Замовником не справедливо нашу пропозицію  як найбільш економічно вигідну було відхиленояк таку що не відповідає умовам тендерної документації, а саме:
-	Довідка відповідність в якій зазначена інформація про те, що запропонований товар відповідає технічним вимогам, які вказано Замовником наведеним в Таблиці 1 тендерної документації;
-	Також, Замовником вказано невідповідність технічним параметрам, посилаючись на завантажені файли паспорта rar, які були надані ПОГ Криворізьким УВП УТОС у тендерній пропозиції, а саме  невірно вказані розміри баластів. Замовником зазначені розміри, яких взагалі не існує у тендерній пропозиції наданій ПОГ Криворізьким УВП УТОС;
-	Щодо запропонованого імпульсно запального пристрою, Замовник не вбачає відповідності, оскільки товар не відповідає додатку 1.   
Але хочеться запитати Замовника, яким чином можна «стверджувати» про відповідність чи не відповідність поданого у нашій тендерній пропозиції імпульсно запального пристрою, якщо :
1.	Назва предмета закупівлі прописана як Апарат 70-250 NA; імпульсно запальний пристрій 70-250 Вт)31158000-8)) Кошти ДКСУ.
2.	У Додатку 2 тендерної документації прописано ІЗП 70-250
3.	У Додатку 6 Проєкт договору, а саме у специфікації до Договору  прописано знову ж таки ІЗП 70-250
4.	У Додатку 1 зазначено Універсальний імпульсний запалювальний пристрій, 70 - 400Вт 3-х контактний – запуск ламп ДНАТ.
Замовником з переліку учасників було розглянуто наступну найбільш економічно вигідну тендерну пропозицію учасника ТОВ «Галател», ЄДРПОУ 40423937.
    У наданій  ТОВ «Галател», ЄДРПОУ 40423937  пропозиції виявлені наступні порушення:
-	Додаток 6 Проєкт договору  не заповнено, та не містить специфікації.
-	Відповідно до Розділу 6 п.6  тендерної документації не надано Гарантійний лист  щодо погодження з умовами надання забезпечення виконання  договору у випадку оприлюднення  повідомлення про намір укласти договір;
-	Додаток 1 п.1.п.п.1.1.1, 1.1.2,1.1.3 не надано на кожний пункт окремо, як того вимагає Замовник у тендерній документації гарантійні  листи.
-	Учасник ТОВ «Галател» в інформаційному листі № 03112020/11 від 03.11.2020 та Технічних вимогах №03112020/8 від 03.11.2020 у пункті: З’єднання дроселя з струмоведучими частинами –  вказано Гвинтові контактні затискачі  для проводів 0,5-2,5 мм², що не відповідає вимогам Замовника, оскільки такі параметри проводів Замовником у тендерній документації не вказані взагалі.
-	ТОВ «Галател», ЄДРПОУ 40423937 у своїй тендерній пропозиції, технічних характеристиках, технічній документації надає інформацію про імпульсно запалюючий пристрій 400, не дивлячись на назву закупівлі,тендерну документацію Замовника, який  оголосив закупівлю на баласти у тому числі імпульсно запальний пристрій 70-250.
-	Відповідно до Розділу 3 п.1 тендерної документації відсутня довідка відповідно до Ст.17 Закону України «Про публічні закупівлі».\
-	У Банківській гарантії  також, виявлені порушення, а саме:
-	Зазначено імпульсний запальний пристрій 70-250, а вся технічна документація і пропозиція ТОВ «Галател» містить інформацію про імпульсний запальний пристрій 400.
-	Термін дії Банківської гарантії, а саме  вказана кінцева дата до якої вона дійсна, але не вказано з якого моменту.
-	Відповідно до Розділу 3 п.2 п.п.2. вказано, що у Банківська Гарантія повинна бути безумовна та безвідклична, така інформація міститься у Банківській Гарнтії, яку надало ТОВ «Галател».
  Наведені вище обставини свідчать, що у діях Замовника є ознаки упередженого підходу до оцінки учасників закупівлі та наявні підстави, які суперечать процедурі закупівлі і не відповідають умовам тендерної документації та Закону України «Про публічні закупівлі».
  На підставі всього вище зазначеного наполягаємо скасувати рішення про визнання переможцем ТОВ «Галател», код ЄДРПОУ 40423937 відповідно до повідомлення про намір укласти договір та відхилити пропозицію ТОВ «Галател», як таку, що не відповідає умовам тендерної документації та відмінити процедуру закупівлі.
ПРОСИМО:
1. Прийняти скаргу до розгляду.
2. Прийняти рішення про встановлення порушень процедури закупівлі 
UA-2020-10-20-003938-a Апарат 70-250 NA; імпульсно запальний пристрій 70-250 Вт)31158000-8)) Кошти ДКСУ, ID d9bf147830d5463b81b404fbd9020a76.
3. Зобов’язати Замовника скасувати своє рішення про визнання переможцем 
ТОВ «Галател» (Код ЄДРПОУ: 40423937) відповідно до Повідомлення 
UA-2020-10-20-003938-a розгляду тендерних пропозицій від 12.11.2020р.
4.Зобов’язати Замовника відмінити процедуру закупівлі 
UA-2020-10-20-003938-a Апарат 70-250 NA; імпульсно запальний пристрій 70-250 Вт)31158000-8)) Кошти ДКСУ, 
ID d9bf147830d5463b81b404fbd9020a76.</t>
  </si>
  <si>
    <t>https://prozorro.gov.ua/tender/UA-2020-10-20-003938-a#complaints-95c10c2c926e4f7cbe07b5e83f2a0a5f</t>
  </si>
  <si>
    <t>20819015</t>
  </si>
  <si>
    <t>ТОВ "ДОМНЕТ"</t>
  </si>
  <si>
    <t>Скарга щодо неправомірного відхилення</t>
  </si>
  <si>
    <t>Замовник неправомірно відхилив Тендерну пропозицію скаржника, за неподання документів, які не вимагались Тендерною документацією.</t>
  </si>
  <si>
    <t>https://prozorro.gov.ua/tender/UA-2020-10-20-008552-c#complaints-9b50a6d1100c4dfa8c2de4eeb900d26b</t>
  </si>
  <si>
    <t>ТОВАРИСТВО З ОБМЕЖЕНОЮ ВІДПОВІДАЛЬНІСТЮ "ІНВЕСТ-ТУР"</t>
  </si>
  <si>
    <t>Скарга що стосується тендерної документації</t>
  </si>
  <si>
    <t>https://prozorro.gov.ua/tender/UA-2020-11-11-002605-b#complaints-2957637411c647de9d4930f1c10fa503</t>
  </si>
  <si>
    <t>Скарга не відповідає вимогам Закону</t>
  </si>
  <si>
    <t>23957835</t>
  </si>
  <si>
    <t>ТОВ "ПРОТЕКТ ФІРМ"</t>
  </si>
  <si>
    <t>https://prozorro.gov.ua/tender/UA-2020-11-24-000076-c#complaints-0084d7a5b97347a7b2f26ef45997b37e</t>
  </si>
  <si>
    <t>22366871</t>
  </si>
  <si>
    <t>ПП "ОХОРОНА-004"</t>
  </si>
  <si>
    <t>https://prozorro.gov.ua/tender/UA-2020-11-24-008946-c#complaints-247388ef835347409b99b2accfcc2ddf</t>
  </si>
  <si>
    <t>37502259</t>
  </si>
  <si>
    <t>Щодо дискримінації учасників Замовником закупівлі</t>
  </si>
  <si>
    <t xml:space="preserve">Згідно з ч. 4 ст. 5 Закону, Замовники не мають права встановлювати жодних дискримінаційних вимог до учасників.
Відповідно до ч. 4 ст. 22 Закону, тендерна документація не повинна містити вимог, які обмежують конкуренцію та призводять до дискримінації учасників. Дії Замовника в частині встановлення у Документації наведених вище вимог порушують вимоги ч. 4 ст. 5 та ч. 4 ст. 22 Закону, якими передбачена недискримінація учасників, а також права та законні інтереси нашого товариства, пов'язані з нашою участю у Процедурі закупівлі, та принципи недискримінації учасників, відкритості та прозорості на всіх стадіях закупівель, котрі передбачені ст. 5 Закону. 
Таким чином, наше товариство стверджує, що всім у сукупності опублікованим технічним вимогам до предмету закупівлі відповідає тільки один виробник насосів, що є недопустимим під час проведення закупівлі за процедурою відкритих торгів.Враховуючи вищевикладене та керуючись Законом України «Про публічні закупівлі», -
ПРОСИМО:
1. Прийняти скаргу до розгляду(у вкладенні);
2. Зобов’язати Замовника усунути висвітлені у скарзі дискримінаційні вимоги тендерної документації, що порушують наші права та чинне законодавства України.
</t>
  </si>
  <si>
    <t>https://prozorro.gov.ua/tender/UA-2020-11-11-001489-c#complaints-a3e654fcc5f14e2c98ad180e8937b2a2</t>
  </si>
  <si>
    <t>На неправомірне відхилення</t>
  </si>
  <si>
    <t>https://prozorro.gov.ua/tender/UA-2020-12-11-005422-b#complaints-ffcbc55a322c4ff092012c5d2389a5b9</t>
  </si>
  <si>
    <t xml:space="preserve">В електронній системі закупівель Замовником розміщено оголошення (ідентифікатор UA-2020-12-31-001328-а) про проведення відкритих торгів із закупівлі «Послуги з надання дистанційного (віддаленого) доступу до «Автоматизованої системи контролю оплати паркування», класифікація за ДК 021:2015: 72260000-5 - Послуги, пов’язані з програмним забезпеченням.
Замовником при проведенні закупівлі, складанні тендерної документації, встановленні кваліфікаційних критеріїв та встановленні вимог до предмету закупівлі не дотримано норм законодавства, в тому числі закону України «Про публічні закупівлі» 922-VIII, та допущені такі порушення: 
1. Замовником встановлено кваліфікаційний критерій «наявність в учасника процедури закупівлі обладнання, матеріально-технічної бази та технологій, які є необхідними для надання послуг за предметом закупівлі». 
Додатком 1 до тендерної документації Замовник вимагає від учасника на підтвердження встановленому кваліфікаційному критерію надати Довідку встановленої Замовником форми про наявність в учасника процедури  обладнання, матеріально-технічної бази та технологій, зразок довідки приведено у цьому ж Додатку 1.
А ні в тендерній документації, а ні в додатках до неї Замовником закупівлі не визначено, яке саме обладнання, матеріально-технічну базу або технології повинен мати потенційний Учасник закупівлі.
Таке не конкретне, «розмите» та знеособлене формулювання щодо відповідності Учасників кваліфікаційному критерію є прямим порушення принципів здійснення публічних закупівель, викладених у статті 5 закону України «Про публічні закупівлі», зокрема пункту 3 частини 1 щодо відкритості та прозорості на всіх стадіях закупівель та пункту 4 цієї ж частини щодо недискримінації учасників та рівного ставлення до них, а також частини 4 статті 22 Закону, відповідно до якої тендерна документація не повинна містити вимог, що обмежують конкуренцію та призводять до дискримінації учасників.
Відсутність конкретного переліку дає можливість Замовнику відхиляти пропозиції «не зручних» учасників, мотивуючи це невідповідністю встановленому кваліфікаційному критерію.  
Просимо зобов’язати Замовника конкретизувати вимоги до відповідності Учасника кваліфікаційному критерію, зазначивши яке саме обладнання, матеріально-технічну базу та технології повинен мати Учасник закупівлі для відповідності зазначеному кваліфікаційному критерію, або виключити дискримінаційну вимогу з тендерної документації.
2. Аналогічна ситуація склалася з іншим, встановленим Замовником, кваліфікаційним критерієм- «наявність в учасника процедури працівників відповідної кваліфікації, які мають необхідні знання та досвід».
Замовник не зазначає конкретних вимог щодо посад, освіти або наявності досвіду працівників учасника, що дає можливість Замовнику при проведенні розгляду та оцінки поданих тендерних пропозицій зловживати своїм правом відхиляти пропозиції учасників, мотивуючи це невідповідністю встановленому кваліфікаційному критерію.  
Таке загальне формулювання щодо відповідності Учасників кваліфікаційному критерію є прямим порушення принципів здійснення публічних закупівель, викладених у статті 5 закону України «Про публічні закупівлі», зокрема пункту 3 частини 1 щодо відкритості та прозорості на всіх стадіях закупівель та пункту 4 цієї ж частини щодо недискримінації учасників та рівного ставлення до них, а також частини 4 статті 22 Закону, відповідно до якої тендерна документація не повинна містити вимог, що обмежують конкуренцію та призводять до дискримінації учасників.
Просимо зобов’язати Замовника конкретизувати вимоги до відповідності Учасника кваліфікаційному критерію «наявність в учасника процедури працівників відповідної кваліфікації, які мають необхідні знання та досвід» зазначивши, працівники яких саме спеціальностей або з якою освітою та в якій кількості повинен мати Учасник закупівлі для відповідності кваліфікаційному критерію, або виключити дискримінаційну вимогу з тендерної документації.
3. Пунктом 8 Додатку 5 до тендерної документації Замовник вимагає від Учасників заповнити таблицю, одним з пунктів якої необхідно зазначити КВЕД, який повинен відповідати предмету закупівлі.
Тобто, за задумом Замовника, якщо зазначений Учасником КВЕД не відповідає предмету закупівлі, то це є підставою для дискваліфікації учасника.
До того ж, така вимога штучно звужує коло учасників та не дає можливості взяти участь у закупівлі фізичним або юридичним особам, у яких не відкрито такого коду діяльності.
Вимога Замовника щодо наявності у Учасників такого КВЕДу є порушенням принципів здійснення публічних закупівель, викладених пункті 4 частини 1 статті 5 Закону щодо недискримінації учасників та рівного ставлення до них, а також частини 4 статті 22 Закону, відповідно до якої тендерна документація не повинна містити вимог, що обмежують конкуренцію та призводять до дискримінації учасників.
Ця вимога є незаконною та необґрунтованою з огляду на те, що згідно з Класифікатором видів економічної діяльності ДК 009:2010, який підготовлений Державним комітетом України з питань технічного регулювання та споживчої політики та якому надано чинності Наказом Держспоживстандарту України від 11.10.2010 №457, «класифікація видів економічної діяльності установлює основи для підготовлення та поширення статистичної інформації за видами економічної діяльності… КВЕД призначений забезпечувати:
-статистичний  облік  підприємств  і  організацій  за видами економічної діяльності;
-проведення  державних статистичних спостережень економічної діяльності  й  аналізу  статистичної  інформації   на   макрорівні (складання показників національних рахунків - рахунків виробництва й утворення доходу, таблиці "витрати-випуск");
-зіставлення    національної   статистичної   інформації   з міжнародною через застосування єдиної  статистичної  термінології, статистичних одиниць  і  принципів  визначення  та  змінення видів економічної діяльності підприємств і організацій». 
Більш того, не існує жодного законодавчого акту, яким було б заборонено юридичній особі або фізичній особі-підприємцю здійснювати господарську діяльність без реєстрації відповідного КВЕДу. Замовник з не відомої причини бере на себе повноваження органів статистики, що є незаконним. 
З огляду на викладене, вимога Замовника щодо обов’язкової відповідності КВЕДу, який зареєстровано за Учасником, відповідності предмету закупівлі є незаконною, необґрунтованою та такою, що порушує п.4 ч.1 ст.5 ЗУ «Про публічні закупівлі».   
Просимо зобов’язати Замовника виключити дискримінаційну вимогу з тендерної документації.
4. Пунктом 8.1. частини 8 Додатку 4 «8.1. Вимоги відповідності нормативним документам» Замовник вимагає надання копії Атестату відповідності комплексної системи захисту інформації (КСЗІ) на АСКОП (автоматизованої системи контролю оплати паркування).
	Така вимога є незаконною, встановлюючи таку вимогу Замовником закупівлі проігноровано той факт, що відповідно до діючого законодавства комплексна система захисту інформації (КСЗІ) застосовується виключно для обробки державних інформаційних ресурсів або інформації з обмеженим доступом, вимога щодо захисту якої встановлена законом (ч.2 ст.8 закону України «Про захист інформації в інформаційно-телекомунікаційних системах»), до яких АСКОП не належить. В усіх інших випадках умови обробки інформації в системі визначаються власником системи відповідно до договору з володільцем інформації (ч.1 ст.8 Закону).
	В частині 3 Додатку 4 до ТД «Загальні відомості та завдання АСКОП» Замовник закупівлі обґрунтовує вимогу щодо наявності КСЗІ необхідністю забезпечення захисту інформації, що циркулює в Єдиній інформаційній системі МВС.
	Відповідно до Положення про єдину інформаційну систему Міністерства внутрішніх справ, затвердженого постановою Кабінету Міністрів України від 14.11.2018 р. №1024, зокрема п.3., власником і розпорядником єдиної інформаційної системи МВС є держава в особі МВС.
	Згідно п.8 вказаного Положення, однією з  функцій єдиної інформаційної системи МВС є забезпечення комплексного захисту інформації, що міститься в інформаційних ресурсах єдиної інформаційної системи МВС.
Пункт 14 Положення визначає, що комплексні системи захисту інформації забезпечують захист інформації в підсистемах єдиної інформаційної системи МВС шляхом здійснення комплексу технічних, криптографічних, організаційних та інших заходів і використання засобів захисту інформації, спрямованих на недопущення блокування доступу до інформації, несанкціонованого ознайомлення з нею та/або її модифікації.
Пункти 5, 25 Положення визначають, що аміністратор єдиної інформаційної системи МВС розробляє та здійснює заходи щодо захисту єдиної інформаційної системи МВС та інформації, що міститься в ній. Адміністратором єдиної інформаційної системи МВС є державне підприємство, яке належить до сфери управління МВС.
Таким чином, комплексний захист інформації, що міститься у Єдиній інформаційній системі МВС, покладено на адміністратора Системи, але ж ніяк ні на Замовника або Учасників закупівлі.
Тобто, Замовник закупівлі протиправно, без належних правових підстав вимагає від Учасників закупівлі здійснення функцій, які покладені на адміністратора єдиної інформаційної системи МВС. 
Умови обробки інформації Замовника визначені частиною 4 статті 8 закону України «Про захист інформації в інформаційно-телекомунікаційних системах», відповідно до якої інформація за виключенням державної таємниці, службової інформації та державних і єдиних реєстрів може оброблятись без застосування комплексної системи захисту інформації у разі виконання всіх таких умов:
-підтвердження відповідності системи управління інформаційною безпекою за результатами процедури з оцінки відповідності національним стандартам України щодо систем управління інформаційною безпекою, яка проведена органом з оцінки відповідності, акредитованим національним органом України з акредитації чи національним органом з акредитації іншої держави, якщо і національний орган України з акредитації, і національний орган з акредитації такої держави є членами міжнародної або регіональної організації з акредитації та/або уклали з такою організацією угоду про взаємне визнання щодо оцінки відповідності;
-використання для захисту інформації в системі засобів криптографічного захисту інформації, які мають позитивний експертний висновок за результатами державної експертизи у сфері криптографічного захисту інформації;
-жоден з елементів системи не може бути розташований на територіях України, на яких органи державної влади України тимчасово не здійснюють своїх повноважень, на територіях держав, визнаних Верховною Радою України державами-агресорами, на територіях держав, щодо яких застосовані санкції відповідно до Закону України "Про санкції", та на територіях держав, які входять до митних союзів з такими державами;
-виконання особливих вимог, встановлених Кабінетом Міністрів України до забезпечення захисту інформації в системах залежно від категорії державних інформаційних ресурсів або інформації з обмеженим доступом, вимога щодо захисту якої встановлена законом, що обробляються.
Тобто, відповідно до норм законодавства, належний рівень захисту інформації в інформаційно-телекомунікаційних системах може бути додержано без використання КСЗІ.
З огляду на викладене, вимога Замовника закупівлі щодо застосування Учасником закупівлі комплексної системи захисту інформації (КСЗІ) та надання Учасником Атестату відповідності КСЗІ є необґрунтованою, дискримінаційною та такою, що штучно звужує коло потенційних учасників закупівлі.
Своїми вимогами щодо надання копії Атестату відповідності комплексної системи захисту інформації (КСЗІ) на АСКОП Замовник порушив:
-пункт 4 частини 1 статті 5 Закону, відповідно до якої закупівлі здійснюються за принципами добросовісної конкуренції серед учасників, недискримінації учасників;
-частину 4 цієї ж статті, відповідно до якої Замовники не мають права встановлювати жодних дискримінаційних вимог до учасників;
-частину 4 статті 22 Закону, відповідно до якої тендерна документація не повинна містити вимог, що обмежують конкуренцію та призводять до дискримінації учасників, а саме не бажання Замовника надати суттєву інформацію й обмежує конкуренцію та призводе до дискримінації учасників.
Вимагаємо виключити дискримінаційну вимогу щодо надання учасниками атестату відповідності комплексної системи захисту інформації (КСЗІ) з тендерної документації. 
Враховуючи викладене, 
ПРОШУ:
	1. Прийняти скаргу до розгляду та задовольнити її. 
	2. Прийняти рішення про встановлення порушень процедури закупівлі
3. Зобов’язати Замовника конкретизувати вимоги до відповідності Учасника кваліфікаційному критерію «наявність в учасника процедури закупівлі обладнання, матеріально-технічної бази та технологій, які є необхідними для надання послуг за предметом закупівлі», зазначивши яке саме обладнання, матеріально-технічну базу та технології повинен мати Учасник закупівлі для відповідності зазначеному кваліфікаційному критерію, або виключити дискримінаційну вимогу з тендерної документації.
4. Зобов’язати Замовника конкретизувати вимоги до відповідності Учасника кваліфікаційному критерію «наявність в учасника процедури працівників відповідної кваліфікації, які мають необхідні знання та досвід» зазначивши, працівники яких саме спеціальностей або з якою освітою та в якій кількості повинен мати Учасник закупівлі для відповідності кваліфікаційному критерію, або виключити дискримінаційну вимогу з тендерної документації.
5. Зобов’язати Замовника виключити дискримінаційну вимогу з тендерної документації щодо обов’язкової відповідності КВЕДу, який зареєстровано за Учасником, відповідності предмету закупівлі.
6. Зобов’язати Замовника виключити з Додатку 4 тендерної документації дискримінаційну вимогу щодо надання учасниками копії атестату відповідності комплексної системи захисту інформації (КСЗІ). 
Директор
	ТОВ «ІНВЕСТ-ТУР»						Н.Ю.Левенець
</t>
  </si>
  <si>
    <t>https://prozorro.gov.ua/tender/UA-2020-12-31-001328-a#complaints-9d8dbf2178124e18b09b492daa01b967</t>
  </si>
  <si>
    <t>ФІЗИЧНА ОСОБА-ПІДПРИЄМЕЦЬ ПРИТИКА ОЛЕКСАНДР АНАТОЛІЙОВИЧ</t>
  </si>
  <si>
    <t>На неправомірне рішення Замовника</t>
  </si>
  <si>
    <t xml:space="preserve">2. Встановити порушення процедури закупівлі за номером в ЦБД UA-2020-12-01-010921-b закупівлю товару за кодом ДК 021:2015 –31520000-7: Світильники та освітлювальна арматура(Світильник консольний 50 і 90 Вт SMD)) 31527200-8-світильники зовнішнього освітлення))) в частині відхилення ТП учасника ФОП ПРИТИКА ОЛЕКСАНДР АНАТОЛІЙОВИЧ та в частині визначення переможця ТОВ «Югсвет».
3. Зобов’язати Замовника скасувати своє рішення про визначення переможця ТОВ «Югсвет»  у відкритих торгах на закупівлю за номером в ЦБД UA-2020-12-01-010921-b закупівлю товару за кодом ДК 021:2015 –31520000-7: Світильники та освітлювальна арматура(Світильник консольний 50 і 90 Вт SMD)) 31527200-8-світильники зовнішнього освітлення))).
</t>
  </si>
  <si>
    <t>https://prozorro.gov.ua/tender/UA-2020-12-01-010921-b#complaints-4c7f6a40844e4d67a5b24a502c96e7aa</t>
  </si>
  <si>
    <t>https://prozorro.gov.ua/tender/UA-2020-10-01-004856-c#complaints-bbf139cc953545d58bd57e3984adb3ef</t>
  </si>
  <si>
    <t>ТДВ Сенсус</t>
  </si>
  <si>
    <t>Неправомірність оголошення переговорної процедури</t>
  </si>
  <si>
    <t>Замовник грубо порушив норми Закону України «Про публічні закупівлі», безпідставно застосував переговорну процедуру та послався на обставити, що не відповідають дійсності, чим грубо порушив законні права та інтереси ТОВАРИСТВА З ДОДАТКОВОЮ ВІДПОВІДАЛЬНІСТЮ «СЕНСУС».</t>
  </si>
  <si>
    <t>https://prozorro.gov.ua/tender/UA-2021-01-14-001049-b#complaints-9c037a3a57264a0981fcd14fdb42fd75</t>
  </si>
  <si>
    <t>ТОВ "ПОЛІКЛІНІКА БЕЗ ЧЕРГ"</t>
  </si>
  <si>
    <t xml:space="preserve">
СКАРГА
на рішення Замовника
</t>
  </si>
  <si>
    <t xml:space="preserve">17 грудня 2020 року, Комунальним некомерційним підприємством «3-я міська клінічна лікарня м. Львова» (далі – Замовник) було розпочато процедуру відкритих торгів на закупівлю по предмету «48810000-9 - Інформаційні системи (CPV) (Послуги доступу до сервісів Медичної інформаційної системи)», номер оголошення в електронній системі закупівель UA-2020-12-17-006064-b .12 січня 2021 року, Замовником в електронній системі закупівель було оприлюднено документ «Кваліфікація тендерної пропозиції учасника ТОВ «Хелсі Юа» на відповідність вимогам щодо закупівлі  «48810000-9 - Інформаційні системи (CPV) (Послуги доступу до сервісів Медичної інформаційної системи)» від 12 січня 2021 року, відповідно до якого ТОВ «Хелсі Юа» було визначено переможцем, а також ТОВ «Хелсі Юа» було направлено повідомлення про намір укласти договір про закупівлю. 
ТОВ «Поліклініка без черг» (далі – Скаржник) не погоджується рішенням Замовника, яке викладене документі «Кваліфікація тендерної пропозиції учасника ТОВ «Хелсі Юа» на відповідність вимогам щодо закупівлі  «48810000-9 - Інформаційні системи (CPV) (Послуги доступу до сервісів Медичної інформаційної системи)» від 12 січня 2021 року та вважає дії Замовника такими, що порушують його права та інтереси, а також ці дії порушують вимоги Закону України «Про публічні закупівлі».Вважаємо, що Замовник не об’єктивно та упереджено оцінив і розглянув тендерну пропозицію  ТОВ «Хелсі Юа», не звернув увагу на невідповідність наданих документів вимогам тендерної документації та всупереч власних вимог визначив ТОВ «Хелсі Юа» переможцем, хоча повинен був відхилити таку пропозицію, відповідно до Закону України «Про публічні закупівлі», а не зробивши цього порушив наше право на добросовісну та справедливу конкуренцію. Наявність порушених прав обґрунтовується тим фактом, що Скаржник є Учасником відповідної процедури закупівлі; Скаржник є реальним учасником відповідного ринку, що підтверджується документами з його пропозиції, окрім того Скаржник є власником інформаційно-телекомунікаційної системи «Медична інформаційна система “IT4Medicine”.
Вважаємо, що Замовником було порушено низку принципів здійснення публічних закупівель, що передбачені у статті 5 Закону України «Про публічні закупівлі». 
</t>
  </si>
  <si>
    <t>https://prozorro.gov.ua/tender/UA-2020-12-17-006064-b#complaints-10bb78aa43b040d29957cbdf9d1fdee3</t>
  </si>
  <si>
    <t>ТОВАРИСТВО З ОБМЕЖЕНОЮ ВІДПОВІДАЛЬНІСТЮ "ПРОФЕКС ГРУП"</t>
  </si>
  <si>
    <t>Скарга на незаконні діі тендерного комітету</t>
  </si>
  <si>
    <t>Вищевказані незаконні дії тендерного комітету є дискримінаційними, порушують права учасників закупівлі та основні принципи здійснення публічних закупівель шляхом зазначення конкретної торгової марки без зазначення виразу «або еквівалент», що фактично звужує коло потенційних постачальників предмету закупівлі до ексклюзивного дистриб’ютора товарів ТМ Mobilube на території України.</t>
  </si>
  <si>
    <t>https://prozorro.gov.ua/tender/UA-2020-12-22-014878-c#complaints-2a068337b316465da34cd4a7a5d4f084</t>
  </si>
  <si>
    <t>32393877</t>
  </si>
  <si>
    <t>Про скасування протоколу</t>
  </si>
  <si>
    <t>У діях Замовника є ознаки упередженого підходу до оцінки учасників закупівлі, що є грубим порушенням ст.5 ЗУ «Про публічні закупівлі»</t>
  </si>
  <si>
    <t>https://prozorro.gov.ua/tender/UA-2020-12-07-003716-a#complaints-ea9b06c75855437a8ff7fd8c43a31960</t>
  </si>
  <si>
    <t>ТОВАРИСТВО З ОБМЕЖЕНОЮ ВІДПОВІДАЛЬНІСТЮ "ІНТЕЛЛІ"</t>
  </si>
  <si>
    <t>СКАРГА щодо порушення процедури закупівлі шляхом безпідставного відхилення тендерної пропозиції Субєкта оскарження</t>
  </si>
  <si>
    <t>Вих.№ 1328-23 від 04.02.2021 року
ОРГАН ОСКАРЖЕННЯ: Постійно діюча адміністративна колегія
з розгляду скарг про порушення
законодавства у сфері публічних
закупівель
вул. Митрополита Василя Липківського,
45, м. Київ, 03035
СУБ’ЄКТ ОСКАРЖЕННЯ: Товариство з обмеженою
відповідальністю «ІНТЕЛЛІ»
Ідентифікаційний код юридичної особи:
37593697
Місцезнаходження: 03035, Україна, м.
Київ, вул. Льва Толстого, 63, офіс 19
E-mail: info@intelli.com.ua
тел. +38 (095) 288 52 00
ЗАМОВНИК:
ЛЬВІВСЬКЕ КОМУНАЛЬНЕ
ПІДПРИЄМСТВО "ЛЬВІВАВТОДОР"
Ідентифікаційний код юридичної особи
05523814
79035, УКРАЇНА , ЛЬВІВСЬКА ОБЛ.,
ЛЬВІВ, ПАСІКИ ГАЛИЦЬКІ, 7
ІДЕНТИФІКАТОР ЗАКУПІВЛІ: UA-2020-12-31-001328-a
СКАРГА
щодо порушення процедури закупівлі шляхом безпідставного відхилення тендерної
пропозиції Субєкта оскарження
31 грудня 2020 року замовником ЛЬВІВСЬКЕ КОМУНАЛЬНЕ ПІДПРИЄМСТВО
"ЛЬВІВАВТОДОР" (ідентифікаційний код юридичної особи 05523814, місцезнаходження
юридичної особи: 79035, УКРАЇНА , ЛЬВІВСЬКА ОБЛ., ЛЬВІВ, ПАСІКИ ГАЛИЦЬКІ, 7)
(далі – Замовник) було оголошено відкриті торги на закупівлю послуг за кодом ДК
021:2015: 72260000-5 — Послуги, пов’язані з програмним забезпеченням «Послуги з
надання дистанційного ( віддаленого ) доступу до «Автоматизованої системи контролю
оплати паркування» (далі – Процедура закупівлі) очікуваною вартістю 1 987 666,80 гривень.
Ідентифікатор закупівлі в електронній системі закупівель – UA-2020-12-31-001328-a.
Учасник Товариство з обмеженою відповідальністю «ІНТЕЛЛІ» (ідентифікаційний
код юридичної особи 37593697, місцезнаходження 03035, Україна, м. Київ, вул. Льва
Толстого, 63, офіс 19) (далі – Субєкт оскарження) взяв участь у Процедурі закупівлі.
За результатами оцінки найбільш економічно вигідною пропозицією було
автоматично визначено тендерну пропозицію Субєкта оскарження.
Після оцінки та розгляду тендерних пропозицій учасників тендерним комітетом
Замовника було прийнято рішення про відхилення тендерної пропозиції Суб’єкта
оскарження. Рішення про відхилення тендерної пропозиції Субєкта оскарження було
ТОВ «Інтеллі»
Україна, 03035, м. Київ, вул. Льва Толстого 63
Код ЄДПРОУ 37593697
Тел. +38 (044) 362-29-56,
Факс +38 (044) 249-44-45
E-mail: info@intelli.com.ua
оформлене протоколом № 28/01/21 від 28 січня 2021 року засідання тендерного комітету
Замовника, оприлюднене на веб-порталі Уповноваженого органу 29 січня 2021 року (далі -
Оскаржуване рішення). У якості підстав відхилення тендерної пропозиції Субєкта
оскарження тендерний комітет Замовника посилався на наступне:
«Товариство з обмеженою відповідальністю "ІНТЕЛЛІ" (код ЄДРПОУ 37593697),
під час подання тендерної пропозиції, на підтвердження відсутності підстави для відмови
в участі у процедурі закупівлі, передбаченої пунктом 13 частини першої статті 17 Закону,
надало документ "Інформація про відсутність підстав для відмови в участі у процедурі
закупівлі, визначених у статті 17 Закону України "Про публічні закупівлі" вих. № 1328-1 від
16.01.2021 року, де вказано, що: "Учасник процедури закупівлі Товариство з обмеженою
відповідальністю "ІНТЕЛЛІ" не має заборгованості із сплати податків і зборів
(обовязкових платежів) (пункт 13 ч. 1 ст. 17 Закону)". Крім того учасником тогів -
Товариством з обмеженою відповідальністю "ІНТЕЛЛІ" (код ЄДРПОУ 37593697)
відсутність у нього заборгованості із сплати податків і зборів (обовязкових платежів)
було також підтверджено шляхом заповнення окремого поля в електронній системі
закупівлі. Замовник не вимагає докуметального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Інформація щодо заборгованості із сплати податків і зборів (обовязкових
платежів) міститься у відкритому доступі, згідно з якою щодо Товариства з обмеженою
відповідальністю "ІНТЕЛЛІ" (код ЄДРПОУ 37593697) вказано: "платник податків має
податковий борг та відповідно до пункту 88.2 статті 88 Податкового кодексу України у
органів державної податкової служби виникло право податкової застави на майно такого
платника".
Інформація щодо здійснення заходів щодо розстрочення і відстрочення
заборгованості із сплати податків і зборів (обовязкових платежів) Товариством з
обмеженою відповідальністю "ІНТЕЛЛІ" (код ЄДРПОУ 37593697) у складі тендерної
пропозиції не надавалась. Тобто учасником торів Товариством з обмеженою
відповідальністю "ІНТЕЛЛІ" (код ЄДРПОУ 37593697) зазначено у тендерній пропозиції
недостовірну інформацію.
Враховуючи вищевказане, тендерна пропозиція учасника відхиляється відповідно до
абз. 1 та абз. 3 п. 1 ч. 1 ст. 31 Закону, оскільки наявні підстави, встановлені частиною
першою статті 17 Закону, та учасник зазначив у тендерній пропозиції недостовірну
інформацію, що є суттєвою при визначенні результатів процедури закупівлі, яку
замовником виявлено згідно з частиною пятнадцятою статті 29 цього Закону».
Субєкт оскарження не погоджується з Оскаржуваним рішенням тендерного комітету
Замовника про відхилення своєї пропозиції. Субєкт оскарження вважає Оскаржуване
рішення безпідставним, протиправним, прийнятим із порушенням принципів здійснення
закупівель, визначених статтею 5 Закону України «Про публічні закупівлі», та всупереч
статтям 26, 29, 31 Закону України «Про публічні закупівлі», а висновки Замовника щодо
наявності підстав для відхилення його тендерної пропозиції – хибними, виходячи з
наступного.
1) Замовник жодним чином не довів та документально не підтвердив свого
твердження, що станом на день подання тендерної пропозиції та/або станом на день
прийняття Оскаржуваного рішення Субєкт оскарження мав податковий борг.
Відповідно до даних ОГОЛОШЕННЯ про проведення відкритих торгів UA-2020-12-
31-001328-a, кінцевий строк подання тендерних пропозицій - 20 січня 2021 о 15:00.
Відповідно до інформації, що міститься на сторінці Процедури закупівлі, Субєктом
оскарження було подано (підписано) свою тендерну пропозицію 20 січня 2021 року о 14:41.
Відповідно до даних ОГОЛОШЕННЯ про проведення відкритих торгів UA-2020-12-
31-001328-a, дата та час проведення електронного аукціону – 22 січня 2021 о 12:24, дата та
час розкриття тендерних пропозицій – 22 січня 2021 о 12:51, після завершення електронного
аукціону.
Відповідно до інформації, що міститься на сторінці Процедури закупівлі,
Оскаржуване рішення було оформлене протоколом № 28/01/21 від 28 січня 2021 року
засідання тендерного комітету Замовника, оприлюднене на веб-порталі Уповноваженого
органу 29 січня 2021 року.
Замовником в Оскаржуваному рішенні жодним чином не доведено наявності
податкового боргу у Субєкта оскарження станом на будь-яку з зазначених вище дат та
юридичних подій. За текстом Оскаржуваного рішення або доданих до нього файлів не
вбачається жодних доказів та/або посилань на джерело інформації про наявність
податкового боргу у Субєкта оскарження.
Так, в Оскаржуваному рішенні Замовником процитовано норму частини 5 статті 17
Закону України «Про публічні закупівлі», згідно з якою дійсно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Проте, посилаючись на інформацію,
що міститься «у відкритому доступі», Замовником не вказано в тексті Оскаржуваного
рішення, яке саме джерело інформації ним використано для висновку про наявність
податкового боргу, а також не зазначено та не доведено, чи належить таке джерело до:
публічної інформації, що оприлюднена у формі відкритих даних згідно із Законом
України "Про доступ до публічної інформації";
або міститься у відкритих єдиних державних реєстрах, доступ до яких є вільним;
або публічної інформації, що є доступною в електронній системі закупівель.
Повідомляємо, що інформація про наявність податкового боргу у Субєкта
оскарження є недостовірною, Субєкт оскарження не має податкового боргу, що
підтверджується довідкою про відсутність заборгованості зі сплати податків і зборів
(обовязкових платежів), що додається до цієї Скарги.
2) Інформація, що міститься «у відкритому доступі», не є частиною тендерної
пропозиції Субєкта оскарження, а отже, не може бути використана Замовником під
час розгляду тендерної пропозиції Субєкта оскарження у порядку частини 9 статті 29
Закону України «Про публічні закупівлі».
Відповідно до частини 9 статті 29 Закону України «Про публічні закупівлі» після
оцінки тендерних пропозицій/пропозицій замовник розглядає на відповідність вимогам
тендерної документації/оголошення про проведення спрощеної закупівлі тендерну
пропозицію/пропозицію, яка визначена найбільш економічно вигідною.
У свою чергу згідно з пунктом 32 частини 1 статті 1 Закону України «Про публічні
закупівлі» тендерна пропозиція - пропозиція щодо предмета закупівлі або його частини
(лота), яку учасник процедури закупівлі подає замовнику відповідно до вимог тендерної
документації.
У відповідності до частини 1 статті 26 Закону України «Про публічні закупівлі»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статті 17 цього
Закону і в тендерній документації, та шляхом завантаження необхідних документів, що
вимагаються замовником у тендерній документації.
Отже, до складу тендерної пропозиції не належать джерела інформаації, що
містяться «у відкритому доступі». А отже, така інформація не може слугувати предметом
розгляду під час розгляду замовником тендерної пропозиції Субєкта оскарження як
учасника Процедури закупівлі на відповідність тендерної пропозиції умовам Тендерної
документації.
Таким чином, після оцінки пропозицій шляхом електронного аукціону замовник
зобовязаний розглянути тендерні пропозиції на відповідність вимогам тендерної
документації, а не на відповідність інформації, що міститься «у відкритому доступі».
Рішення за результатами розгляду тендерної пропозиції на відповідність вимогам тендерної
документації у порядку частини 9 статті 29 Закону України «Про публічні закупівлі»
Замовник повинен приймати за результатами розгляду інформації та документів,
зазначених (поданих) та завантажених у порядку частини 1 статті 26 Закону України «Про
публічні закупівлі».
3) Тендерна пропозиція Субєкта оскарження повністю відповідає вимогам
Тендерної документації та містить, зокрема, інформацію про відсутність підстав для
відмови в участі у процедурі закупівлі, передбачених статтею 17 Закону України «Про
публічні закупівлі».
У пункті 1 «Зміст і спосіб подання тендерної пропозиції» розділу ІІІ «Інструкція з
підготовки тендерної пропозиції» Тендерної документації Процедури закупівлі
встановлено наступні вимоги:
«Тендерна пропозиція подається в електронному вигляді шляхом заповнення
електронних форм з окремими полями, у яких зазначається інформація про ціну, інші
критерії оцінки (у разі їх встановлення),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статті 17 цього Закону і в тендерній документації, та шляхом
завантаження необхідних документів, що вимагаються замовником у тендерній
документації.»
Пункт 6 «Підстави для відмови в участі у процедурі закупівлі встановленні статтею
17 Закону» розділу ІІІ «Інструкція з підготовки тендерної пропозиції» Тендерної
документації Процедури закупівлі передбачає:
«Підстави для відмови в участі у процедурі закупівлі встановлені статтею 17
Закону та зазначені в цій же статті.
Для учасників:
Інформація про відсутність підстав, визначених у статті 17 Закону, надається
згідно Додатку 2 до тендерної документації.
Учасник процедури закупівлі в електронній системі закупівель під час подання
тендерної пропозиції підтверджує відсутність підстав, передбачених пунктами 5, 6, 12 і
13 частини першої та частиною другою статті 17 Закону».
У свою чергу згідно з Додатком 2 «ІНФОРМАЦІЯ ПРО ВІДСУТНІСТЬ ПІДСТАВ,
ВИЗНАЧЕНИХ У СТАТТІ 17 ЗАКОНУ» Тендерної документації Процедури закупівлі,
інформація про відсутність підстав, визначених у частині 1 статті 17 Закону надається
учасником під час подання тендерної пропозиції у визначений оголошенням про
проведення процедури закупівлі (електронною тендерною документацією) спосіб, шляхом
заповнення окремих електронних полів в електронній системі закупівель.
Зокрема, для критерію «заборгованості зі сплати податків і зборів (обовязкових
платежів) зазначено наступний спосіб підтвердження:
Критерій
згідно
електронної
тендерної
документації
Підстава, визначена у
частині
1 статті 17 Закону
Спосіб підтвердження відповідності
Заборгованість зі
сплати податків і
зборів
(обов’язкових
платежів)
учасник процедури закупівлі
має заборгованість із сплати
податків і зборів
(обов’язкових платежів),
крім випадку, якщо такий
Назва способу підтвердження: декларація про
відсутність підстави
Опис способу підтвердження: учасник
процедури має підтвердити відсутність
підстави шляхом заповнення окремих
учасник здійснив заходи
щодо розстрочення і
відстрочення такої
заборгованості у порядку та
на умовах, визначених
законодавством країни
реєстрації такого учасника
електронних полів в електронній системі
закупівель (заява).
Форма подачі підтвердження: заява
Назва способу підтвердження: документальне
підтвердження здійснення заходів щодо
розстрочення і відстрочення такої
заборгованості у порядку та на умовах,
визначених законодавством країни реєстрації
учасника
Опис способу підтвердження: Якщо в
учасника є заборгованість із сплати податків і
зборів (обов’язкових платежів), учасник може
надати документальне підтвердження
здійснення заходів щодо розстрочення і
відстрочення такої заборгованості у порядку та
на умовах, визначених законодавством країни
реєстрації учасника. учасник погоджується, що
не надання такого документального
підтвердження, свідчить про наявність
відповідної підстави для відмови учаснику в
участі у процедурі закупівлі
Форма подачі підтвердження: документ
За інформацією, що міститься на веб-сторінці Процедури закупівлі, Субєктом
оскарження підтверджено відсутність зазначеної вище підстави шляхом заповнення
окремих електронних полів в електронній системі закупівель.
Також у складі документів тендерної пропозиції Субєкта оскарження міститься
довідка за вих. № 1328-1 від 16.01.2021 року «Інформація про відсутність підстав для
відмови в участі у процедурі закупівлі, визначених у статті 17 Закону України «Про
публічні закупівлі», на сторінці 3 якої зазначено: «Учасник процедури закупівлі Товариство
з обмеженою відповідальністю «ІНТЕЛЛІ» не має заборгованості із сплати податків і
зборів (обов’язкових платежів) (пункт 13 ч. 1 ст. 17 Закону)».
Таким чином, Субєкт оскарження надав інформацію та підтвердив свою
відповідність вимогам статті 17 Закону України «Про публічні закупівлі», у тому числі
підтвердив відсутність заборгованості із сплати податків і зборів (обовязкових
платежів) у спосіб, встановлений умовами Тендерної документації Процедури закупівлі.
Тендерна пропозиція Субєкта оскарження в повному обсязі відповідає умовам Тендерної
документації.
Відповідно до частини 15 статті 29 Закону України «Про публічні закупівлі», за
результатами розгляду та оцінки тендерної пропозиції/пропозиції замовник визначає
переможця процедури закупівлі та приймає рішення про намір укласти договір про
закупівлю згідно з цим Законом.
4) Замовником не дотримано законної процедури встановлення факту надання
недостовірної інформації у складі документів тендерної пропозиції; відсутні підстави
для відхилення тендерної пропозиції Субєкта оскарження за абз. 3 п. 1 ч. 1 ст. 31 Закону
України «Про публічні закупівлі».
Так, відповідно до частини 15 статті 29 Закону України «Про публічні закупівлі»,
замовник має право звернутися за підтвердженням інформації, наданої учасником, до
органів державної влади, підприємств, установ, організацій відповідно до їх компетенції. У
разі отримання достовірної інформації про невідповідність переможця процедури
закупівлі вимогам кваліфікаційних критеріїв, підставам, установленим частиною першою
статті 17 цього Закону, або факту зазначення у тендерній пропозиції будь-якої
недостовірної інформації, що є суттєвою при визначенні результатів процедури
закупівлі, замовник відхиляє тендерну пропозицію такого учасника.
Отже, відхилення тендерної пропозиції учасника на підставі абз. 3 п. 1 ч. 1 ст. 31
Закону України «Про публічні закупівлі» можливе лише в тому випадку, якщо замовник
звернувся за підтвердженням інформації, наданої учасником, до органів державної влади,
підприємств, установ, організацій відповідно до їх компетенції та отримав достовірну
інформацію про: невідповідність переможця вимогам кваліфікаційних критеріїв, АБО
підставам, зазначеним у частині першій статті 17 Закону України «Про публічні
закупівлі», АБО факт зазначення у тендерній пропозиції будь-якої недостовірної
інформації, що є суттєвою при визначенні результатів процедури закупівлі.
Оскаржуване ішення тендерного комітету Замовника про відхилення тендерної
пропозиції Субєкта оскарження не відповідає умовам Закону щодо можливості відхилення
тендерної пропозиції на підставі абз. 3 п. 1 ч. 1 ст. 31 Закону України «Про публічні
закупівлі», оскільки:
1) Рішення тендерного комітету Замовника не містить інформації та доказів звернення
Замовника за підтвердженням інформації, наданої учасником, до органів державної влади,
підприємств, установ, організацій відповідно до їх компетенції.
2) Рішення тендерного комітету Замовника не містить інформації та доказів
отримання ним достовірної інформації про невідповідність Субєкта оскарження вимогам
кваліфікаційних критеріїв.
3) Рішення тендерного комітету Замовника не містить інформації та доказів
отримання ним достовірної інформації про наявність підстав, зазначених у частині першій
статті 17 Закону України «Про публічні закупівлі».
4) Рішення тендерного комітету Замовника не містить інформації та доказів
отримання ним достовірної інформації про факт зазначення у тендерній пропозиції
Субєкта оскарження будь-якої недостовірної інформації, що є суттєвою при визначенні
результатів процедури закупівлі.
5) Замовник не визначив Субєкта оскарження переможцем Процедури закупівлі, не
повідомив йому про намір укласти договір про закупівлю. А відповідно до частини 15 статті
29 Закону України «Про публічні закупівлі», саме у разі отримання достовірної
інформації про невідповідність ПЕРЕМОЖЦЯ процедури закупівлі вимогам
кваліфікаційних критеріїв, підставам, установленим частиною першою статті 17 цього
Закону, замовник відхиляє пропозицію такого учасника. При цьому, згідно з пунктом 18
частини 1 статті 1 Закону України «Про публічні закупівлі», переможець процедури
закупівлі - учасник, тендерна пропозиція якого відповідає всім критеріям та умовам, що
визначені у тендерній документації, і визнана найбільш економічно вигідною, та якому
замовник повідомив про намір укласти договір про закупівлю, або учасник, якому замовник
повідомив про намір укласти договір про закупівлю за результатами застосування
переговорної процедури закупівлі.
Підсумовуючи викладене, тендерний комітет Замовника в Оскаржуваному рішенні не
довів та документально не підтвердив, що Субєкт оскарження мав податковий борг
станом на день подання ним документів тендерної пропозиції або станом на будь-яку
іншу дату, а отже, не довів та документально не підтвердив, що інформація про
відсутність у Субєкта оскарження заборгованості щодо сплати податків, зборів та інших
обовязкових платежів, зазначена ним у довідці за вих. № 1328-1 від 16.01.2021 року, була
недостовірною.
Таким чином, Субєкт оскарження не порушив умов Тендерної документації
Процедури закупівлі в цій частині. Субєкт оскарження виконав вимоги Тендерної
документації Процедури закупівлі у повному обсязі. Відхилення тендерної пропозиції
Субєкта оскарження з підстав, наведених в Оскаржуваному рішенні, є протиправним.
Субєкт оскарження вважає за необхідне зазначити рішення Постійно діючої
адміністративної колегії з розгляду скарг про порушення законодавства у сфері публічних
закупівель за результатами розгляду аналогічних випадків в інших процедурах закупівель,
що підтверджують правильність висновків Субєкта оскарження.
У Рішенні від 29.11.2019 №17739 за результатами розгляду скарги у закупівлі № UA-
2019-09-30-000954-b Постійно діюча адміністративна колегія з розгляду скарг про
порушення законодавства у сфері публічних закупівель дійшла наступних висновків:
«Скаржник не погоджується з рішенням Замовника щодо відхилення своєї
Пропозиції. У зв'язку з цим була розглянута підстава відхилення Пропозиції Скаржника та
встановлено наступне.
Відповідно до протоколу розгляду тендерних пропозицій від 01.11.2019 №1200
Пропозиція Скаржника була відхилена з наступних підстав:
"згідно інформації Державної фіскальної служби України (сайт sfs.gov.ua)
ТОВАРИСТВО З ОБМЕЖЕНОЮ ВІДПОВІДАЛЬНІСТЮ "ПРОМИСЛОВА ГРУПА
"КОНТИНЕНТАЛЬ" станом на 23.10.2019 має податковий борг. Учасником довідкою від
23.10.2019 №10-23/05 надана інформація про відсутність заборгованості із сплати
податків і зборів (обов'язкових платежів) до бюджету. Згідно з частиною сьомою статті
28 Закону "Замовник має право звернутися за підтвердженням інформації, наданої
учасником, до органів державної влади, підприємств, установ, організацій відповідно до їх
компетенції. У разі отримання достовірної інформації про його невідповідність вимогам
кваліфікаційних критеріїв, наявність підстав, зазначених у частині першій статті 17
цього 3 Закону, або факту зазначення у тендерній пропозиції будь-якої недостовірної
інформації, що є суттєвою при визначенні результатів процедури закупівлі, замовник
відхиляє тендерну пропозицію такого учасника". Згідно з частиною другою статті 17
Закону "Замовник може прийняти рішення про відмову учаснику в участі у процедурі
закупівлі та може відхилити тендерну пропозицію учасника у разі, якщо учасник має
заборгованість із сплати податків і зборів (обов'язкових платежів)".
Скаржник зазначає, що за наявною у нього інформацією Замовник не звертався до
Державної фіскальної служби, як органу державної влади, за підтвердженням
інформації, що Скаржник має податковий борг, та прийняв рішення на власний розсуд
чим порушив частину сьому статті 28 Закону.
На дату засідання тендерного комітету, а саме "01" листопада 2019 року, за
даними того ж сайту Державної фіскальної служби Скаржник не має податкового боргу.
Скаржник наголошує на тому, що Замовником під час розгляду його Пропозиції було
допущено грубе порушення положень чинного Закону, а саме порушено принцип об'єктивної
та неупередженої оцінки Пропозицій учасників, оскільки його Пропозиція повністю
відповідала умовам Документації.
…
У ході розгляду зазначеного питання встановлено наступне. Відповідно до пункту 3
частини першої статті 30 Закону замовник відхиляє тендерну пропозицію в разі наявності
підстав, зазначених у статті 17 і частині сьомій статті 28.
Відповідно до частини другої статті 17 Закону замовник може прийняти рішення
про відмову учаснику в участі у процедурі закупівлі та може відхилити тендерну
пропозицію учасника у разі, якщо учасник має заборгованість із сплати податків і зборів
(обов'язкових платежів).
Відповідно до пункту 1 розділу "Інструкція з підготовки тендерної пропозиції"
Документації Пропозиція подається в електронному вигляді шляхом заповнення
електронних форм з окремими полями, у яких зазначається інформація про ціну, інші
критерії оцінки (у разі їх установлення замовником), та завантаження файлів в
електронну систему закупівель сканованих оригіналів документів з розширенням «doc,
docx, ppt, pptx, pdf, jpeg, png» та/або розширення програм, що здійснюють архівацію даних,
що вимагаються Документацією, зокрема, з інформацією щодо відповідності учасника
вимогам, визначеним у статті 17 Закону, згідно переліку документів, що викладені в
додатку 2 Документації.
Відповідно до пункту 5 розділу "Інструкція з підготовки тендерної пропозиції"
Документації при визначені кваліфікаційних критеріїв у тендерній документації замовник
керується переліком кваліфікаційних критеріїв, зазначених у статті 16 Закону (922-VIII).
Замовником зазначаються кваліфікаційні критерії до учасників відповідно до ст. 16 Закону,
вимоги, встановлені статтею 17 Закону, та інформація про спосіб підтвердження
відповідності учасників встановленим критеріям та вимогам згідно із законодавством.
Детальніше: додаток 2 Документації.
Відповідно до пункту 1 розділу "Оцінка тендерної пропозиції" Документації
Замовник має право звернутися за підтвердженням інформації, наданої учасником, до
органів державної влади, підприємств, установ, організацій відповідно до їх компетенції.
У разі отримання достовірної інформації про його невідповідність вимогам
кваліфікаційних критеріїв, наявність підстав, зазначених у частині першій статті 17
цього Закону, або факту зазначення у Пропозиції будь-якої недостовірної інформації, що є
суттєвою при визначенні результатів процедури закупівлі, замовник відхиляє Пропозицію
такого учасника.
Відповідно до пункту 3 розділу "Оцінка тендерної пропозиції" Документації
Замовник може прийняти рішення про відмову учаснику в участі у процедурі закупівлі та
може відхилити тендерну пропозицію учасника у разі, якщо учасник має заборгованість із
сплати податків і зборів (обов'язкових платежів).
Додаток 2 Документації містить перелік документів, які вимагаються для
підтвердження відповідності пропозиції учасника кваліфікаційним критеріям. Відповідно
до підпункту 2.2.1 пункту 2.2 додатку 2 Документації передбачені документи, які повинен
подати учасник-юридична (фізична) особа для підтвердження сплати податків і зборів
(обов'язкових платежів), платоспроможності, зокрема, інформація в довільній формі за
власноручним підписом службової (посадової) особи учасника про відсутність або
наявність заборгованості із сплати податків і зборів (обов'язкових платежів) до
бюджету, датована не раніше дати виходу оголошення про проведення процедури
закупівлі.
У складі Пропозиції Скаржника міститься, зокрема, інформаційна довідка про
відсутність заборгованості по обов'язковим платежам до бюджету від 23 жовтня 2019
року №10-23/05 (файл "Довідки1.pdf") де, зокрема, зазначено про те, що ТОВ "Промислова
група "КОНТИНЕНТАЛЬ" інформує членів тендерного комітету 5 АТ "УКРАЇНСЬКА
ЗАЛІЗНИЦЯ" Регіональна філія "Придніпровська залізниця" про те, що станом на 23
жовтня 2019 року не має заборгованості із податків, зборів, обов'язковим платежам до
бюджету.
Представник Замовника, на засіданні Колегії, що відбулось 29.11.2019 зазначив, що
відповідь з Державної Податкової Інспекції в Оболонському районі м. Києва не отримав.
Замовник не довів, що станом саме на момент подання довідки, а саме –
23.10.2019 Скаржник має податковий борг та відповідно до пункту 88.2 статті 88
Податкового кодексу України у органів державної податкової служби виникло право
податкової застави на майно такого платника та не довів надання Скаржником
недостовірної інформації. Враховуючи викладене, Пропозиція Скаржника була
неправомірно відхилена Замовником з наведеної вище підстави. Враховуючи інформацію,
наведену в мотивувальній частині цього рішення, Пропозиція Скаржника була
неправомірно відхилена Замовником з наведеної вище підстави. Неправомірно відхиливши
Пропозицію Скаржника з підстав, наведених у протоколі розгляду тендерних пропозицій
від 01.11.2019 №1200, Замовник порушив вимоги статті 30 Закону, та, як наслідок,
неправомірно визначивши товариство з обмеженою відповідальністю "ЦЕНТР
ПРОМИСЛОВИХ РІШЕНЬ" переможцем Процедури закупівлі, Замовник порушив право
Скаржника на об'єктивний та неупереджений розгляд його тендерної пропозиції, що є
порушенням вимог статті 3 Закону».
У Рішенні від 20.09.2019 № 13393 за результатами розгляду скарги у закупівлі №
UA-2019-08-01-000528-a Постійно діюча адміністративна колегія з розгляду скарг про
порушення законодавства у сфері публічних закупівель дійшла наступних висновків:
«Згідно з інформацією, розміщеною на веб-порталі Уповноваженого органу,
розкриття Пропозицій відбулось 19.08.2019.
…
У ході розгляду зазначеного питання встановлено наступне.
Відповідно до пункту 3 частини першої статті 30 Закону замовник відхиляє
тендерну пропозицію в разі наявності підстав, зазначених у статті 17 і частині сьомій
статті 28.
Відповідно до частини другої статті 17 Закону замовник може прийняти рішення
про відмову учаснику в участі у процедурі закупівлі та може відхилити тендерну
пропозицію учасника у разі, якщо учасник має заборгованість із сплати податків і зборів
(обов'язкових платежів).
Відповідно до пункту 1 розділу ІІІ Документації Пропозиція подається в
електронному вигляді шляхом заповнення електронних форм з окремими полями, у яких
зазначається інформація про ціну, інші критерії оцінки (у разі їх установлення
замовником), та завантаження файлів (визначених замовником згідно вимог тендерної
документації), зокрема, з інформацією та документами, що підтверджують
відповідність учасника кваліфікаційним критеріям; інформацією щодо відповідності
учасника вимогам, визначеним у статті 17 Закону.
Відповідно до пункту 5 розділу ІІІ Документації Замовник приймає рішення про
відмову учаснику в участі у Процедурі закупівлі та відхиляє Пропозицію учасника торгів у
разі наявності підстав зазначених у частині 1 статті 17 Закону. На підтвердження
зазначеного учасники надають у складі Пропозиції довідку в довільній формі, що в повній
мірі підтверджує відсутність підстав для відмови у процедурі закупівлі, що визначені
статті 17 Закону. Кожне підтвердження має містити посилання на відповідну підставу,
передбачену ст.17 Закону. Довідка може бути надана згідно форми додатку 3
Документації. Замовник може прийняти рішення про відмову учаснику в участі у
Процедурі закупівлі та може відхилити Пропозицію учасника у разі, якщо учасник має
заборгованість із сплати податків і зборів (обов'язкових платежів).
Замовник додатково на розгляд Колегії надав наступні документи: - роздруківка
з офіційного веб-сайту ДФС від 19.08.2019 в якій зазначено, що станом на 11.08.2019 щодо
платника податків ТОВ "ЕКВІВЕС" наявна інформація: "перебуває на обліку в органах
доходів та зборів"; станом на 18.08.2019 платник податків має податковий борг та
відповідно до пункту 88.2 статті 88 Податкового кодексу України у органів державної
податкової служби виникло право податкової застави на майно такого платника";
- роздруківка з офіційного веб-сайту ДФС від 20.08.2019 в якій зазначено, що станом
на 11.08.2019 щодо платника податків ТОВ "ЕКВІВЕС" наявна інформація: "перебуває на
обліку в органах доходів та зборів"; станом на 19.08.2019 платник податків має
податковий борг та відповідно до пункту 88.2 статті 88 Податкового кодексу України у
органів державної податкової служби виникло право податкової застави на майно такого
платника".
Скаржник додатково на розгляд Колегії надав лист Державної фіскальної служби
України від 28.08.2019 № 161579/10/26-15-17-04-21 за підписом заступника начальника
Брицької Л., в якому зазначено: "Головне управління ДФС у м. Києві, розглянуло лист ТОВ
"ЕКВІВЕС" від 20.08.2019 № 3438 про надання інформації щодо заборгованостей та
повідомляє наступне. Згідно з інформаційних ресурсів органів ДФС станом на 19.08.2019 у
ТОВ "ЕКВІВЕС" заборгованість не облікується".
Враховуючи вищевикладене, зокрема, лист ДФСУ від 28.08.2019 № 161579/10/26- 15-
17-04-21, Замовник не довів, що станом на 19.08.2019 ТОВ "ЕКВІВЕС" має податковий
борг та відповідно до пункту 88.2 статті 88 Податкового кодексу України у органів
державної податкової служби виникло право податкової застави на майно такого
платника.
Враховуючи викладене, Пропозиція Скаржника була неправомірно відхилена
Замовником з наведеної вище підстави. Враховуючи інформацію, наведену в
мотивувальній частині цього рішення, Пропозиція Скаржника була неправомірно
відхилена Замовником з наведеної вище підстави. Неправомірно відхиливши Пропозицію
Скаржника з підстав, наведених у протоколі розгляду від 19.08.2019 № 39/4 ТОВ
"ЕКВІВЕС", Замовник порушив вимоги статті 30 Закону, та, як наслідок, неправомірно
визначивши товариство з обмеженою відповідальністю "АЛБАТ" переможцем Процедури
закупівлі, Замовник порушив право Скаржника на об'єктивний та неупереджений розгляд
його тендерної пропозиції, що є порушенням вимог статті 3 Закону».
У Рішенні від 20.09.2019 № 13384 за результатами розгляду скарги у закупівлі №
UA-2019-07-30-000182-b Постійно діюча адміністративна коле</t>
  </si>
  <si>
    <t>https://prozorro.gov.ua/tender/UA-2020-12-31-001328-a#complaints-7f42a6136d3e4cd5969c32545be1c559</t>
  </si>
  <si>
    <t>ПП "СПЕЦБУД-ЗАХІД"</t>
  </si>
  <si>
    <t>Скарга на неправомірні дії замовника</t>
  </si>
  <si>
    <t>ЗАМОВНИК НЕ НАДАВ МОЖЛИВОСТІ УСУНУТИ НЕВІДПОВІДНОСТІ В ДОКУМЕНТАХ відповідно до статті 29 пункт 16 Закону, А ВІДРПАЗУ НЕПРАВОМІРНО ВІДХИЛИВ ПРОПОЗИЦІЮ СКАРЖНИКА.</t>
  </si>
  <si>
    <t>https://prozorro.gov.ua/tender/UA-2021-01-12-000877-b#complaints-07814c038a4a40efb23d291493f73f0b</t>
  </si>
  <si>
    <t>ТОВАРИСТВО З ОБМЕЖЕНОЮ ВІДПОВІДАЛЬНІСТЮ "ГЛОРІЯ-В"</t>
  </si>
  <si>
    <t>Порушення вимог тендерної документації</t>
  </si>
  <si>
    <t>https://prozorro.gov.ua/tender/UA-2020-12-31-001155-a#complaints-b8a8c167d509484ebff9097f6c06d128</t>
  </si>
  <si>
    <t>ТОВ "ХАРКІВСЬКЕ ФАРМАЦЕВТИЧНЕ ПІДПРИЄМСТВО "ЗДОРОВ'Я НАРОДУ"</t>
  </si>
  <si>
    <t>Усунення дискримінаційних умов</t>
  </si>
  <si>
    <t>Оскарження дискримінаційних вимог положень тендерної документації</t>
  </si>
  <si>
    <t>https://prozorro.gov.ua/tender/UA-2021-01-13-002095-a#complaints-a4d77c6863604d59aa1146ccb2b57584</t>
  </si>
  <si>
    <t>22350321</t>
  </si>
  <si>
    <t>3073606757</t>
  </si>
  <si>
    <t>деталі у вкладені</t>
  </si>
  <si>
    <t>https://prozorro.gov.ua/tender/UA-2021-01-04-001159-b#complaints-a3d9b17879d84c93abd65ce55e785ff1</t>
  </si>
  <si>
    <t>Товариство з обмеженою відповідальністю "Торгова Компанія "Спецзапчасть"</t>
  </si>
  <si>
    <t>https://prozorro.gov.ua/tender/UA-2021-01-12-003387-a#complaints-6418b9f5af0e4d8b898f887978d52e8d</t>
  </si>
  <si>
    <t>43808856</t>
  </si>
  <si>
    <t>ТОВ "ЗАЙДЕКС УА"</t>
  </si>
  <si>
    <t>СКАРГА на дискримінаційні умови тендерної документації</t>
  </si>
  <si>
    <t>ПРОСИМО:
1. Прийняти скаргу ТОВ «Зайдекс УА» до розгляду;
2. Зобов’язати Замовника усунути дискримінаційні та такі, що не відповідають Закону вимоги, описані у тексті скарги, шляхом внесення відповідних змін до тендерної документації, а також привести умови тендерної документації у відповідність до Закону;
3. За наявності підстав зобов’язати Замовника відмінити дану процедуру закупівлі.</t>
  </si>
  <si>
    <t>https://prozorro.gov.ua/tender/UA-2021-02-09-004604-b#complaints-6f024312b599450fa5ae838ec000268f</t>
  </si>
  <si>
    <t>ТОВАРИСТВО З ОБМЕЖЕНОЮ ВІДПОВІДАЛЬНІСТЮ "МЕТАЛУМ"</t>
  </si>
  <si>
    <t>неправомірне рішення про визнання переможцем ФОП Олещук О.В., порушення законодавства з питань публічних закупівель</t>
  </si>
  <si>
    <t>https://prozorro.gov.ua/tender/UA-2021-01-15-005652-a#complaints-0da08ff6b2784f5c876896af8c4a69b9</t>
  </si>
  <si>
    <t xml:space="preserve">Скарга на неправомірні дії та рішення Замовника
</t>
  </si>
  <si>
    <t>Дискримінаційний підхід до розгляду тендерних пропозицій та порушення принципів здійснення публічних закупівель, передбачених ст. 5 Закону, зокрема, щодо недискримінації учасників та рівного ставлення до них</t>
  </si>
  <si>
    <t>https://prozorro.gov.ua/tender/UA-2020-12-29-001179-b#complaints-94bb1be7a84540cdad7b2220c76de901</t>
  </si>
  <si>
    <t>39972021</t>
  </si>
  <si>
    <t>Скарга ТзОВ "ПММ-Сервіс"</t>
  </si>
  <si>
    <t xml:space="preserve">СКАРГА НА ДІЇ ТА БЕЗДІЯЛЬНІСТЬ ЗАМОВНИКА
Відповідно до Протоколу № 2/11/21 від 09.02.2021р. засідання тендерного комітету Шевченківської районної адміністрації Львівської міської ради щодо розгляду пропозиції учасника ЛКП «Балатон-409» на закупівлю: ДК 021:2015 (CPV) 50760000-0 – Послуги з ремонту і технічного обслуговування громадської вбиральні (Послуги з утримання громадської вбиральні) переможцем процедури закупівлі було визнано учасника Львівське комунальне підприємство "Балатон-409". Ми, Товариство з обмеженою відповідальністю «ПММ-Сервіс», не погоджуємося із визнанням переможцем даного учасника з наступних підстав:
1) Відповідно до абзацу першого частини 3 статті 22 Закону України «Про публічні закупівлі» та до пункту 3 Розділу V Тендерної документації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Відтак Замовником пунктом 5 Розділу III Інструкція з підготовки тендерної пропозиції встановлено, що достовірність наданої інформації учасник підтверджує шляхом надання за підписом керівника або особи уповноваженої учасником на підписання тендерної пропозиції гарантійного листа, складеному у довільній формі, у складі своєї тендерної пропозиції. 
Учасник Львівське комунальне підприємство "Балатон-409" в складі тендерної пропозиції не надав вищезгаданого гарантійного листа, що відповідно до статті 31 Закону є підставою для відхилення тендерної пропозиції учасника, а саме - не відповідає встановленим абзацом першим частини третьої статті 22 цього Закону вимогам до учасника відповідно до законодавства.
2) Учасником Львівське комунальне підприємство "Балатон-409" в складі тендерної пропозиції подано довідку, що містить відомості про учасника вих. № 01-17/646 від 02.02.21 року в якій зазначено недостовірну інформацію, зокрема місце реєстрації юридичної особи. Відповідно до даних, що містяться в Єдиному державному реєстрі юридичних осіб, фізичних осіб-підприємців та громадських формувань місце реєстрації Львівського комунального підприємства "Балатон-409" - управління державної реєстрації юридичного департаменту Львівської міської ради. Відповідно учасником було надано недостовірну інформацію, що порушує вимоги тендерної документації.
Отже, Замовником було порушено вимоги Закону України «Про публічні закупівлі» в частині визнання переможцем учасника Львівське комунальне підприємство "Балатон-409". У зв’язку із цим 09.02.2021 року нами було надіслано вимогу Замовнику щодо скасування рішення про визначення переможцем Львівське комунальне підприємство "Балатон-409" і переходу до розгляду та оцінки наступної найбільш вигідної пропозиції за результатом аукціону. 
Замовником не було задоволено дану вимогу, 10.02.2021 року в електронній системі закупівель було оприлюднено відповідь на вимогу: «Замовником прийнято рішення про відміну тендеру на підставі п. 2 ч. 1 ст. 32 Закону України «Про публічні закупівлі». Дана підстава відміни процедури закупівлі застосовується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Зазначаємо,що функціонал майданчику дозволяє «скасувати рішення» про визнання переможцем та відхилити учасника процедури закупівлі,після чого перейти до оцінки тендерної пропозиціі наступного учасника, проте в електронній системі закупівель Замовник зазначив,що учасник - ЛКП «Балатон-409» відмовився від підписання Договору. Додатково зазначаємо,що Замовником не було відмінено тендер,всупереч відповіді на вимогу,оприлюдненій в електронній системі закупівель, що свідчить про непослідовність дій Замовника та створення штучних перешкод при визначенні переможця процедури закупівлі.
Щодо неправомірного відхилення тендерної пропозиції ТОВ «ПММ-СЕРВІС» повідомляємо наступне. 13.02.2021 о 16:07 Замовником було оприлюднено ПОВІДОМЛЕННЯ з вимогою про усунення невідповідностей щодо нас - Товариства з обмеженою відповідальністю «ПММ-СЕРВІС». Зазначаємо,що нами було усунуто всі виявлені невідповідності у встановлені строки. Проте,незважаючи на це,Замовник прийняв рішення відхилити нашу тендерну пропозицію з наступних підстав.
Відповідно Додатку 3 до тендерної документації учасник процедури закупівлі  на підтвердження відповідності тендерної пропозиції учасника технічним, якісним, кількісним та іншим вимогам до предмета закупівлі, установленим замовником, повинен надати,зокрема калькуляцію ціни надання послуг відповідно до Додатку 2 ТД, згідно початкової ціни пропозиції. В протоколі №6/11/21 від 16.02.2021 року Замовник зазначає, що Учасником в складі тендерної документації надано лист від 02.02.2021 вих. №7-ш із назвою «Калькуляція ціни надання послуг», однак даний документ не відповідає вимогам Тендерної документації та не відповідає вимогам наказу Міністерства регіонального розвитку, будівництва та житлово-комунального господарства України від 25.12.2013 №603 «Про затвердження Норм часу та матеріально-технічних ресурсів, норм обслуговування для робітників при утриманні будинків, споруд і прибудинкових територій». Однак,наголошуємо, що вимоги Додатку 2 до тендерної документації не встановлюють конкретних вимог до форми калькуляції,отже учасники в праві подавати вищезгаданий документ у довільній формі, відтак була відсутня підстава для відхилення тендерної пропозиціі учасника Товариство з обмеженою відповідальністю «ПММ-СЕРВІС».
Відзначаємо,що дії Замовника грубо порушують принципи публічних закупівель,передбачених Законом України «Про публічні закупівлі»,зокрема принципи недискримінації та рівності учасників.
Враховуючи вищенаведене просимо:
1.	Зобов’язати Замовника скасувати рішення про відхилення тендерної пропозиціі учасника Товариство з обмеженою відповідальністю «ПММ-СЕРВІС».
2.	Визначити Товариство з обмеженою відповідальністю «ПММ-СЕРВІС» переможцем процедури закупівлі: «ДК 021:2015 (CPV) 50760000-0 – Послуги з ремонту і технічного обслуговування громадської вбиральні (Послуги з утримання громадської вбиральні).
</t>
  </si>
  <si>
    <t>https://prozorro.gov.ua/tender/UA-2021-01-18-001618-b#complaints-ab9281450cb74b7abffcbfdcdf6f5591</t>
  </si>
  <si>
    <t>ТОВ "ХЕЛСІ ЮА"</t>
  </si>
  <si>
    <t>40436197</t>
  </si>
  <si>
    <t xml:space="preserve">17 лютого 2021 року, Замовником в електронній системі закупівель було оприлюднено документ «Аналіз пропозиції учасника ТОВ «Поліклініка без черг» на відповідність вимогам документації на закупівлю «48810000-9 - Інформаційні системи (CPV) (Послуги доступу до сервісів Медичної інформаційної системи)» від 17 лютого 2021 року, відповідно до якого тендерну пропозицію ТОВ «Поліклініка без черг» було відхилено на підставі абз.4 п.1 ч.1 статті 31 Закону України «Про публічні закупівлі». 
Також, 17 лютого 2021 року, Замовником в електронній системі закупівель було оприлюднено документ «Кваліфікація тендерної пропозиції учасника ТОВ «Хелсі Юа» на відповідність вимогам щодо закупівлі  «48810000-9 - Інформаційні системи (CPV) (Послуги доступу до сервісів Медичної інформаційної системи)» від 17 лютого 2021 року, відповідно до якого ТОВ «Хелсі Юа» було визначено переможцем, а також ТОВ «Хелсі Юа» було направлено повідомлення про намір укласти договір про закупівлю. 
ТОВ «Поліклініка без черг» (далі – Скаржник) не погоджується рішенням Замовника, яке викладене документі «Кваліфікація тендерної пропозиції учасника ТОВ «Хелсі Юа» на відповідність вимогам щодо закупівлі  «48810000-9 - Інформаційні системи (CPV) (Послуги доступу до сервісів Медичної інформаційної системи)» від 17 лютого 2021 року та вважає дії Замовника такими, що порушують його права та інтереси, а також ці дії порушують вимоги Закону України «Про публічні закупівлі».
Вважаємо, що Замовник не об’єктивно та упереджено оцінив і розглянув тендерну пропозицію  ТОВ «Хелсі Юа», не звернув увагу на невідповідність наданих документів вимогам тендерної документації та всупереч власних вимог визначив ТОВ «Хелсі Юа» переможцем, хоча повинен був відхилити таку пропозицію, відповідно до Закону України «Про публічні закупівлі», а не зробивши цього порушив наше право на добросовісну та справедливу конкуренцію. Наявність порушених прав обґрунтовується тим фактом, що Скаржник є Учасником відповідної процедури закупівлі; Скаржник є реальним учасником відповідного ринку, що підтверджується документами з його пропозиції, окрім того Скаржник є власником інформаційно-телекомунікаційної системи «Медична інформаційна система “IT4Medicine”. 
</t>
  </si>
  <si>
    <t>https://prozorro.gov.ua/tender/UA-2021-01-19-002252-c#complaints-0cca041763024d7c82549b524eea92aa</t>
  </si>
  <si>
    <t>ПРИВАТНЕ ПІДПРИЄМСТВО "ЛЬВІВ-ПРОДУКТ"</t>
  </si>
  <si>
    <t>43213142</t>
  </si>
  <si>
    <t>Оскарження визнання переможцем</t>
  </si>
  <si>
    <t xml:space="preserve">
                                                                             Антимонопольний комітет України
                                                      	 	Постійно діюча адміністративна колегія
                                                       		Антимонопольного комітету України з розгляду скарг 
                                                      	             про порушення законодавства у сфері державних           .     ..                                                                           закупівель
                                              	      	 	03035, м.Київ, вул.Василя Липківського,45
                                                      	 	Суб»єкт оскарження:
                                                       	 	Спільне підприємство «Київ-Захід» у формі
                                                       	 	товариства з обмеженою відповідальністю
                                                       	  	код ЄДРПОУ  20780000
                                                       		Поштова адреса: 80100, вул.Івасюка,20,м.Червоноград,
                                                       		Львівська область
                                                       		Юридична адреса: 80100, вул.Івасюка,20,м.Червоноград,
                                                      		 Львівська область
                                                       		Тел.(03249)2-22-99,4-31-00
                                                       		Е-mail:kovalchuk@kzahid.com.ua, .                             
                                                       		Замовник,рішення якого оскаржується:
                                                       	             Заклад дошкільної освіти (ясла-садок)№156 Львівської                                                                                      ..                                                                           міської ради
                                                        		Код ЄДРПОУ 23887788
                                                        		79495, м.Винники,вулГорького,2-а,вул.О.Теліги,4
                                                        		Львівська область
                                                       		Тел. (0322)96-04-49
                                                        		Е-mail dnz156@ukr.net
                                                       	 	Відомості про посадових осіб Замовника, що
 						уповноважені  здійснювати зв»язок з учасником:                                                                                                                       
	                         		     Мохняк Орися Андріївна, тел. (0322)96-04-49
                                                         		dnz156@ukr.net
                                                        		Відомості про процедуру закупівлі:
                                                       		Відкриті торги щодо закупівлі: 
 ДК 021-2015: «15810000-9 Хлібопродукти,                     свіжовипечені             хлібобулочні  
та кондитерські вироби ( батон,хліб житньо пшеничний )»    		
                                                        		Оголошення про проведення процедури закупівлі 
                                                        		Опубліковано на офіційному загальнодержавному веб-                                                                                
                                                       		Порталі Державні закупівлі «ProZorro»
                                                       		ID:   9409469
                                                      		Ідентифікатор закупівлі UA-2021-02-01-011486-а
                                          С К А Р Г А
        Протоколом розгляду тендерних пропозицій  №23/02 від 23 лютого 2021 р.  Замовник торгів – заклад дошкільної освіти (ясла-садок) № 156  Львівської  міської ради відхилив тендерну пропозицію Спільного підприємства «Київ-Захід» у формі товариства з обмеженою відповідальністю щодо закупівлі за кодом ДК 021:2015 «15810000-9 Хлібопродукти, свіжовипечені хлібобулочні та кондитерські вироби»(хліб пшеничний,хліб житньо-пшеничний,вироби хлібобулочні здобні) на підставі ч.1 п.2 ст.31 Закону України «Про публічні закупівлі», тендерна пропозиція якого була найбільш економічно вигідною з ціною 281 610,00 грн. з ПДВ.
           Переможцем процедури закупівлі  обрано приватне підприємство «Львів-продукт» з ціною 309 966,00 грн. з ПДВ. ( Повідомлення про намір укласти договір про закупівлю опубліковане без дати  (день,місяць відсутній ) з познач-кою « як додаток до протоколу №26-02-а»). 
           Згідно із  п.3 ст.29 Закону України «Про публічні закупівлі» «Розгляд та оцінка тендерних пропозицій/пропозицій»критеріями оцінки тендерної пропози-ції  є 1)ціна; 2)вартість життєвого циклу, або 3) ціна/вартість життєвого циклу разом з іншими критеріями оцінки, зокрема, такими як: умови оплати, строк виконання, гарантійне обслуговування, передача технології та підготовка управ-лінських, наукових і виробничих кадрів, застосування заходів охорони навко-лишнього середовища та/або соціального захисту, які пов’язані із предметом закупівлі.
         Згідно ч.15 ст.1 даного Закону найбільш економічно вигідна тендерна пропозиція/ пропозиція – це  тендерна  пропозиція/пропозиція, що визнана найкращою за результатами оцінки тендерних пропозицій/пропозицій відповідно до статті 29 цього Закону;
           За результатами розкриття тендерних пропозицій пропозиція  Учасника - СП «Київ-Захід» у формі ТзОВ - є найбільш економічно вигідною з ціною 281 610,00 грн. з ПДВ.  Проте, учасник СП «Київ-Захід» у формі ТзОВ був дискваліфікований , а переможцем обрано  наступного учасника - ПП «Львів-продукт».  
           Стаття 1 Закону України  «Про публічні закупівлі» наступним чином формулює поняття, якими керуються замовники та учасники відкритих торгів:
31) тендерна документація - документація щодо умов проведення тендеру, що розробляється та затверджується замовником і оприлюднюється для вільного доступу в електронній системі закупівель;
32) тендерна пропозиція - пропозиція щодо предмета закупівлі або його частини (лота), яку учасник процедури закупівлі подає замовнику відповідно до вимог тендерної документації;
33) технічна специфікація до предмета закупівлі - встановлена замовником сукупність технічних умов, що визначають характеристики товару (товарів), послуги (послуг) або необхідні для виконання робіт щодо об’єкта будівництва, що можуть включати показники впливу на довкілля й клімат, особливості проектування (у тому числі щодо придатності для осіб із обмеженими фізичними можливостями), відповідності, продуктивності, ресурсоефективності, безпечності, процедури забезпечення якості, вимоги щодо найменування продукції, під яким вона продається, термінологію, символи, методику випробувань і тестування, вимоги до пакування, маркування й етикетування, інструкції для користувачів, технологічні процеси й технології виробництва на будь-яких етапах життєвого циклу робіт, товару чи послуги;
34) товари - продукція, об’єкти будь-якого виду та призначення, у тому числі сировина, вироби, устаткування, технології, предмети у твердому, рідкому і газоподібному стані, а також послуги, пов’язані з постачанням таких товарів, якщо вартість таких послуг не перевищує вартості самих товарів;
             В п.1 Інструкції до тендерної документації Закладу дошкільної освіти (ясла-садок) №156 Львівської міської ради,затв. 01.02.2021 р.,головою тендерного комітету Пуцило Г.М.зазначено, що Замовник  розробляє тендерну документацію на виконання вимог Закону України «Про публічні закупівлі» №922-УШ від 25.12.2015 р. Терміни, які використовуються в цій тендерній документації, вживаються в значеннях, визначених Законом.
          Відповідно, прийняті тендерним комітетом Замовника рішення також повинні відповідати вимогам Закону №922-УШ.
         1.  Відхиляючи  рішенням  №23/02 (п.7)  від 23.02.2021 р. тендерну пропозицію СП «Київ-Захід» у формі ТзОВ, Замовник вказав, що тендерна пропозиція даного учасника не відповідає умовам технічної специфікації,а тому відхиляється згідно ч.1 п.2 ст.31 Закону «Про публічні закупівлі».
         Замовник зазначив, що для підтвердження технічних характеристик підприємства закупівлі учаснику необхідно було надати копії сертифікатів на систему управління якістю та безпечністю харчових продуктів,видану органом із сертифікації, акредитованим Національним агентством  з акредитації України на ім»я  учасника та дійсні на момент подання пропо-зицій, що мають включати складське зберігання та транспортування: ДСТУ ISO22000:2019 (ISO22000:2018, IDT), ДСТУ ISO14001:2015 (ISO14001:2015, IDT); ДСТУ  ISO9001:2018 (ISO9001:2015, IDT).
            Натомість, як зазначено у рішенні,«учасником у складі тендерної пропозиції   було надано лише сертифікат на систему управління  якістю та безпечністю харчових продуктів ДСТУ ISO22000:2019 (ISO22000:2018,IDT). У складі тендерної пропозиції Учасника відсутні  сертифікати на систему управління якістю та безпечністю харчових продуктів ДСТУ ISO14001:2015(ISO14001:2015,IDT);ДСТУ ISO9001:2018 (ISO9001:2015,IDT)» 
            Як видно з завантаженої у програму тендерної документації, СП «Київ-Захід» у формі ТзОВ є  виробником хліба і хлібобулочних виробів, має заре-єстровані виробничі потужності (виробничі цехи з обладнанням, забезпечене кваліфікованим персоналом, для перевезення хлібобулочних виробів викорис-товує  власний спеціалізований транспорт). Система управління безпечністю харчових продуктів стосовно виробництва хліба та хлібобулочних виробів, борошняних кондитерських виробів (коди ДКПП: 10.71, 10.72,Коди КВЕД: 10.71, 10.7, категорії харчового ланцюга С- виробництво харчових продуктів ,під категорія CIV- Переробка продукції, стабільної до навколишнього середовища) яке здійснює СП «Київ-Захід» у формі ТзОВ, адреса виробництва вул.Б.Хмельницького, буд.85,м.Червоноград, Львівська область, згідно з чинними в Україні нормативними документами, відповідає вимогам ISO 22000:2018. Сертифікат виданий Органом з сертифікації систем управління ДП «Київський обласний науково-виробничий центр стандартизації метрології та сертифікації,чий атестат про акредитацію №8О038зареєстрований Національним агентством з акредитації України. Сертифікат зареєстрований у реєстрі ОС ДП «Київоблстандартметрологія 02.07.2020 р. №8Щ038.СУБХПХЛ .018-20 Дійсний до 01.07.2023 р.
           Продукція заводу має обмежені терміни придатності, виготовлена згідно ДСТУ, і доставляється покупцям безпосередньо після ії виготовлення спеціалізованим транспортом підприємства, а не зберігається у складських приміщеннях. (Надання сертифіката, що включає  складське зберігання та транспортування зазначено як обов»язкова вимога у тендерній документації).
          Як видно з тендерної документації ПП «Львів-продукт», зокрема 1)Рішен-ня про державну реєстрацію потужності оператора ринку ПП «Львів-продукт», вид діяльності, що планується здійснювати з використанням потужності – це діяльність, пов»язана з харчовими продуктами, які не потербують дотримання температурного режиму та можуть зберігатись про температурі вище 10 0С і залишатись придатними для споживання людиною,а саме: зберігання, реалізація;інший вид діяльності:зберігання, реалізація.  2)З довідки з описом товару,  від 16.02.2021 р. за підписом директора ПП «Львів-продукт»видно,що виробником хлібобулочних виробів, які планує постачати даний учасник за тендером – батон та хліб житньо-пшеничний, є Приватне акціонерне товариство «Концерн Хлібпром»,що стверджується листом авторизації ПрАТ «Концерн Хлібпром».3) з Довідки про обладнання, матеріально-технічної бази та технологій від 13.02.2021 р. ПП «Львів- продукт» орендує складські приміщення,розташовані за адресою м.Львів,вул.Хуторівка,2 Договір оренди приміщення №Хс-2 від 01.01.2021 р. укладеного з  ТзОВ «РСП»Шувар» (ОРСП), тобто пізніше, ніж видані Сертифікати.
          Сертифікати, надані ПП «Львів-продукт», зокрема, як вимагає у своїй тендерній документації Замовник, ДСТУ ISO14001:2015 (ISO14001:2015, IDT);Системи екологічного управління.Вимоги та настанови щодо застосування, ДСТУ  ISO9001:2018 (ISO9001:2015, IDT) Системи управління якістю.Вимоги. зареєстровані  раніше,чинні з 03.09.2020 р., Сфера сертифікації : оптова торгівля продуктами харчування та сушеними  продуктами різними, складське зберігання та транспортування. Що не має відношення до конкретного товару, який є предметом даних відкритих торгів-  хліба та хлібобулочних виробів.
            Статтєю 23 Закону «Про публічні закупівлі» вичерпно сформульовано критерії, яким мають відповідати  Технічні специфікації, маркування, сертифікати, протоколи випробувань та інші засоби підтвердження відповідності, які використовуються при проведенні процедури відкритих торгів, а тому, вважаємо вищенаведену підставу ( п.7 Протоколу №23/02 від 23.02.2021 р.) для відхилення тендерної пропозиції СП «Київ-Захід» у формі ТзОВ  дискримінаційною, внесеною в тендерну документацію заради одного з учасників торгів, з метою відсіювання інших учасників на етапі кваліфікації.
            2. Підпунктом 2 пункту 7  Протоколу №23/02 Замовник зазначив , що «згідно р.3.9 п.8 тендерної документації для підтвердження технічних характеристик предмета закупівлі Учаснику необхідно було надати  Акт плановий (позаплановий) стосовно додержання операторами ринку вимог законодавства про харчові продукти та корми,здоров»я  та благополуччя тварин виданий в поточному році. У складі тендерної пропозиції учасника даний документ відсутній».
           В тендерній документації СП «Київ-Захід» у формі ТзОВ наявний Акт №15 від 23 жовтня 2019 р. Червоноградського міського відділу ГУ Держпрод-споживслужби у Львівській області , складений за результатами проведення планового (позапланового) заходу державного контролю (інспектування) стосовно додержання операторами ринку вимог законодавства про харчові продукти та корми, здоров»я та благополуччя тварин. Перевірка проведена на об»єкті, де розміщено виробничі потужності- хлібозавод, вул.Хмельницького, 85, м.Червоноград.
          В тендерній документації ПП «Львів-продукт» наявний Акт ГУДерж-продспоживслужби у Львівській області  №71 від 13.01.2021 р., за результатами  перевірки  автомобілів , належних оператору ринку – ПП. «Львів-продукт», потужності за адресою: м.Львів, вул.Хуторівка,буд.2  Тобто, такий, що за датою проведення відповідає тендерній документації Замовника.
           Перевірки державних контролюючих органів проводяться  згідно Наказу Державної регуляторної служби України від 23.12.2020 р. №133 «Про затвердження  Плану перевірок додержання  органами державного нагляду (контролю) вимог Закону України  «Про основні засади державного нагляду (контролю) у сфері господарської діяльності» в частині здійснення державного нагляду (контролю) у сфері господарської діяльності на 1 квартал 2021 року, Наказу Державної регуляторної служби України «Про затвердження Плану здійснення комплексних заходів державного нагляду (контролю) на 2021 рік» від 16.11.2020 №114.,а не за бажанням суб»єкта господарювання.
         Тому встановлення конкретного терміну чинності конкретного документу  «Акт…виданий в поточному році», тобто 2021 року, є відверто неправомірним, незаконним, спрямованим на досягнення результату для одного з учасників відкритих торгів.
         Таким чином, Замовник  відкритих торгів порушив ст.5 Закону України «Про публічні закупівлі», а  саме- принципи  здійснення публічних закупівель,  якими є добросовісна конкуренція, максимальна економія, ефективність та пропорційність, відкритість та прозорість на всіх стадіях закупівель,недискри-мінація учасників та рівне ставлення до них, об»єктивне та неупереджене визначення переможця процедури закупівлі. Запобігання корупційним діям і зловживанням.
Згідно ч.4.ст.5 Закону Замовники не мають права встановлювати жодних дискримінаційних вимог до учасників.
             Керуючись статтею 40 Конституції України та статтею 55 Конституції України, з метою запобігання корупційним діям і зловживанням, приймаючи до уваги, що вищевказані порушення впливають на об»єктивність, а також для захисту своїх прав та передбачених законом інтересів, а також на підставі ст..3,12,16,17,18,28,30 Закону України «Про публічні закупівлі»,-
П Р О Ш У:
1. Прийняти Скаргу до розгляду та задовольнити ії.
2. Призупинити процедуру закупівлі на строк до винесення рішення за скаргою.
3. Встановити наявність порушення процедури закупівлі Замовником.
4. Зобов»язати Замовника усунути виявлені порушення.
5. Скасувати рішення про визначення  ПП «Львів-продукт» переможцем відкритих торгів код «ДК 021-2015:15810000-9 Хлібопродукти, свіжовипечені хлібобулочні  та кондитерські вироби ( батон,хліб житньо-пшеничний )»                                           
6. Зобов»язати комітет з конкурсних торгів відхилити  пропозицію конкурсних торгів ПП. «Львів-продукт» щодо закупівлі «ДК 021-2015:15810000-9 Хлібопродукти, свіжовипечені хлібобулочні  та кондитерські вироби (батон,хліб житньо-пшеничний)».
7. Зобов»язати комітет з конкурсних торгів провести нову оцінку пропозицій конкурсних торгів учасників, а саме – акцептувати конкурсну пропозицію СП «Київ-Захід» у формі ТзОВ, як найбільш економічну вигідну.
8. Завершити процедуру конкурсних торгів відповідно до законодавства.
9. Повідомити всі необхідні органи, а також Замовника, рішення якого оскаржу-ється про розгляд Скарги.
10. Про час та місце розгляду скарги  повідомити  скаржника.
Додатки:
 1. Сертифікат на систему управління безпечністю харчових продуктів СП «Київ-Захід» у формі ТзОВ.
 2.Сертифікати на систему управління безпечністю харчових продуктів,на систему екологічного управління,на систему управління якістю ПП.«Львів-продукт».
3.Інформаційна довідка, рішення про державну реєстрацію потужності оператора ринку,довідка про обладнання,матеріально-технічної бази та технологій ПП.«Львів-продукт».
4.Підтвердження плати за подання скарги.
04.03.2021 р.
</t>
  </si>
  <si>
    <t>https://prozorro.gov.ua/tender/UA-2021-02-01-011486-a#complaints-cf4dd06c7b6f48238c3c6e4ae5183c8f</t>
  </si>
  <si>
    <t>ТОВ "ДІАЛІЗ МЕДИК"</t>
  </si>
  <si>
    <t>Оскарження результатів прекваліфікації</t>
  </si>
  <si>
    <t>Детально у скарзі</t>
  </si>
  <si>
    <t>https://prozorro.gov.ua/tender/UA-2021-01-13-002095-a#complaints-86e4bc2252124700bb860376c447b120</t>
  </si>
  <si>
    <t>Скарга щодо неправомірних дій замовника</t>
  </si>
  <si>
    <t>https://prozorro.gov.ua/tender/UA-2021-02-04-006007-c#complaints-c6f069eac5e04f0789d8b24577a902dd</t>
  </si>
  <si>
    <t>ТОВ Управлінська Компанія "Наш Дім Рясне"</t>
  </si>
  <si>
    <t>скарга на дії замовник</t>
  </si>
  <si>
    <t>Замовник порушив вимоги закон України про публічні закупівлі та протиправно визначив переможця торгів</t>
  </si>
  <si>
    <t>https://prozorro.gov.ua/tender/UA-2021-02-08-005766-b#complaints-47a0228219244319b616b83f1a5a486c</t>
  </si>
  <si>
    <t>Скарга щодо прийнятих рішень, дії та бездіяльності Замовника та неправомірне визначення переможця</t>
  </si>
  <si>
    <t>Постійно діюча Адміністративна колегія
Антимонопольного комітету України
з розгляду скарг про порушення законодавства
в сфері публічних закупівель
03035, м. Київ, вул. Митрополита Василя Липківського, 45
Замовник: 
ЛКП "Львівсвітло"
Код ЄДРПОУ 03348577
Адреса 79068, Львів, вулиця А. Лінкольна, 8
Скаржник : 
Товариство з обмеженою відповідальністю «Самбірський радіозавод «Сигнал»
адреса: 81400, Львівська обл.,
м. Самбір, вул. Виговського,7
ЄДРПОУ:37752996
Ел.пошта:sygnaltov@gmail.com
Тел. (03 236) 3-41-27
                                                                     ТТ
Інформація про закупівлю: відкриті торги
№ UA-2021-02-04-005504-c 
31510000-4 «Електричні лампи розжарення»,   
                                                          Скарга
щодо прийнятих рішень, дії та бездіяльності Замовника
Уповноваженою особою ЛКП “Львівсвітло” (надалі – Замовник) в електронній системі публічних закупівель "ProZorro" оприлюднено  оголошення про проведення відкритих торгів на закупівлю: 31510000-4 «Електричні лампи розжарення»,   закупівля №UA-2021-02-04-005504-c. Аукціон відбувся 24.02.2021. Умови проведення торгів викладено у відповідній тендерній документації, затвердженій рішенням уповноваженої особи  Н.Дорош 15.02.2021 .	    
Переможцем торгів визнано ТОВАРИСТВО З ОБМЕЖЕНОЮ ВІДПОВІДАЛЬНІСТЮ "СМАРТ ЛАЙТ ГРУПП" (ЄДРПОУ38875234), та 01.03.2021р  в електронній системі закупівель оприлюднено Повідомлення про  намір укласти з ним договір.
Скаржник не може погодитися із таким рішенням і вважає дії Замовника такими, що суперечать нормам Закону № 922-VIII,  порушують його права та інтереси, є неправомірними в зв’язку з тим, що подана учасником  ТзОВ "СМАРТ ЛАЙТ ГРУПП" пропозиція не відповідає вимогам тендерної документації, виходячи з наступного.  
З проведеного аналізу поданих документів тендерної пропозиції ТзОВ «СМАРТ ЛАЙТ ГРУПП» слід дійти висновку про наявність численних недоліків та невідповідності вимогам, встановлених в тендерній документації.
Відповідно до вимог п.1.5.  частини 1 Розділу 3. «Інструкція з підготовки тендерної пропозиції»  Тендерна пропозиція повинна складатися зокрема з : «1.5.Інформації про відповідність тендерної пропозиції учасника технічним, якісним та кількісним характеристикам предмета закупівлі в тому числі технічному завданню (згідно з Додатком 1  до тендерної документації)». 
1. Відповідно з вимогою п.1.1.14  Додатку №1 ТД Учасник повинен був надати: «Лист від виробника або офіційного представника виробника з посиланням на конкретні web-сторінки на офіційному web-ресурсі виробника, де існує можливість перевірити достовірність значень (технічних параметрів), зазначених Учасником, по кожній позиції пропонованого товару або лист від учасника з посиланням на технічні характеристики на сайті виробника або посилання на каталог виробника на офіційному сайті виробника  з описом товару по кожній з позицій, пропонованого Учасником, що дозволяє підтвердити достовірність значень (технічних параметрів ), зазначених учасником».
Учасником ТзОВ "СМАРТ ЛАЙТ ГРУПП" в усіх формах, зокрема: «Тендерна пропозиція» (файл 1.1 Тендерна пропозиція додаток 2.PDF), «Інформація про відповідність пропонованого товару технічним вимогам» (файл 1.Відповідність технічним вимогам Додатку 1.pdf) ( 1.1.9 Порівняльна таблиця з Інформацією про відповідність.pdf)  в позиціях №1,2,12,13 згідно технічного паспорту виробника “BЕLLIGHT GROUP sp.z o.o.” пропонуються лампи з наступними найменуваннями:
  1. Лампа розжарювання  Б 230-240-60-5
  2. Лампа розжарювання Б 230-240-100-5
12. Лампа світлодіодна LED 220V/45W/E40/4000K
13. Лампа ртутна ДРЛ 1000 Е40
Однак, запропоновані в пропозиції учасника найменування товару, відсутні в каталозі цього виробника “BЕLLIGHT GROUP sp.z o.o.”, представленому на його офіційному сайті http://bel-light.pl/wp-content/uploads/2021/01/bellight_catalog.pdf, на який посилається ТзОВ "СМАРТ ЛАЙТ ГРУПП" в інформаційній довідці (вих..№220221/25 від 22.02.2021р.), а також і сам виробник “BЕLLIGHT GROUP sp.z o.o.” у своєму листі  від 17.02.2021 №02\09. А тому не можливо провести їх ідентифікацію та встановити достовірність значень технічних характеристик запропонованих учасником ламп по кожній з вказаних вище позицій. 
 Тим самим Учасник  ТзОВ "СМАРТ ЛАЙТ ГРУПП" вимогу тендерної документації по п.1.1.14  Додатку №1 не виконав.
2. У відповідності із пп.1.1.1. п.1.Загальні технічні вимоги: Додатку №1 «Якість ламп повинна відповідати технічним умовам та національним стандартам України (Учасник має надати гарантійний лист щодо даної вимоги)», а у відповідності із пп..1.1.8. «Для підтвердження високої якості продукції, учасник повинен надати копію Декларації(ій) або Сертифікату(ів) про відповідність на пропоновану продукцію, завірену печаткою учасника».
Учасником ТзОВ "СМАРТ ЛАЙТ ГРУПП" на підтвердження цього для продукції «BЕLLIGHT» (позиції 1,2,13) надається декларація відповідності виробника UA.TR.076.D.020610-20 від 06.02.2020р. 
Згідно п.5 даної декларації, зазначається, що об’єкт декларації, визначений у п. 4, відповідає вимогам Технічного регламенту низьковольтного електричного обладнання, затвердженого Постановою КМУ № 1067 від 16 грудня 2015року. Згідно п. 6 декларації: «Посилання на відповідні стандарти з переліку національних стандартів, що були застосовані, або посилання на інші технічні специфікації, стосовно яких декларується відповідність» вказано, що були застосовані стандарти ДСТУ IEC 60064:2008 та ГОСТ 12.2.007.13-2000.
Однак дані стандарти відсутні в Переліку національних стандартів, що ідентичні гармонізованим європейським стандартам та відповідність яким надає презумпцію відповідності обладнання вимогам Технічного регламенту низьковольтного електричного обладнання, затвердженому Наказом Міністерства економічного розвитку і торгівлі України № 309 від 22.02.2019р. відповідно до статей 8 і 11 Закону України "Про технічні регламенти та оцінку відповідності". Натомість в Переліку присутні обов’язкові стандарти, які регламентують вимоги безпеки до даних ламп і яким повинні би були вони відповідати і відповідно декларуватись. Але вони відсутні в декларації виробника. (Детально зазначено в файлі Скарги).  Тим самим порушено пряму вимогу Технічного регламенту низьковольтного електричного обладнання, щодо презумпції відповідності прописаної в п. 34 «Перелік національних стандартів для цілей застосування цього Технічного регламенту (далі — перелік національних стандартів) затверджується та оприлюднюється відповідно до закону.
Відповідність електрообладнання стандартам, які включені до переліку національних стандартів, або їх частинам надає презумпцію відповідності такого електрообладнання цілям, пов’язаним з безпечністю, які охоплюються такими стандартами чи їх частинами”.
Тим самим порушено пряму вимогу Технічного регламенту низьковольтного електричного обладнання, щодо презумпції відповідності прописаної в п. 34 «Перелік національних стандартів для цілей застосування цього Технічного регламенту (далі — перелік національних стандартів) затверджується та оприлюднюється відповідно до закону.
Відповідність електрообладнання стандартам, які включені до переліку національних стандартів, або їх частинам надає презумпцію відповідності такого електрообладнання цілям, пов’язаним з безпечністю, які охоплюються такими стандартами чи їх частинами”.
Крім цього слід зазначити наступне:
2.1.Стандарт ДСТУ IEC 60064:2008 «Лампи розжарювання вольфрамові загального освітлення побутової й аналогічної призначеності. Вимоги до робочих характеристик» не має стосунку до безпеки ламп розжарювання, а згідно з  п.1 Загальної частини Технічного регламенту низьковольтного електричного обладнання вказано, що: «Цей Технічний регламент встановлює вимоги стосовно захисту здоров’я та безпеки людей і свійських тварин та майна, яким повинно відповідати низьковольтне електричне обладнання (далі - електрообладнання) з метою надання його на ринку України». Тим більше даний стандарт не має жодного стосунку до безпеки газорозрядних ламп.
2.2 Пунктом 1 стандарту ГОСТ 12.2.007.13-2000 «Область применения» вказано, що «Настоящий стандарт не распространяется на лампы, на которые разработаны и действуют стандарты, регламентирующие требования безопасности» ( в перекладі на українську мову: «Сфера застосування». « Даний стандарт не поширюється на лампи, на які розроблені і діють стандарти, що регламентують вимоги безпеки»). А як зазначено вище в таблиці, на дані електричні лампи є розроблені і діють свої стандарти, які регламентують їх безпеку. 
Тому дані стандарти і відсутні в Переліку національних стандартів, що ідентичні гармонізованим європейським стандартам та відповідність яким надає презумпцію відповідності обладнання вимогам Технічного регламенту низьковольтного електричного обладнання, а відповідність їм в Декларації виробника не може замінити декларування відповідності обов’язковим стандартам, присутнім в Переліку.
Рем: Для підтвердження вищесказаного в деклараціях наданих ТзОВ "СМАРТ ЛАЙТ ГРУПП" до аналогічних газорозрядних ламп торгових марок Осрам і Філліпс для позицій п. 5-10, 14-16 є посилання саме на застосування  обов’язкового стандарту ДСТУ EN 62035:2016 (EN 62035:2014, IDT) для оцінювання відповідності газорозрядних ламп.
Отже, Учасник  ТзОВ "СМАРТ ЛАЙТ ГРУПП" вимогу тендерної документації по  пп.1.1.1. п.1. Загальні технічні вимоги  Додатку №1  в частині  продукції «BELLIGHT» не виконав.
3.    Відповідно до пп.1.1.7 п.1  Загальні технічні вимоги  Додатку №1  «Продукція повинна бути підтверджена технічною документацією (технічним паспортом /технічним описом/сканкопією етикетки або іншим документом, що надається Учасником на підтвердження параметрів/характеристик товару) на партію». 
Учасником ТзОВ "СМАРТ ЛАЙТ ГРУПП" в усіх формах, зокрема: «Тендерна пропозиція» (файл 1.1 Тендерна пропозиція додаток 2.PDF), «Інформація про відповідність пропонованого товару технічним вимогам» (файл 1.Відповідність технічним вимогам Додатку 1.pdf) ( 1.1.9 Порівняльна таблиця з Інформацією про відповідність.pdf)  по позиціії №6 зазначено найменування: «Лампа м/г Osram HQI-TS 70/NDL/Exellent RX7S-24», тобто з цоколем RX7S-24, що не відповідає наданому Технічному опису ( стор.17 файл 1.1.7 Технічні описи та паспорта 2.pdf.), де зазначено цоколь RX7S.
Таким чином, запропоноване найменування товару по позиції №6 не підтверджено технічною документацією а отже, вимога  пп.1.1.7 п.1  Загальні технічні вимоги  Додатку №1 Учасником  ТзОВ "СМАРТ ЛАЙТ ГРУПП"   не виконано.  
 4.  Відповідно до Додатку 2 «ФОРМА «ТЕНДЕРНА ПРОПОЗИЦІЯ» ЗІ ЗМІНАМИ» Замовником встановлено наступну вимогу: «Учасник з мінімальною ціною після процедури «Електронний аукціон» (або якщо він став таким у зв’язку з відхиленням учасника з тендерною пропозицією з меншою ціною), повторно протягом одного робочого дня від дати аукціону, або публікації інформації про відхилення учасника з тендерною пропозицією з меншою ціною, надає замовнику Тендерну пропозицію на закупівлю згідно Додатку 2 до тендерної документації, приведену у відповідність до показників за результатами проведеного аукціону. Це відбувається шляхом дозавантаження файлу до первинної пропозиції Учасника».
Учасник ТзОВ "СМАРТ ЛАЙТ ГРУПП" зазначену вимогу не виконав, та після публікації інформації про відхилення учасника з тендерною пропозицією з меншою ціною (25.02.2021) не завантажив в електронну систему закупівель нову тендерну пропозицію з новою ціною, приведеною у відповідність до показників за результатами проведеного аукціону протягом одного робочого дня від дати публікації інформації про відхилення учасника з тендерною пропозицією з меншою ціною (тобто за вимогою, встановленою в Додатку 2  тендерної документації нову тендерну пропозицію необхідно було завантажити до електронної системи не пізніше 26.02.2021р).
Відповідно до вимог встановлених самим же Замовником в частині 6. «Інформація про технічні, якісні та кількісні характеристики предмета закупівлі» розділу 3 тендерної документації : «Тендерна пропозиція, що не відповідає зазначеним вимогам, підлягає відхиленню. Невідповідність запропонованих Учасником товарів встановленим технічним вимогам (Додаток 1 до Документації) розцінюється як невідповідність пропозиції умовам тендерної документації.». Крім того, відповідно до вимог, встановлених   в п. 1.1.16  Додатку №1 «У разі невідповідності учасника технічним або іншим вимогам цієї тендерної документації така пропозиція підлягає відхиленню».
В зв’язку із зазначеними вище невідповідностями  тендерної пропозиції учасника ТзОВ "Смарт лайт групп", на підставі пункту 2 частини 1 статті 31 Закону України «Про Публічні закупівлі» дана тендерна пропозиція підлягає відхиленню як така, що не відповідає умовам технічної специфікації та іншим вимогам щодо предмета закупівлі тендерної документації.
Відповідно до частини 1 статті 5 Закону № 922-VIII закупівлі здійснюються за такими принципами:
1)	добросовісна конкуренція серед учасників;
2)	максимальна економія, ефективність та пропорційність;
3)	відкритість та прозорість на всіх стадіях закупівель;
4)	недискримінація учасників та рівне ставлення до них;
5)	об’єктивне та неупереджене визначення переможця процедури закупівлі;
6) запобігання корупційним діям і зловживанням
Враховуючи вищенаведене, вважаємо, що Замовник під час проведення даної процедури закупівлі грубо порушив принцип об’єктивної та неупередженої оцінки тендерної пропозиції, принцип недискримінації учасника, принцип добросовісної конкуренції учасників та принци ефективності при здійсненні процедури закупівлі та положення Закону.
Зазначені дії Замовника є незаконними по відношенню до інших учасників та порушують норми статей 5,11 Закону, які зобов’язують Замовника забезпечити рівні умови для усіх учасників процедури, здійснити об’єктивний та чесний вибір переможця.
Рішення Замовника повинно бути винесено з дотриманням норм чинного законодавства України та повинно базуватися виключно на відповідності/невідповідності тим вимогам, які чітко і однозначно прописані в тендерній документації. Замовник, при визначенні Учасника ТзОВ "Смарт лайт групп" переможцем, не дотримався принципів, передбачених статтею 5 Закону № 922-VIII та керувався своїми суб’єктивними домислами, припущеннями та на власний розсуд трактуючи норми чинного законодавства України та умови тендерної документації.
 З усього наведеного вище можна зробити висновок, що дії Замовника при здійснення даної закупівлі свідчать про його дискримінаційне та нерівне ставлення до учасників, свідчать про необґрунтовані, необ’єктивні та упереджені дії при розгляді, оцінці тендерної пропозиції Учасника  ТзОВ "Смарт лайт групп"  та прийнятті відповідного рішення щодо визнання переможцем останнього.
Відповідно до абзацу 2 частини 8 статті 18 Закону № 922-VIII скарги, що стосуються прийнятих рішень, дії чи бездіяльності замовника, які відбулися після оцінки тендерних пропозицій учасників, подаються протягом десяти днів з дня, коли суб’єкт оскарження дізнався або повинен був дізнатися про порушення своїх прав унаслідок рішення, дії чи бездіяльності замовника, але до дня укладення договору про закупівлю.
Виходячи з вище викладеного та керуючись статтями  5, 12,18, 22, 29, 31 Закону України «Про публічні закупівлі» 
ПРОСИМО:
1. Прийняти скаргу Товариства з обмеженою відповідальністю «Самбірський радіозавод   «Сигнал» до розгляду.
2. Скасувати рішення уповноваженої особи ЛКП “Львівсвітло” про визнання переможцем торгів ТзОВ"СМАРТ ЛАЙТ ГРУПП" .
3. Зобов’язати уповноважену особу ЛКП “Львівсвітло”, повторно розглянути подану Учасником ТзОВ «СМАРТ ЛАЙТ ГРУПП” тендерну пропозицію та прийняти відповідне рішення з дотриманням норм чинного законодавства України.
4. Призупинити процедуру закупівлі (№ UA-2021-02-04-005504-c) на строк до прийняття  рішення за скаргою Товариства з обмеженою відповідальністю «Самбірський радіозавод «Сигнал».
            Додатки до листа додаються:
1. Наказ Міністерства економічного розвитку і торгівлі України від 22.02.2019 №309 “Про  затвердження Переліку національних стандартів, що ідентичні гармонізованим європейським стандартам та відповідність яким надає презумпцію відповідності обладнання вимогам Технічного регламенту низьковольтного електричного обладнання”;
2.  Постанова Кабінету Міністрів України від 16 грудня 2015 р. № 1067  “Про затвердження Технічного регламенту низьковольтного електричного обладнання”;
3. Закон України (із змінами) від 15 січня 2015 року № 124-VIII “Про технічні регламенти та оцінку відповідності”. 
Заступник директора         
ТзОВ «Самбірський радіозавод «Сигнал»                                 	Коцюмбас Ю.М.</t>
  </si>
  <si>
    <t>https://prozorro.gov.ua/tender/UA-2021-02-04-005504-c#complaints-7bda0a7f0c03426f8d8e1e581734e5c7</t>
  </si>
  <si>
    <t>СКАРГА щодо порушення процедури закупівлі шляхом безпідставного відхилення тендерної пропозиції Суб`єкта оскарження</t>
  </si>
  <si>
    <t>31 грудня 2020 року замовником ЛЬВІВСЬКЕ КОМУНАЛЬНЕ ПІДПРИЄМСТВО
«ЛЬВІВАВТОДОР» (ідентифікаційний код юридичної особи 05523814, місцезнаходження
юридичної особи: 79035, Україна, Львівська обл., Львів, Пасіки Галицькі, 7) (далі –
Замовник) було оголошено відкриті торги на закупівлю послуг за кодом ДК 021:2015:
72260000-5 — Послуги, пов’язані з програмним забезпеченням «Послуги з надання
дистанційного ( віддаленого ) доступу до «Автоматизованої системи контролю оплати
паркування» (далі – Процедура закупівлі) очікуваною вартістю 1 987 666,80 гривень.
Ідентифікатор закупівлі в електронній системі закупівель – UA-2020-12-31-001328-a.
ТОВ «Інтеллі»
Україна, 03035, м. Київ, вул. Льва Толстого 63
Код ЄДПРОУ 37593697
Тел. +38 (044) 362-29-56,
Факс +38 (044) 249-44-45
E-mail: info@intelli.com.ua
Учасник Товариство з обмеженою відповідальністю «ІНТЕЛЛІ» (ідентифікаційний
код юридичної особи 37593697, місцезнаходження 03035, Україна, м. Київ, вул. Льва
Толстого, 63, офіс 19) (далі – Суб’єкт оскарження) взяв участь у Процедурі закупівлі.
За результатами оцінки найбільш економічно вигідною пропозицією було
автоматично визначено тендерну пропозицію Суб’єкта оскарження.
Після оцінки та розгляду тендерних пропозицій учасників тендерним комітетом
Замовника було прийнято рішення про відхилення тендерної пропозиції Суб’єкта
оскарження, оформлене протоколом № 04/03/21 від 04 березня 2021 року засідання
тендерного комітету Замовника, оприлюднене на веб-порталі Уповноваженого органу 05
березня 2021 року о 14:39 (далі - Оскаржуване рішення).
Підсумовуючи зміст Оскаржуваного рішення, доходимо висновку, що в якості
підстав відхилення тендерної пропозиції Суб’єкта оскарження тендерний комітет
Замовника посилався на наступне:
 Суб’єктом оскарження не підтверджено інформацію про наявність досвіду виконання
аналогічного за предметом закупівлі договору;
 Суб’єктом оскарження надано Протокол №1 Засідання загальних зборів засновників
Товариства з обмеженою відповідальністю «ІНТЕЛЛІ» від 17.03.2011 року, який
Замовник «вважає недійсним»;
 Суб’єкт оскарження не має в наявності КВЕД, який би відповідав предмету закупівлі;
 Незавантаження Суб’єктом оскарження файлу «sing.p7s» під час завантаження
відповіді на вимогу про усунення невідповідностей.
Суб’єкт оскарження не погоджується з Оскаржуваним рішенням тендерного комітету
Замовника про відхилення своєї пропозиції. Суб’єкт оскарження вважає Оскаржуване
рішення безпідставним, протиправним, прийнятим із порушенням принципів здійснення
закупівель, визначених статтею 5 Закону України «Про публічні закупівлі», та всупереч
статтям 26, 29, 31 Закону України «Про публічні закупівлі», а висновки Замовника щодо
наявності підстав для відхилення його тендерної пропозиції – хибними, виходячи з
наступного.
1. Щодо повного виконання Суб’єктом оскарження вимог щодо
підтвердження наявності досвіду виконання аналогічного за предметом
закупівлі договору.
1.1. Підтвердження наявності досвіду виконання аналогічного за предметом
закупівлі договору у складі тендерної пропозиції, поданої 20 січня 2021 року.
Пункт 1 Додатку № 1 до Тендерної документації Процедури закупівлі містив
наступні вимоги:
«Учасники в складі тендерної пропозиції документально підтверджують наявність
досвіду виконання аналогічного (аналогічних) за предметом закупівлі договору (договорів)
наступними інформацією та документами:
1. Довідкою за підписом керівника або особи уповноваженої учасником на
підписання тендерної пропозиції про наявність досвіду виконання аналогічного
(аналогічних)* за предметом закупівлі договору (договорів) та її документальним
підтвердженням (п.1.1 додатку 1 тендерної документації) *Аналогічним вважається
договір надання доступу до програмно – технічного комплексу «Автоматизована
система контролю оплати паркування».
2. Документи для підтвердження інформації, зазначеної в п.1. цього додатка до
тендерної документації (п.1.2 додатку 1 тендерної документації):
- сканкопія договору (-ів) із усіма додатками та додатковими угодами (за
наявності в договорі таких) (усіх договорів, що зазначені у таблиці (п. 1));
- лист-відгук (листи-відгуки) від Замовника (-ів) щодо виконання аналогічних (ного)
договорів (у) поставки відповідно до предмету закупівлі (відгуки мають бути від усіх
Замовників, які вказані Учасником в таблиці (п. 1.);
- сканкопії документів що підтверджують суму виконання договору(-ів)».
На виконання наведених вище вимог, тендерна пропозиція Суб’єкта оскарження
містить, зокрема, довідку про наявність досвіду виконання аналогічного за предметом
закупівлі договору вих. №1328-19 від 19.01.21 р., в якій зазначено інформацію про
виконання ТОВ «ІНТЕЛЛІ» послуг відповідно до договору №ДС161178 від 08.09.2020 року
за предметом: «Надання дистанційного (віддаленого) доступу до системи контролю оплати
паркування GPSM (автоматизована система)».
Також тендерна пропозиція Суб’єкта оскарження містить сканкопію договору
№ДС161178 від 08.09.2020 року з ФОП Гільдебрандт О.Г. за предметом «Надання
дистанційного (віддаленого) доступу до системи контролю оплати паркування GPSM
(автоматизована система)»; лист-відгук від ФОП Гільдебрандт О.Г. від 19.01.2021 р.; акт
надання послуг № 957 від 30.09.2020 р.
1.2. Безпідставність вимоги про усунення невідповідностей у частині вимог
додатково підтвердити наявність досвіду виконання аналогічного за предметом
закупівлі договору.
01 березня 2021 року на адресу Суб’єкта оскарження та в електронну систему
закупівель надійшло повідомлення Замовника із вимогою про усунення невідповідностей у
Процедурі закупівлі, зокрема, наступного змісту:
«…ВИЯВЛЕНО НЕВІДПОВІДНОСТІ:
1) Згідно з тендерною документацією, учасники в складі тендерної пропозиції
документально підтверджують наявність досвіду виконання аналогічного (аналогічних) за
предметом закупівлі договору (договорів) наступними інформацією та документами (п. 1
додатку 1 тендерної документації):
1. Довідкою за підписом керівника або особи уповноваженої учасником на
підписання тендерної пропозиції про наявність досвіду виконання аналогічного
(аналогічних)* за предметом закупівлі договору (договорів) та її документальним
підтвердженням (п.1.1 додатку 1 тендерної документації) *Аналогічним вважається
договір надання доступу до програмно – технічного комплексу «Автоматизована
система контролю оплати паркування».
2. Документи для підтвердження інформації, зазначеної в п.1. цього додатка до
тендерної документації (п.1.2 додатку 1 тендерної документації):
- сканкопія договору (-ів) із усіма додатками та додатковими угодами (за
наявності в договорі таких) (усіх договорів, що зазначені у таблиці (п. 1));
- лист-відгук (листи-відгуки) від Замовника (-ів) щодо виконання аналогічних (ного)
договорів (у) поставки відповідно до предмету закупівлі (відгуки мають бути від усіх
Замовників, які вказані Учасником в таблиці (п. 1.);
- сканкопії документів що підтверджують суму виконання договору(-ів).
Відповідно до п.1.1 додатку 1 тендерної документації учасник надав Довідку про
наявність досвіду виконання аналогічного за предметом закупівлі договору вих. №1328-19
від 19.01.21 р., в якій зазначено, що ТОВ «ІНТЕЛЛІ» надавав послуги ФОП Гільдебрант
О.Г (3428904225) відповідно до договору №ДС161178 від 08.09.2020 року за предметом:
«Надання дистанційного (віддаленого) доступу до системи контролю оплати паркування
GPSM (автоматизована система)».
Також зазначено що сума договору становить – 20 000 грн. та сума виконання
20 000 грн.
Відповідно до п.1.2 додатку 1 тендерної документації учасник надав:
- сканкопію договору №ДС161178 від 08.09.2020 року з ФОП Гільдебрант О.Г
«Надання дистанційного (віддаленого) доступу до системи контролю оплати паркування
GPSM (автоматизована система)» із зазначенням, що договірна вартість надання послуг
за ним становить 24 000 грн з ПДВ.
- лист-відгук від ФОП Гільдебрант О.Г від 19.01.2021 р.,
- акт надання послуг № 957 від 30.09.2020 р. на суму 20 000,00 грн. без ПДВ.
Враховуючи вищевикладене учасником не підтверджено інформацію про
наявність досвіду виконання аналогічного за предметом закупівлі договору, так як: 1.
Предмет наданого учасником договору №ДС161178 від 08.09.2020 року з ФОП Гільдебрант
О.Г є «Надання дистанційного (віддаленого) доступу до системи контролю оплати
паркування GPSM (автоматизована система)», а відповідно до п.1.1. додатку 1 тендерної
документації аналогічним вважається договір надання доступу до програмно – технічного
комплексу «Автоматизована система контролю оплати паркування»;
В довідці вих. №1328-19 від 19.01.21 Учасником зазначено, що сума договору
становить – 20 000 грн. та сума виконання 20 000 грн., проте безпосередньо в самому
наданому договорі №ДС161178 від 08.09.2020 року з ФОП Гільдебрант зазначено, що
договірна вартість надання послуг за ним становить 24 000 грн з ПДВ, а в Додатку №1
до Договору та в акті надання послуг № 957 від 30.09.2020 р. вказана загальна вартість
наданих послуг - 20 000,00 грн. без ПДВ.
Враховуючи вищезазначене, виявлено невідповідності в інформації щодо ціни
договору зазначеної в довідці Учасника, в договорі, в його додатку №1 та в акті надання
послуг.
Відповідно, Учаснику торгів - Товариству з обмеженою відповідальністю
«ІНТЕЛЛІ» (37593697) необхідно документально підтвердити наявність досвіду
виконання аналогічного за предметом закупівлі договору, а саме «Надання доступу до
програмно – технічного комплексу «Автоматизована система контролю оплати
паркування» та привести у відповідність Довідку про наявність досвіду виконання
аналогічного за предметом закупівлі договору (договорів) та документи для
документального підтвердження».
Вважаємо, що тендерна пропозиція Суб’єкта оскарження не містить
невідповідностей у цій частині, виходячи з наступного.
По-перше, Договір за предметом «надання дистанційного (віддаленого) доступу до
системи контролю оплати паркування GPSM (автоматизована система)» дійсно є
аналогічним договором відносно договору за предметом «надання доступу до програмно
– технічного комплексу «Автоматизована система контролю оплати паркування». Тендерна
документація не містила вимог, згідно з якими предмет аналогічного договору мав бути
сформульований дослівно та із тим самим порядком слів у реченні, як зазначено у
Тендерній документації. Усі ознаки аналогічності предмета закупівлі, зазначені у Додатку
1 до Тендерної документації Процедури закупівлі, наявні у формулюванні предмета
наданого аналогічного договору №ДС161178 від 08.09.2020 року. А саме: предметом
договору також є послуги, послуги також полягають у наданні доступу, доступ надається
також до системи контролю оплати паркування, зазначена система також є
автоматизованою.
Замовником у Вимозі не зазначено доказів, які б підтверджували, що наданий
договір №ДС161178 від 08.09.2020 року не є аналогічним.
По-друге, зауваження Замовника щодо того, що «в самому наданому договорі
№ДС161178 від 08.09.2020 року з ФОП Гільдебрант зазначено, що договірна вартість
надання послуг за ним становить 24 000 грн з ПДВ, а в Додатку №1 до Договору та в акті
надання послуг № 957 від 30.09.2020 р. вказана загальна вартість наданих послуг - 20 000,00
грн. без ПДВ» - не свідчать про наявність невідповідностей Тендерній документації в цій
частині.
Так, відповідно до пункту 193.1 статті 193 Податкового кодексу України, ставки
податку на додану вартість встановлюються від бази оподаткування, зокрема, у розмірі 20
відсотків. Отже, якщо за аналогічним договором №ДС161178 від 08.09.2020 року вартість
наданих послуг без ПДВ складає 20 000,00 грн., то з ПДВ така вартість дійсно складає
24000,00 грн., у тому числі ПДВ – 20% (4000,00 гривень). Таким чином, зазначена в Додатку
№ 1 та в Акті до аналогічного договору №ДС161178 від 08.09.2020 року вартість наданих
послуг без ПДВ - повністю відповідає їх вартості з ПДВ, зазначеній у договорі №ДС161178
від 08.09.2020 року, у відповідності до статті 193 Податкового кодексу України.
Окрім того, звертаємо увагу, що Тендерна документація Процедури закупівлі не
містила вимог до суми виконання аналогічного договору, як і вимоги його повного
виконання. А отже, учасники мали право надати договір, який є виконаним частково.
Наданий акт надання послуг № 957 від 30.09.2020 року дійсно підтверджує суму виконання
договору, як це вимагалося в Додатку №1 до Тендерної документації Процедури закупівлі.
Зважаючи на викладене вище, тендерна пропозиція Суб’єкта оскарження не містила
невідповідностей у цій частині.
У відповідності до абзацу 1 частини 16 статті 29 Закону України «Про публічні
закупівлі»,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Отже, усупереч абзацу 1 частини 16 статті 29 Закону України «Про публічні
закупівлі», Вимогу розміщено з проханням надати документи про досвід виконання
аналогічного договору на заміну тим документам, у яких відсутні невідповідності у
тендерній пропозиції Суб’єкта оскарження.
Про вищезазначене Суб’єкт оскарження повідомив Замовника Довідкою щодо
вимоги про усунення невідповідностей Вих. № 1328-22 від 02.03.2021 р., яка оприлюднена
на веб-порталі Уповноваженого органу 02 березня 2021 року о 17:23.
1.3. Щодо додатково наданих документів на підтвердження наявності досвіду
виконання аналогічного договору.
На виконання вимоги про усунення невідповідностей, Суб’єкт оскарження
додатково надав дві сканкопії договору № ДС17022021 від 17.02.2021 року про надання
доступу до програмно-технічного комплексу «Автоматизована система контролю оплати
паркування» з Додатком 1; сканкопію акта приймання-передачі наданих послуг №24022021
від 24.02.2021 року; сканкопію листа-відгуку щодо виконання договору № ДС17022021 від
17.02.2021 року.
Проте відповідно до Оскаржуваного рішення (сторінки 3-4) Замовник вбачає
недоліки в додатково наданих документах, а саме – відсутність підпису та печатки
замовника в одній із сканкопій наданих документів; візуальна відмінність підписів
навпроти «Зеленський Д. С.» у двох сканкопіях договору. Замовник зазначає, що «не має
об’єктивної можливості встановити достовірність документів», зазначених вище.
Також наданий Суб’єктом оскарження лист-відгук щодо виконання договору №
ДС17022021 від 17.02.2021 року також розцінений Замовником як «оформлений
неналежним чином».
Висновки Замовника в цій частині не можуть слугувати підставою для відхилення
тендерної пропозиції Суб’єкта оскарження, виходячи з наступного.
По-перше, сканована копія договору № ДС17022021 від 17.02.2021 року з додатком
№1 та актом приймання-передачі наданих послуг №24022021 від 24.02.2021 року, що
завантажена у файлі «Scanned documents.pdf», містить як підписи, так і печатки
представників обох сторін договору, що свідчить про наявність згоди між сторонами з
приводу укладення та виконання договору.
Відповідно до статті 207 Цивільного кодексу України правочин вважається таким,
що вчинений у письмовій формі, якщо його зміст зафіксований в одному або кількох
документах (у тому числі електронних), у листах, телеграмах, якими обмінялися сторони.
Правочин вважається таким, що вчинений у письмовій формі, якщо воля сторін виражена
за допомогою телетайпного, електронного або іншого технічного засобу зв'язку. Правочин
вважається таким, що вчинений у письмовій формі, якщо він підписаний його стороною
(сторонами).
Отже, в даному випадку правочин з укладення договору № ДС17022021 від
17.02.2021 року є вчиненим у письмовій формі.
По-друге, твердження Замовника суперечать презумпції правомірності правочину,
встановленій статтею 204 Цивільного кодексу України. Так, згідно з цією статтею,
правочин є правомірним, якщо його недійсність прямо не встановлена законом або якщо
він не визнаний судом недійсним.
Стаття 203 Цивільного кодексу України містить загальні вимоги, додержання яких
є необхідним для чинності правочину, а саме:
- Зміст правочину не може суперечити цьому Кодексу, іншим актам цивільного
законодавства, а також інтересам держави і суспільства, його моральним засадам (частина
1 статті 203 ЦК України);
- Особа, яка вчиняє правочин, повинна мати необхідний обсяг цивільної дієздатності
(частина 2 статті 203 ЦК України);
- Волевиявлення учасника правочину має бути вільним і відповідати його внутрішній
волі (частина 3 статті 203 ЦК України);
- Правочин має вчинятися у формі, встановленій законом (частина 4 статті 203 ЦК
України);
- Правочин має бути спрямований на реальне настання правових наслідків, що
обумовлені ним (частина 5 статті 203 ЦК України);
- Правочин, що вчиняється батьками (усиновлювачами), не може суперечити правам та
інтересам їхніх малолітніх, неповнолітніх чи непрацездатних дітей (частина 6 статті 203
ЦК України).
При цьому відповідно до частини 1 статті 215 ЦК України, підставою недійсності
правочину є недодержання в момент вчинення правочину стороною (сторонами) вимог, які
встановлені частинами першою - третьою, п'ятою та шостою статті 203 цього Кодексу.
Тобто, недотримання вимоги, встановленої частиною 4 статті 203 ЦК України
(правочин має вчинятися у формі, встановленій законом) – не належить до підстав його
недійсності у розумінні частини 1 статті 215 ЦК України.
Згідно з частинами 2-3 статті 215 ЦК України, недійсним є правочин, якщо його
недійсність встановлена законом (нікчемний правочин). У цьому разі визнання такого
правочину недійсним судом не вимагається. У випадках, встановлених цим Кодексом,
нікчемний правочин може бути визнаний судом дійсним. Якщо недійсність правочину
прямо не встановлена законом, але одна із сторін або інша заінтересована особа
заперечує його дійсність на підставах, встановлених законом, такий правочин може бути
визнаний судом недійсним (оспорюваний правочин).
Оскільки Замовником до Оскаржуваного рішення не додано рішення суду, яким би
визнавався недійсним договір № ДС17022021 від 17.02.2021 року, то відповідно, щодо
цього договору діє презумпція правомірності правочину, передбачена статтею 204
Цивільного кодексу України. Замовник не має повноважень суду для самостійного
прийняття рішення, чи є правочин дійсним.
По-третє, спостереження Замовника щодо «візуальної відмінності підписів»
директора Суб’єкта оскарження не є достатньою підставою для висновків Замовника про
недійсність документів, на яких відображені такі підписи.
Так, почеркознавча експертиза належить до криміналістичних експертиз
відповідно до підпункту 1.2.1 Інструкції про призначення та проведення судових експертиз
та експертних досліджень, затвердженої Наказом Міністерства юстиції України 08.10.1998
№ 53/5 (у редакції наказу Міністерства юстиції України від 26.12.2012 № 1950/5) (далі –
Інструкція).
Згідно з пунктом 1.1 Інструкції, призначення судових експертиз та експертних
досліджень (далі - експертизи та дослідження) судовим експертам державних
спеціалізованих науково-дослідних установ судових експертиз Міністерства юстиції
України (далі - експертні установи) та атестованим судовим експертам, які не є
працівниками державних спеціалізованих установ (далі - експерти), їх обов'язки, права та
відповідальність, організація проведення експертиз та оформлення їх результатів
здійснюються у порядку, визначеному Кримінальним процесуальним, Цивільним
процесуальним, Господарським процесуальним кодексами України, Кодексом України про
адміністративні правопорушення, Кодексом адміністративного судочинства України,
Митним кодексом України, Законами України "Про судову експертизу", "Про виконавче
провадження", іншими нормативно-правовими актами з питань судово-експертної
діяльності та цією Інструкцією.
Відповідно до статті 7 Закону України «Про судову експертизу», судово-експертну
діяльність здійснюють державні спеціалізовані установи, їх територіальні філії, експертні
установи комунальної форми власності, а також судові експерти, які не є працівниками
зазначених установ, та інші фахівці (експерти) з відповідних галузей знань у порядку та на
умовах, визначених цим Законом.
Замовником не додано до Оскаржуваного рішення жодного експертного висновку
або рішення суду, яким було б підтверджено його сумніви щодо достовірності наданих
документів, а також не надано доказів повноважень у Замовника здійснювати судово-
експертну діяльність.
По-четверте, на випадок наявності сумнівів у Замовника щодо достовірності
наданої учасниками інформації в їхніх тендерних пропозиціях, передбачено норму частини
15 статті 29 Закону України «Про публічні закупівлі», згідно з якою замовник має право
звернутися за підтвердженням інформації, наданої учасником, до органів державної влади,
підприємств, установ, організацій відповідно до їх компетенції. У разі отримання
достовірної інформації про невідповідність переможця процедури закупівлі вимогам
кваліфікаційних критеріїв, підставам, установленим частиною першою статті 17 цього
Закону, або факту зазначення у тендерній пропозиції будь-якої недостовірної інформації,
що є суттєвою при визначенні результатів процедури закупівлі, замовник відхиляє тендерну
пропозицію такого учасника.
Отже, у разі наявності потреби перевірити достовірність наданої Суб’єктом
оскарження інформації, Замовник мав право звернутися за підтвердженням наданої
Суб’єктом оскарження інформації до контрагента за аналогічним договором.
По-п’яте, умови Тендерної документації Процедури закупівлі не містили вимог до
оформлення листа-відгука та інших документів, які надаються учасниками на
підтвердження наявності досвіду виконання аналогічного договору. Отже, Суб’єктом
оскарження не було порушено умов Тендерної документації Процедури закупівлі в цій
частині.
Таким чином, у замовника відсутні підстави для відхилення тендерної
пропозиції Суб’єкта оскарження у цій частині.
2. Щодо повного виконання Суб’єктом оскарження вимог щодо
підтвердження права підпису директора на підписання тендерної пропозиції та
договору про закупівлю.
2.1. Підтвердження права підпису наданням документів у складі тендерної
пропозиції, поданої 20 січня 2021 року.
У пункті 1 «Зміст і спосіб подання тендерної пропозиції» Розділу ІІІ «Інструкція з
підготовки тендерної пропозиції» Тендерної документації Процедури закупівлі
встановлено наступні вимоги:
«Тендерна пропозиція подається в електронному вигляді шляхом заповнення
електронних форм з окремими полями, у яких зазначається інформація про ціну, інші
критерії оцінки (у разі їх встановлення),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статті 17 цього Закону і в тендерній документації, та шляхом
завантаження необхідних документів, що вимагаються замовником у тендерній
документації».
Пунктами 2 та 3 Додатку 5 Тендерної документації Процедури закупівлі
передбачено наступне:
«Повноваження на право підпису тендерної пропозиції процедури закупівлі
підтверджується випискою з протоколу засновників/наказом про
призначення/довіреністю/дорученням або іншим документом, що підтверджує
повноваження службової (посадової) особи учасника / фізичної особи учасника на
підписання (надати належним чином завірену учасником копію або оригінал будь-якого
із вказаних документів) (учасник-нерезидент повинен надати цей документ з урахуванням
особливостей законодавства країни, в якій цей учасник зареєстрований (аналог документа,
легалізований відповідно до встановленого порядку). У разі подання такого документа
учасник-нерезидент повинен надати разом з ним його переклад українською мовою
належним чином засвідчений перекладацькою агенцією та лист із зазначенням, замість
якого документа він подав такий документ. У разі відсутності аналогу документа
учасник-нерезидент повинен надати замість такого документа лист із зазначенням
причин відсутності такого документа).
Повноваження правомочності на підписання договору за результатами
процедури закупівлі підтверджується випискою з протоколу засновників/наказом про
призначення/довіреністю/ дорученням або іншим документом, що підтверджує
повноваження службової (посадової) особи учасника / фізичної особи учасника на
підписання (надати належним чином завірену учасником копію або оригінал будь-якого
із вказаних документів) (учасник-нерезидент повинен надати цей документ з урахуванням
особливостей законодавства країни, в якій цей учасник зареєстрований (аналог документа,
легалізований відповідно до встановленого порядку). У разі подання такого документа
учасник-нерезидент повинен надати разом з ним його переклад українською мовою
належним чином засвідчений перекладацькою агенцією та лист із зазначенням, замість
якого документа він подав такий документ. У разі відсутності аналогу документа
учасник-нерезидент повинен надати замість такого документа лист із зазначенням
причин відсутності такого документа)».
На виконання вищезазначених вимог Суб’єкт оскарження надав у складі тендерної
пропозиції наступні документи:
- Протокол №2 Засідання загальних зборів засновників Товариства з обмеженою
відповідальністю «ІНТЕЛЛІ» від 22.03.2011 року;
- Наказ №1 від 18.03.2011 року щодо прийняття Зеленського Дмитра Сергійовича
на посаду директора;
- Протокол № 1328/12 Загальних зборів учасників ТОВАРИСТВА З
ОБМЕЖЕНОЮ ВІДПОВІДАЛЬНІСТЮ «ІНТЕЛЛІ» від 16 січня 2021 року містив, зокрема,
положення, згідно з яким, прийнято рішення Уповноважити директора Товариства
вчиняти (самостійно або доручити підписання особі, уповноваженій на це відповідною
довіреністю) правочини, згоду на вчинення яких надано Загальними зборами Учасників
відповідно до п. 2.1 цього протоколу, а також підписувати тендерну пропозицію, інші
документи, необхідні для їх укладення та виконання.
Отже, первинна тендерна пропозиція Суб’єкта оскарження вже містила декілька
документів, кожного з яких окремо було достатньо для повного виконання вимог,
передбачених пунктами 2 та 3 Додатку 5 Тендерної документації Процедури закупівлі.
2.1. Безпідставність вимоги про усунення невідповідностей у частині вимог
додатково підтвердити право підпису уповноваженої особи Суб’єкта оскарження.
01 березня 2021 року на адресу Суб’єкта оскарження та в електронну систему
закупівель надійшло повідомлення Замовника із вимогою про усунення невідповідностей у
Процедурі закупівлі, зокрема, наступного змісту:
«…ВИЯВЛЕНО НЕВІДПОВІДНОСТІ:
…
2) Згідно з Додатком 5 тендерної документації учасник у складі своє пропозиції
надає перелік іншої інформації, яку необхідно подати в складі тендерної пропозиції, а саме
1. Повноваження на право підпису тендерної пропозиції процедури закупівлі
підтверджується випискою з протоколу засновників/наказом про
призначення/довіреністю/дорученням або іншим документом, що підтверджує
повноваження службової (посадової) особи учасника / фізичної особи учасника на
підписання (надати належним чином завірену учасником копію або оригінал будь-якого
із вказаних документів) (п.2 додатку 5 тендерної документації)
2. Повноваження правомочності на підписання договору за результатами
процедури закупівлі підтверджується випискою з протоколу засновників/наказом про
призначення/довіреністю/ дорученням або іншим документом, що підтверджує
повноваження службової (посадової) особи учасника / фізичної особи учасника на
підписання (надати належним чином завірену учасником копію або оригінал будь-якого із
вказаних документів). (п.3 додатку 5 тендерної документації)
Для підтвердження інформації відповідно до п.2 та п.3 додатку 5 тендерної
документації, учасником ТОВ «ІНТЕЛЛІ» надано: - Протокол №2 Засідання загальних
зборів засновників Товариства з обмеженою відповідальністю «ІНТЕЛЛІ» від 22.03.2011
року згідно із яким вирішено призначити директором Товариства з обмеженою
відповідальністю «ІНТЕЛЛІ» Зеленського Дмитра Сергійовича. - Наказ №1 від 18.03.2011
року щодо прийняття Зеленського Дмитра Сергійовича на посаду директора з 18.03.2011
року на 0,5 ставки з посадовим окладом згідно штатного розкладу.
Відповідно до ч.3 ст.65 Господарського кодексу України для керівництва
господарською діяльністю підприємства власник (власники) безпосередньо або через
уповноважені органи призначає (обирає) керівника підприємства, який є підзвітним
власнику, його уповноваженому органу. Керівник підприємства, головний бухгалтер, члени
наглядової ради (у разі її утворення), виконавчого органу та інших органів управління
підприємства відповідно до статуту є посадовими особами цього підприємства.
Пунктом "г" частини п'ятої статті 41 Закону України "Про господарські
товариства" № 997-V в редакції від 27.04.2007 р., який був чинний станом на момент
призначення директора ТОВ "ІНТЕЛЛІ", а саме 22.03.2011 р.) було визначено, що
утворення і відкликання виконавчого та інших органів товариства належить до
компетенції загальних зборів учасників товариства. Також відповідно до п. 7 ч. 2 ст. 30
Закону № 2275 «Про товариства з обмеженою та додатковою відповідальністю», який є
чинний станом на сьогодні, питання про обрання директора та встановлення розміру його
винагороди стосується компетенції загальних зборів учасників, яке оформляється
протоколом загальних зборів. Відповідно лише після прийняття рішення загальними
зборами учасників можна приймати на посаду директора підприємства.
Враховуючи вищевикладене учасником не надано інформації щодо повноважень на
право підпису тендерної пропозиції процедури закупівлі та на підписання договору за
результатами процедури закупівлі, тому що прийняття Зеленського Дмитра Сергійовича
на посаду директора відбулося без загальних зборів засновників Товариства з обмеженою
відповідальністю «ІНТЕЛЛІ», про що свідчить те, що Наказ №1 на прийняття був
датований 18.03.2011, а безпосередньо самі збори учасників про призначення його
директором відповідно до Протоколу №2 від 22.03.2011 року відбулися вже після видачі
Наказу. Відповідно, Учаснику торгів - Товариству з обмеженою відповідальністю
«ІНТЕЛЛІ» (37593697), на виконання п. 2 та п.3 додатку 5 тендерної документації,
необхідно документально підтвердити повноваження на право підпису тендерної
пропозиції процедури закупівлі та Повноваження правомочності на підписання договору за
результатами процедури закупівлі».
Оскільки Тендерна документація Процедури закупівлі містила вимогу надати
«належним чином завірену учасником копію або оригінал будь-якого із вказаних
документів», у тому числі «інший документ, що підтверджує повноваження», то відповідно
надання будь-якого з наведених вище документів окремо – вже є достатнім та
належним виконанням вимог пунктів 2, 3 Додатку № 5 до Тендерної документації
Процедури закупівлі.
Зауваження Замовника щодо розходжень у датах наказу про призначення директора
та протоколу засідання загальних зборів засновників Товариства з обмеженою
відповідальністю «ІНТЕЛЛІ» від 22.03.2011 року – не мають жодного відношення до
питання відповідності документів тендерної пропозиції учасника вимогам Тендерної
документації Процедури закупівлі.
Тендерна документація Процедури закупівлі не містила вимог, згідно з якими
протокол загальних зборів та/або наказ про призначення директора мають бути датовані у
певній послідовності.
Замовником у Вимозі не наведено посилань на рішення суду, згідно з яким було
б визнано недійсним Протокол №2 Засідання загальних зборів засновників Товариства з
обмеженою відповідальністю «ІНТЕЛЛІ» від 22.03.2011 року та/або Наказ №1 від
18.03.2011 року щодо прийняття Зеленського Дмитра Сергійовича на посаду директора.
Зважаючи на викладене вище, тендерна пропозиція Суб’єкта оскарження не містить
невідповідностей у цій частині.
У відповідності до абзацу 1 частини 16 статті 29 Закону України «Про публічні
закупівлі»,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Отже, усупереч абзацу 1 частини 16 статті 29 Закону України «Про публічні
закупівлі», Вимогу розміщено з проханням надати документи про досвід виконання
аналогічного договору на заміну тим документам, у яких відсутні невідповідності у
тендерній пропозиції Суб’єкта оскарження.
Про вищезазначене Суб’єкт оскарження повідомив Замовника Довідкою щодо
вимоги про усунення невідповідностей Вих. № 1328-22 від 02.03.2021 р., яка оприлюднена
на веб-порталі Уповноваженого органу 02 березня 2021 року о 17:23.
2.3. Щодо додатково наданих документів на підтвердження права підпису
уповноваженої особи Суб’єкта оскарження.
На виконання вимоги про усунення невідповідностей, додатково Суб’єкт
оскарження надав Протокол №1 Засідання загальних зборів засновників Товариства з
обмежен</t>
  </si>
  <si>
    <t>https://prozorro.gov.ua/tender/UA-2020-12-31-001328-a#complaints-346573028e1f4fa39a0170357b653f6f</t>
  </si>
  <si>
    <t>СКАРГА
на дискримінаційні умови тендерної документації</t>
  </si>
  <si>
    <t xml:space="preserve">ПРОСИМО:
1. Прийняти скаргу ТОВ «Зайдекс УА» до розгляду;
2. Зобов’язати Замовника усунути дискримінаційні та такі, що не відповідають Закону вимоги, описані у тексті скарги, шляхом внесення відповідних змін до тендерної документації, а також привести умови тендерної документації у відповідність до Закону;
3. За наявності підстав зобов’язати Замовника відмінити дану процедуру закупівлі.
</t>
  </si>
  <si>
    <t>https://prozorro.gov.ua/tender/UA-2021-02-09-004604-b#complaints-47d0ad1d75104f0dae6c7de55c4190f5</t>
  </si>
  <si>
    <t>ФОП Селедець О В</t>
  </si>
  <si>
    <t>ФОП  Селедець О.В.
ЄДРПОУ 2400703671
seledec65@gmail.com  тел. 03344-49171
р/р UA 283034400000026006054300077
Відділення  Нововолинське центральне АТ КБ Приватбанк
МФО 303440 _________________________________________________________________________
№ 01-01/А «19» березня 2021 р.   
Орган оскарження: Постійно діючій адміністративній колегії Антимонопольного комітету України з розгляду скарг про порушення законодавства у сфері публічних закупівель
Адреса: 03035, м. Київ, вул. Митрополита Василя Липківського, 45
Суб’єкт оскарження: Фізична особа-підприємець
Селедець Олег Володимирович
(код ЄДРПОУ 2400703671)
Адреса: 45400, Україна, Волинська обл., місто Нововолинськ, ПРОСПЕКТ ПЕРЕМОГИ, буд. 2А, кв. 13
Електронна пошта: seledec65@gmail.com  
Телефон: 03344-49171; +380673327444
Замовник: Комунальне некомерційне підприємство «Клінічна лікарня швидкої медичної допомоги м. Львова»
(код ЄДРПОУ 01996639)
Адреса: 09059, Україна, Львівська область, м. Львів, вул. І. Миколайчука, буд. 9
Електронна пошта:  emergencyhospital_zakupky_lviv@ukr.net
Телефон: +380322587021
Номер оголошення про проведення процедури закупівлі, що оприлюднене на веб-порталі Уповноваженого органу та назва предмету закупівлі:
UA-2020-12-31-001155-a Металопластикові двері Класифікація за ДК 021:2015 44220000-8 – Столярні вироби
Скарга
на рішення Замовника
«31» грудня 2020 року  Комунальне некомерційне підприємство «Клінічна лікарня швидкої медичної допомоги м. Львова» (надалі - Замовник) оприлюднило Оголошення про закупівлю: UA-2020-12-31-001155-a  Металопластикові двері Класифікація за ДК 021:2015 44220000-8 – Столярні вироби  - відкриті торги.
За результатами аукціону, який відбувся «18» січня 2021 р., свої пропозиції подало 6 (шість) учасників, а саме:
1. ФОП Зозуля Ярина Романівна – 222 000,00 грн. з ПДВ;
2. Товариство з обмеженою відповідальністю «Глорія-В» - 287 999,00 грн.;
3. Товариство з обмеженою відповідальністю «Будкомплект» - 394 999,00 грн.;
4. ФОП Селедець О. В. – 471 959,00 грн. (Скаржник);
5. ТОВ «Інтер-норм» - 549 999,00 грн.;
6. Товариство з обмеженою відповідальністю «Атлант Плюс» - 580 000,00 грн.
Відповідно до протоколів розгляду тендерних пропозицій Учасників - ФОП Зозуля Ярина Романівна,  Товариство з обмеженою відповідальністю «Глорія-В» та Товариство з обмеженою відповідальністю «Будкомплект» було дискваліфіковано, а Замовник перейшов до розгляду наступної пропозиції – ФОП Селедець О.В.
Відповідно до протоколу розгляду тендерних пропозицій по закупівлі: Металопластикові двері Класифікація за ДК 021:2015 44220000-8 – Столярні вироби від «11» березня 2021 р.; 11:00, Замовник під час розгляду тендерної пропозиції ФОП Селедець О.В. вказав, що Учасник ФОП Селедець О.В. не виконав вимог Тендерної документації а саме:
Під час перевірки електронного цифрового підпису Замовником встановлено наступну інформацію: 
Підписувачі
Підписувач 
СЕЛЕДЕЦЬ ОЛЕГ ВОЛОДИМИРОВИЧ
П.І.Б.
СЕЛЕДЕЦЬ ОЛЕГ ВОЛОДИМИРОВИЧ
РНОКПП
2400703671
Організація (установа)
СЕЛЕДЕЦЬ ОЛЕГ ВОЛОДИМИРОВИЧ
Код ЄДРПОУ
2400703671
Посада
КЕРІВНИК
Час підпису (підтверджено кваліфікованою позначкою часу для підпису від Надавача)
20:41:33 15.01.2021
Сертифікат виданий
АЦСК АТ КБ «ПРИВАТБАНК»
Серійний номер
2B6C7DF9A3891DA104000000A1041E0072BC7301
Тип носія особистого ключа
Незахищений
Алгоритм підпису
ДСТУ-4145
Тип підпису
Удосконалений
Сертифікат
Кваліфікований
Враховуючи викладене, на Пропозицію ФОП Селедець Олег Володимирович не накладено саме електронний цифровий підпис або кваліфікований електронний підпис фізичної особи підприємця.
Замовник відхилив тендерну пропозицію Учасника ФОП Селедець О.В. на підставі пп.1 п.2 ч.1 ст.31 ЗУ «Про публічні закупівлі» тендерна пропозиція учасника: не відповідає умовам технічної специфікації та іншим вимогам щодо предмета закупівлі тендерної документації; пп.2 п.1 ч.1 ст.31 ЗУ «Про публічні закупівлі» учасник процедури закупівлі: не відповідає встановленим абзацом першим частини третьої статті 22 цього Закону вимогам до учасника відповідно до законодавства.
Скаржник не погоджується з рішенням Замовника та повідомляє наступне:
Відповідно до вимог Тендерної Документації (надалі - ТД) Замовника, а саме: частини 1 Розділу 3 ТД, Учасник повинен накласти електронний цифровий підпис (ЕЦП) або кваліфікований електронний підпис (КЕП) на пропозицію (якщо учасник надає в складі тендерної пропозиції хоча б один сканований документ) або на кожен електронний документ тендерної пропозиції окремо (якщо такі документи надані у формі електронного документа). Якщо пропозиція містить скановані документи і документи в електронній формі, то учасник повинен накласти ЕЦП/КЕП на пропозицію в цілому та на кожен електронний документ окремо.
Документи тендерної  пропозиції, які надані не у формі електронного документа (без ЕЦП/КЕП на документі) повинні містити підпис уповноваженої посадової особи учасника закупівлі (із зазначенням прізвища, ініціалів та посади особи), а також відбитки печатки учасника (у разі використання) на кожній сторінці такого документу (окрім документів, виданих іншими підприємствами/ установами/ організаціями).
Замовник не вимагає від учасників засвідчувати документи (матеріали та інформацію), що подаються у складі тендерної пропозиції, печаткою та підписом уповноваженої особи, якщо такі документи (матеріали та інформація) надані у формі електронного документа через електронну систему закупівель із накладанням кваліфікованого електронного підпису.
У якості КЕП учасник може скористатися електронним цифровим підписом (ЕЦП) та відповідним посиленим сертифікатом відкритого ключа, що його підтверджує, що були видані відповідно до  вимог Закону України «Про електронний цифровий підпис» до 06.11.2018 включно, за умови, що станом на день подання учасником відповідного документа строк дії посиленого сертифіката відкритого ключа не закінчився. 
Замовник перевіряє КЕП/ЕЦП учасника на сайті центрального засвідчувального органу за посиланням https://czo.gov.ua/verify 
Під час перевірки КЕП/ЕЦП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випадку не накладення учасником КЕП/ЕЦП відповідно до умов тендерної документації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абзацу 3 пункту 1 частини 1 статті 31 Закону.
Під час перевірки КЕП/ЕЦП  Скаржника ФОП Селедець О.В. на сайті центрального засвідчувального органу за посиланням https://czo.gov.ua/verify відображається наступна інформація:
Підписувач 
СЕЛЕДЕЦЬ ОЛЕГ ВОЛОДИМИРОВИЧ
П.І.Б.
СЕЛЕДЕЦЬ ОЛЕГ ВОЛОДИМИРОВИЧ
РНОКПП
2400703671
Організація (установа)
СЕЛЕДЕЦЬ ОЛЕГ ВОЛОДИМИРОВИЧ
Код ЄДРПОУ
2400703671
Посада
КЕРІВНИК
Час підпису (підтверджено кваліфікованою позначкою часу для підпису від Надавача)
20:41:33 15.01.2021
Сертифікат виданий
АЦСК АТ КБ «ПРИВАТБАНК»
Серійний номер
2B6C7DF9A3891DA104000000A1041E0072BC7301
Тип носія особистого ключа
Незахищений
Алгоритм підпису
ДСТУ-4145
Тип підпису
Удосконалений
Сертифікат
Кваліфікований
При перевірці ЕЦП/КЕП фізичної особи, графи з кодом ЄДРПОУ та посадою відсутні та не відображаються, а в графі організація (установа) зазначається – фізична особа. На підтвердження - Учасник даної закупівлі ФОП Зозуля Ярина Романівна, наклала на пропозицію ЕЦП/КЕП фізичної особи. При перевірці ЕЦП/КЕП ФОП Зозулі Ярини Романівни на сайті центрального засвідчувального органу за посиланням https://czo.gov.ua/verify відображається наступна інформація: 
Підписувач
ЗОЗУЛЯ ЯРИНА РОМАНІВНА
П.І.Б.
ЗОЗУЛЯ ЯРИНА РОМАНІВНА
РНОКПП
2816406525
Організація (установа)
ФІЗИЧНА ОСОБА
Час підпису (підтверджено кваліфікованою позначкою часу для підпису від Надавача)
16:32:22 04.02.2021
Сертифікат виданий
АЦСК АТ КБ «ПРИВАТБАНК»
Серійний номер
2B6C7DF9A3891DA104000000DBCB4D00BA047B01
Тип носія особистого ключа
Незахищений
Алгоритм підпису
ДСТУ-4145
Тип підпису
Удосконалений
Сертифікат
Кваліфікований
Як ми бачимо, в графі організація (установа) зазначено, що це фізична особа, а графи з кодом ЄДРПОУ та посадою відсутні, що є підтвердженням накладення на пропозицію Учасника ФОП Зозулі Ярини Романівни ЕЦП/КЕП фізичної особи.
Однак, при перевірці ЕЦП/КЕП Скаржника - ФОП Селедець О.В., встановлена інформація, що це організація (установа) - Селедець Олег Володимирович за кодом ЄДРПОУ 2400703671, та те, що Селедець Олег Володимирович обіймає посаду керівника, це підтверджує, що накладений на пропозицію ЕЦП/КЕП є фізичної особи-підприємця Селедець О.В., а не фізичної особи, як це стверджує Замовник.
На підтвердження вказаної інформації до скарги долучаються Протоколи створення та перевірки кваліфікованого та удосконаленого електронного підпису ФОП Селедець О.В. та ФОП Зозулі Ярини Романівни, що були сформовані на сайті центрального засвідчувального органу за посиланням https://czo.gov.ua/verify. 
Також, на підтвердження,  додатково надаємо Довідку про надання послуг КЕП фізичній особі-підприємцю Селедець Олегу Володимировичу, сформовану з єдиного реєстру сертифікатів виданих КНЕДП АЦСК АТ КБ «Приватбанк», за посиланням - https://acsk.privatbank.ua/certs
Оскільки Скаржник ФОП Селедець О.В. на свою тендерну пропозицію наклав ЕЦП/КЕП фізичної особи-підприємця Селедець Олега Володимировича, та при перевірці відображається прізвище та ініціали особи, уповноваженої на підписання тендерної пропозиції (власника ключа), то тендерна пропозиція Скаржника ФОП Селедець О.В. відповідає вимогам встановленим ТД та абзацом першим частини третьої статті 22 ЗУ «Про публічні закупівлі». 
Дискваліфікація Скаржника ФОП Селедець О.В. є незаконною та безпідставною.
Виходячи з вищевикладеного, керуючись ст. 18 ЗУ «Про публічні закупівлі» та Конституцією України, Скаржник – ФОП Селедець О.В. 
ПРОСИТЬ:
1.Прийняти скаргу до розгляду.
2. Прийняти рішення про встановлення порушень процедури закупівлі - UA-2020-12-31-001155-a.
3.Зобов’язати замовника скасувати своє рішення про дискваліфікацію Учасника ФОП Селедець О.В. та визначити ФОП Селедець О.В. Переможцем закупівлі - UA-2020-12-31-001155-a.
Додатки до скарги: 
1. Протокол розгляду тендерної пропозиції по закупівлі: Металопластикові двері Класифікація за ДК 021:2015 44220000-8 – Столярні вироби від «11» березня 2021 р.; 11:00 Учасника ФОП Селедець О.В.
2. Протокол створення та перевірки кваліфікованого та удосконаленого електронного підпису ФОП Селедець О.В.
3. Протокол створення та перевірки кваліфікованого та удосконаленого електронного підпису ФОП Зозулі Ярини Романівни
4. Довідка про надання послуг КЕП фізичній особі-підприємцю Селедець Олегу Володимировичу.</t>
  </si>
  <si>
    <t>https://prozorro.gov.ua/tender/UA-2020-12-31-001155-a#complaints-8078b0ddfc5a4a0ebfb0191647459f1c</t>
  </si>
  <si>
    <t>Тендер відмінено</t>
  </si>
  <si>
    <t>РІВНЕНСЬКЕ НВП УТОГ</t>
  </si>
  <si>
    <t>СКАРГА на умови закупівлі</t>
  </si>
  <si>
    <t xml:space="preserve">СКАРГА
на умови закупівлі
Замовник оприлюднив 11 березня 2021 року Оголошення про заплановану державну закупівлю (відкриті торги) № UA-2021-03-11-000501-a щодо закупівлі – за кодом  «Меблі для дитячого садка» (ДК 021:2015: 39160000-1 – Шкільні меблі).
Ми маємо намір взяти участь у відповідному тендері та маємо можливість поставити необхідний товар, однак ознайомившись з Тендерною документацією (Далі – ТД), ми Рівненське навчально-виробниче підприємство Українського товариства глухих (далі – Скаржник) виявили в ній вимоги, які не відповідають чинному законодавству, обмежують конкуренцію, та не дають нам можливості взяти участь у відповідній закупівлі, а саме:
1.	Згідно вимоги пункту 1 частини 1 Додатку 1 до ТД :
«1. Учасники в складі тендерної пропозиції документально підтверджують наявність працівників відповідної кваліфікації, які мають необхідні знання та досвід необхідних для забезпечення постачання товарів на умовах передбачених даною закупівлею, наступними інформацією та документами:
1.1.	Довідкою за підписом керівника або особи уповноваженої учасником на підписання тендерної пропозиції про працівників відповідної кваліфікації, які мають необхідні знання та досвід та її документальним підтвердженням згідно наведеної нижче форми:
ДОВІДКА ПРО НАЯВНІСТЬ ПРАЦІВНИКІВ ВІДПОВІДНОЇ КВАЛІФІКАЦІЇ, ЯКІ МАЮТЬ НЕОБХІДНІ ЗНАННЯ ТА ДОСВІД
№ з/п	Посада	Прізвище,
ім`я, по батькові
працівників	Освіта,
кваліфікація
(згідно документів про освіту)	Досвід роботи на зайнятій посаді	Штатний/
цивільно-правова угода
1	2	3	4	5	6
1.					
2.					
______________________________________________________
Посада, прізвище, ініціали, підпис керівника чи уповноваженої особи Учасника.
Наявність в учасника працівників, які мають необхідні знання та досвід для виконання договору згідно предмету закупівлі, документально підтверджуються в складі тендерної пропозиції наступними документами:
- скан-копіями трудових книжок та/або наказів про призначення на посаду або наказів про сумісництво (за наявності таких) або цивільно-правових угод з особами, що будуть задіяні Учасником під час виконання договору, або інших документів, які підтверджують наявність правовідносин Учасника з відповідними працівниками, зазначеними у Довідці (на кожного працівника, який відображений учасником в Довідці).
Звертаємо Вашу увагу, що така вимога є незаконною та дискримінаційною з огляду на наступне:
Відповідно до частини 2 статті 22 Закону України «Про публічні закупівлі» (далі - Закон) тендерна документація повинна містити один або декілька кваліфікаційних критеріїв до учасників відповідно до статті 16, та інформацію про спосіб підтвердження відповідності учасника установленим критеріям і вимогам згідно із законодавством.
Відповідно до частини 6 статті 6 Закону України «Про захист персональних даних» № 2297 від 01.06.2010 р. (далі – Закон № 2297) та частини 2 статті 32 Конституції України не допускається обробка даних про фізичну особу, які є конфіденційною інформацією, без її згоди.
Законодавство не встановлює чіткого переліку відомостей про фізичну особу, які є персональними даними, задля можливості застосовувати Закон № 2297 до різноманітних ситуацій  (роз’яснення Мінюсту «Деякі питання практичного застосування Закону України «Про захист персональних даних»).
Будь-який громадянин, коли укладає трудовий договір, зобов’язаний подати паспорт або інший документ, що посвідчує особу, трудову книжку, а у випадках, передбачених законодавством, - також документ про освіту, стан здоров’я та інші документи (стаття 24 Кодексу законів про працю України; КЗпП). Тобто власні персональні дані, які є в таких документах, працівник подає, коли укладає трудовий договір із роботодавцем. Роботодавець як володілець бази персональних даних обробляє отримані дані на підставі статті 24 КЗпП, тільки аби виконати повноваження володільця бази персональних даних у сфері правовідносин, які виникли в нього із працівником на підставі трудового договору. За порушення законодавства про захист персональних даних – застосовуються штрафні санкції. Тож інформація про найманих працівників є базою персональних даних, яку зберігає та обробляє роботодавець.
Обробляти дані про фізичну особу, які є конфіденційною інформацією, без її згоди заборонено, крім випадків, визначених законом, і лише в інтересах національної безпеки, економічного добробуту та прав людини (частина 6 статті 6 Закону № 2297). Під згодою розуміють добровільне виявлення фізичної особи, за умови її проінформованості, щодо надання дозволу на обробку її персональних даних відповідно до сформульованої мети їх обробки (стаття 2 Закону № 2297).
У Скаржника є працівники відповідної кваліфікації, які мають необхідні знання та досвід, які потрібні для виконання умов договору згідно предмету закупівлі, що підтверджується відповідною довідкою, яка додається. Доводимо до Вашого відома, що у довідці про наявність працівників, ми вказуємо працівників, що знаходяться в штаті підприємства та оформлені за трудовими договорами. Проте вказані працівники відмовляються надавати згоду на обробку персональних даних поза умовами викладеними в трудовому договорі. Даний факт підтверджується заявами про відмову від обробки персональних даних цих осіб, які долучаються до скарги. А отже, ми не маємо права оприлюднювати накази на прийняття на роботу, трудові книжки в своїй тендерній пропозиції, що обмежує нашу участь у торгах з причин на які ми не маємо впливу.
 Зважаючи на вказані дискримінаційні вимоги Скаржник не може взяти участь в даній закупівлі відповідно до чинної ТД. Оскільки наведені умови ТД (у разі, зокрема, відмови працівників учасника від оприлюднення персональних даних) можуть стати підставою для відхилення тендерної пропозиції потенційного учасника з причин, що не залежить від нього.
2.	Згідно пункту 10 Додатку 2 ТД « Замовник залишає за собою право для прийняття остаточного рішення вимагати від переможця аукціону в термін 5-ти робочих днів безкоштовно надати зразки товарів, які планують постачатись. У складі пропозиції надати лист-згоду про надання зразків. У разі невідповідності зразків вимогам замовника, замовник має право відхилити пропозицію.
У разі, якщо товар, представлений на торги, не відповідатиме технічним та якісним вимогам Замовника або документи Учасника, надані в його пропозиції, не відповідатимуть вимогам цієї документації, пропозицію буде відхилено.……………………
…Невиконання вимог цього розділу тендерної документації у тендерній пропозиції може призвести до відхилення тендерної пропозиції учасника.»
Щодо вимоги надання учасниками зразків товару та гарантійного листа, що підтверджує можливість надання такого зразку, зазначаємо наступне: Згідно частини 1 статті 26 Закону та відповідно до пункту 1 Розділу 3. Інструкція з підготовки тендерної документації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статті 17 Закону і в тендерній документації, та шляхом завантаження необхідних документів, що вимагаються замовником у тендерній документації.». 
Згідно пункту 6 Розділу 3 ТД «Учасники процедури закупівлі повинні надати у складі тендерних пропозицій інформацію та документи, які підтверджують відповідність тендерної пропозиції учасника технічним, якісним та кількісним характеристикам предмета закупівлі, установленим замовником у Додатку №2 відповідно до вимог Додатку №3 до тендерної документації на цю закупівлю. Учасник повинен поставити Замовнику товар, якість якого відповідає затвердженим стандартам України та/або вимогам Замовника, викладеним в тендерній документації.». У Додатку 2 ТД міститься технічне завдання, інформація про технічні, якісні та кількісні характеристики предмета закупівлі товарів. 
Скаржник є виробником меблів, тому може у вказані строки надати зразки товару виготовлені згідно технічних та якісних вимог Замовника, для огляду та ознайомлення. Проте вказані зразки товарів не є частиною тендерної пропозиції та їх відповідність\не відповідність (на суб’єктивну думку Замовника) не можуть слугувати причиною для прийняття\відхилення пропозиції учасника. Адже, відповідно до частини 1 статті 26 Закону тендерна пропозиція подається в електронному вигляді, відповідно зразок не може вважатися її невідємною частиною. Окрім того, в ТД не зазначено кількості та порядку, в якому ці зразки повинні надаватись. Також Замовник не встановив строку повернення зразків, порядку й тривалості користування ними, порядку оформлення факту передання зразків і факту їх повернення, мети й порядку їх дослідження Замовником. У ТД також не визначено порядку контролю з боку інших учасників (чи дійсно учасник з найменшою ціновою пропозицією надав зразки), що створює умови для зловживань і суперечить принципу прозорості й частині 1 статті 5 Закону.
Просимо зобов’язати Замовника внести зміни до ТД, щодо визначення порядку надання, найменування, кількості зразків продукції, яку необхідно надавати учасникам; порядку й тривалості користування ними, порядку оформлення факту передання зразків і факту їх повернення. Документація конкурсних торгів не містить переліку технічних вимог, на відповідність яких перевірятимуться зразки та не містить порядку проведення відповідності зразка, що може призвести до неоднозначності оцінки критеріїв відповідності зразків технічним вимогам ТД, як наслідок до непрозорої оцінки пропозиції учасників закупівлі, у тому числі Скаржника, та, відповідно до порушення одного з принципів здійснення закупівель, визначено статтею 5 Закону, а саме – відкритості та прозорості на всіх стадіях закупівель. Окрім того, Замовник ніде не вказав, що він має необхідні знання, відповідний компетентний персонал, технічні можливості тощо для визначення технічних характеристик меблів, що може призвести до неоднозначної та непрозорої оцінки з боку Замовника вказаною вище вимогою під час розгляду пропозиції учасника.
Також просимо зобов’язати Замовника вилучити вимогу в частині «У разі невідповідності зразків вимогам замовника, замовник має право відхилити пропозицію». Оскільки, стаття 31 Закону містить перелік підстав для відхилення тендерних пропозицій учасників. Відповідно до статті 31 Закону відсутність чи не відповідність зразку предмету закупівлі не може бути підставою для відхилення тендерних пропозицій учасників. Слід також зазначити, що зразок предмета закупівлі (у відповідності до вимог) не є складовою пропозицією учасника.
На підставі вищевикладеного, вважаємо, що Замовник повинен внести зміни до ТД та усунути зазначені дискримінаційні вимоги.
Частиною четвертою статті 22  Закону України «Про публічні закупівлі» передбачено, що тендерна документація не повинна містити вимог, що обмежують конкуренцію та призводять до дискримінації учасників.
Дії Замовника в частині встановлення у Документації наведених вище вимог порушують вимоги частини четвертої статті 5 та частини четвертої статті 22 Закону, якими передбачена недискримінація учасників, а також, права та законні інтереси Скаржника, пов’язані з його участю у Процедурі закупівлі, та принципи недискримінації учасників, відкритості та прозорості на всіх стадіях закупівель, передбачені статтею 5 Закону.
Наявність порушених прав обґрунтовується тим фактом, що Скаржник бажає взяти участь у відповідній процедурі та реально претендує на укладення договору з Замовником у майбутньому, крім того Скаржник є реальним учасником ринку постачання меблів, про що свідчать в тому числі укладені та виконані договори в електронній системі закупівель Prozorro. Проте, через дискримінаційні та незаконні вимоги Замовника до предмету закупівлі, Скаржник не може взяти участь у закупівлі.
Виходячи з вищевикладеного та керуючись статтею 18 Закону України «Про публічні закупівлі» та Конституцією України,
ПРОСИМО:
1.	Прийняти Скаргу до розгляду.
2.	Зобов’язати Замовника усунути дискримінаційні умови зазначені вище та привести тендерну документацію у відповідність до вимог законодавства.
Додатки:
1.	Довідка про наявність працівників.
2.	Заяви працівників Рівненського навчально-виробничого підприємства Українського товариства глухих.
</t>
  </si>
  <si>
    <t>https://prozorro.gov.ua/tender/UA-2021-03-11-000501-a#complaints-1311abe692b148b9a3caf7fd2d635640</t>
  </si>
  <si>
    <t>https://prozorro.gov.ua/tender/UA-2021-01-12-003387-a#complaints-5c8b773317c4434ab0df48ec63b4a15d</t>
  </si>
  <si>
    <t>Оскарження рішення Замовника щодо відхилення тендерної пропозиції ТОВ "УТП ГРУП"</t>
  </si>
  <si>
    <t>Просимо зобов'язати КОМУНАЛЬНЕ НЕКОМЕРЦІЙНЕ ПІДПРИЄМСТВО "4-А МІСЬКА ПОЛІКЛІНІКА М. ЛЬВОВА" скасувати своє рішення про відхилення  пропозиції ТОВ "УТП ГРУП", як незаконне та визнати  ТОВ "УТП ГРУП" переможцем торгів</t>
  </si>
  <si>
    <t>https://prozorro.gov.ua/tender/UA-2021-03-02-005801-b#complaints-7e98f4e42a5e452fb49f09578641c73f</t>
  </si>
  <si>
    <t>ПАТ"Івано-Франківський завод"Промприлад"</t>
  </si>
  <si>
    <t>05782912</t>
  </si>
  <si>
    <t>ПРАТ "ІВАНО-ФРАНКІВСЬКИЙ ЗАВОД "ПРОМПРИЛАД"</t>
  </si>
  <si>
    <t>Скарга на рішення Замовника про відхилення пропозиції ПрАТ "Івано-Франківський завод "Промприлад"</t>
  </si>
  <si>
    <t>За результатами розгляду пропозиції ПрАТ "Івано-Франківський завод "Промприлад", Замовником було прийнято рішення про відхилення пропозиції нашого підприємства. Вважаємо, що Замовник не об’єктивно та упереджено оцінив нашу пропозицію (що є грубим порушенням ЗУ «Про публічні закупівлі»), адже наша пропозиція повністю відповідає вимогам Замовника, що підтверджується поданими документами.</t>
  </si>
  <si>
    <t>https://prozorro.gov.ua/tender/UA-2021-02-26-002636-b#complaints-5dad5e6cd0e7473f94a6282194a97694</t>
  </si>
  <si>
    <t>Скарга на неправомірне обрання переможця</t>
  </si>
  <si>
    <t>Замовник неправомірно визначив переможцем ТОВ ЗАХІДБУДПРОЕКТ в якого виявлено ряд невідповідностей!</t>
  </si>
  <si>
    <t>https://prozorro.gov.ua/tender/UA-2021-01-12-000877-b#complaints-b1b8ae7a13da47fbb2778d82dfff061f</t>
  </si>
  <si>
    <t>ТОВ Еталон-АСП</t>
  </si>
  <si>
    <t>СКАРГА на рішення Замовника про визначення переможцем Закупівлі за лотом  № 5 постачальника, тендерна пропозиція якого не відповідає встановленим замовником вимогам</t>
  </si>
  <si>
    <t>ТОВАРИСТВО З ОБМЕЖЕНОЮ ВІДПОВІДАЛЬНІСТЮ «ЕТАЛОН-АСП» (надалі – ТОВ «ЕТАЛОН-АСП») на підставі та в порядку ст. 18 Закону України «Про публічні закупівлі» (надалі – «Закон про публічні закупівлі») подає до Антимонопольного комітету України (надалі – «АМКУ») цю скаргу на рішення ЛЬВІВСЬКОГО КОМУНАЛЬНОГО ПІДПРИЄМСТВА «ЗАЛІЗНИЧНЕТЕПЛОЕНЕРГО» (надалі – «Замовник») про визнання тендерної пропозиції ДЕРЖАВНОГО ПІДПРИЄМСТВА «ЛЬВІВСЬКИЙ НАУКОВО-ВИРОБНИЧИЙ ЦЕНТР СТАНДАРТИЗАЦІЇ, МЕТРОЛОГІЇ ТА СЕРТИФІКАЦІЇ» (надалі – ДП «Львівстандартметрологія») такою, що відповідає вимогам Тендерної документації, в т. ч., кваліфікаційним критеріям, встановленим у  відповідності до ст. 16 та вимогам встановленим у відповідності до ст. 17 Закону про публічні закупівлі та визначення ДП «Львівстандартметрологія» переможцем тендеру за лотом № 5</t>
  </si>
  <si>
    <t>https://prozorro.gov.ua/tender/UA-2021-02-26-002636-b#complaints-8524ce6c5ac1497a92f231b57547ffe2</t>
  </si>
  <si>
    <t>ТОВАРИСТВО З ОБМЕЖЕНОЮ ВІДПОВІДАЛЬНІСТЮ "ГІГАКЛАУД"</t>
  </si>
  <si>
    <t>39792589</t>
  </si>
  <si>
    <t>ТОВ "ТОРГОВІ СИСТЕМИ"</t>
  </si>
  <si>
    <t>Скаржник не погоджується з рішенням Замовника про визначення Переможця Процедури закупівлі. Детальний опис скарги додається.</t>
  </si>
  <si>
    <t>https://prozorro.gov.ua/tender/UA-2021-03-03-001794-a#complaints-c49025c119c941768a96211ce3960d5b</t>
  </si>
  <si>
    <t>22339012</t>
  </si>
  <si>
    <t>Скарга на неправомiрну дискваліфікацію учасника, тендерна пропозицiя якого за результатами аукцiону визнана найбiльш економiчно вигiдною</t>
  </si>
  <si>
    <t>Замовником - Залізничною районною адміністрацією Львівської міської ради - було прийняте рішення про розгляд та відхилення тендерної пропозиції учасника процедури відкритих торгів, тендерна пропозицiя якого за результатами аукцiону визнана найбiльш економiчно вигiдною. Вважаємо, що зазначене рішення є незаконним, таким, що прийняте усупереч вимогам Тендерної документації та вимогам Закону України «Про публічні закупівлі».</t>
  </si>
  <si>
    <t>https://prozorro.gov.ua/tender/UA-2021-02-19-009083-b#complaints-01fb58fa3e0e44c8937dcd60d21e4c1e</t>
  </si>
  <si>
    <t>СКАРГА
на дискримінаційні вимоги тендерної документації
	  06.04.2021 року Замовник оголосив закупівлю: ДК 021:2015 - 19520000-7 — Пластмасові вироби. Лабораторний посуд  (за НК 024:2019 код 41128 -     Пробірка вакуумна для взяття зразків крові IVD, з активатором згортання і гелем для розділення; код 47588- Пробірка вакуумна для відбору зразків крові IVD, з K3ЕДТА; код 42585 -Пробірка вакуумна для взяття зразків крові, з цитратом натрію, IVD; код 35209-Голка для взяття крові, стандартна; код 36188- Тримач для забору крові багаторазовий; код 37563 - Пробірка для збору зразків крові не вакуумна без домішок IVD) (без поділу на лоти).
	Відповідно у Додатку 2 до Тендерної документації (Інформація про необхідні технічні, якісні та кількісні характеристики предмета закупівлі) наведений перелік медичних виробів з вимогами до них, які закуповуються Замовником. Ознайомившись з тендерною документацією, виявили у ній дискримінаційні вимоги, які суттєво обмежують конкуренцію та порушують права нашої компанії — потенційного учасника ТОВ “Ледум”, що вбачається з нижченаведеного.
	Звертаємо Вашу увагу, що лише ОДИН виробник DISERA TIBBI MALZEME LOJISTIK SANAYI VE TICARET A.S. (Туреччина) має змогу запропонувати наступні медичні вироби, враховуючи СУКУПНІ ВИМОГИ до них:   позиція №6 “37563 Пробірка для збору зразків крові не вакуумна без домішок IVD. 3 мл пробірка U-подібна градуювання на 2 мл, із ПС Ø11x70 мм для IVD (1000/пак)“ (за сукупними вимогами до даної позиції). Однак слід зазначити, що наразі існує декілька виробників (зокрема компанії: “Chengdu Rich Science Industry Co., Ltd” Китай (уповноваженим представником якого є ТОВ “Ледум”); “BD Vacutainer” США;  “EximCargoTrade” Україна тощо), які мають своїх уповноважених представників в Україні, в тому числі й учасник ТОВ “Ледум” як уповноважений представник, та мають можливість запропонувати медичні вироби саме за позиціями №1-5, які відповідають загальновстановленим стандартам, зокрема й щодо пробірок, голок, тримачів.
	Таким чином, саме наявність вищезгаданих ДИСКРИМІНАЦІЙНИХ УМОВ (наявність медичних виробів  № 6, які, враховуючи сукупні вимоги до них, є лише в ОДНОГО ВИЩЕНАВЕДЕНОГО ВИРОБНИКА з Туреччини) позбавляє потенційного учасника ТОВ “Ледум” можливості прийняти участь у закупівлі, що є дискримінацією та порушенням його прав як учасника, оскільки ТОВ “Ледум” має можливість поставити медичні вироби (пробірки, голки, тримачі) саме за позиціями №1-5 (роздруківки з сайту ТОВ “Ледум” додаються), які відповідають загальновстановленим стандартам, однак лише за умови внесення змін до тендерної документації (усунення вищенаведених дискримінаційних вимог) !!! 
	Вищезгадані ДИСКРИМІНАЦІЙНІ ВИМОГИ Замовника є дискримінаційними та призводять до звуження кола потенційних учасників та не забезпечує добросовісну конкуренцію, що може суттєво вплинути на ефективність проведення процедури закупівлі та прямо суперечить засадам здійснення публічних закупівель, бо призводить до відсутності фактичної конкуренції серед учасників. Дії Замовника в частині встановлення таких вимог порушують принципи здійснення закупівель – недискримінація учасників, та вимоги частини четвертої статті 22 Закону, згідно з якою тендерна документація не повинна містити вимог, що обмежують конкуренцію та призводять до дискримінації учасників.
Відповідно до ст. 5 ЗУ “Про публічні закупівлі” закупівля відбувається, зокрема, за принципами добросовісної конкуренції серед учасників, максимальної економії та ефективності, недискримінація учасників.
Згідно ч. 4 ст. 22 ЗУ “Про публічні закупівлі”: “Тендерна документація не повинна містити вимог, що обмежують конкуренцію та призводять до дискримінації учасників.”
Враховуючи вищезазначене, з метою усунення дискримінаційних вимог, розширення кола потенційних учасників, забезпечення реальної добросовісної конкуренції, керуючись ст. ст. 5, 18, 20, 22,  Закону України “Про публічні закупівлі”, -
ПРОШУ:
1.Прийняти скаргу до розгляду та призупинити процедуру закупівлі:  ДК 021:2015 - 19520000-7 — Пластмасові вироби. Лабораторний посуд  (за НК 024:2019 код 41128 -  Пробірка вакуумна для взяття зразків крові IVD, з активатором згортання і гелем для розділення; код 47588- Пробірка вакуумна для відбору зразків крові IVD, з K3ЕДТА; код 42585 -Пробірка вакуумна для взяття зразків крові, з цитратом натрію, IVD; код 35209-Голка для взяття крові, стандартна; код 36188- Тримач для забору крові багаторазовий; код 37563 - Пробірка для збору зразків крові не вакуумна без домішок IVD) (Ідентифікатор закупівлі UA-2021-04-06-005595-b). 
2.Встановити викладені у скарзі порушення, допущені Замовником торгів щодо процедури закупівлі UA-2021-04-06-005595-b.
3.Зобов'язати Замовника внести відповідні зміни до тендерної документації:
Виокремити медичні вироби (позиція  №6 “37563 Пробірка для збору зразків крові не вакуумна без домішок IVD. 3 мл пробірка U-подібна градуювання на 2 мл, із ПС Ø11x70 мм для IVD (1000/пак)“) в окремий лот. 
Додатки:
1. Документи щодо медичних виробів (пробірки) виробника DISERA Туреччина.
2. Роздруківки з сайту ТОВ “Ледум” : пробірки, голки, тримачі, які пропонує ТОВ “Ледум” як уповноважений представник “Chengdu Rich Science Industry Co., Ltd” Китай.
3. Документи щодо медичних виробів (пробірки) виробників “BD Vacutainer” США;  “EximCargoTrade” Україна.
Генеральний директор ТОВ “Ледум”                                                            Н.Б. Коваленко
13.04.2021 року</t>
  </si>
  <si>
    <t>https://prozorro.gov.ua/tender/UA-2021-04-06-005595-b#complaints-3ea18eac355a4072a28fb216b573e863</t>
  </si>
  <si>
    <t>41159796</t>
  </si>
  <si>
    <t>Скарга на неправомірні рішення Замовника</t>
  </si>
  <si>
    <t>https://prozorro.gov.ua/tender/UA-2021-02-23-003694-a#complaints-62dcf2addb4a4798acba597e95c56bbd</t>
  </si>
  <si>
    <t>Скарга від ФОП Луць О.М.</t>
  </si>
  <si>
    <t>Звернення зі скаргою до постійнодіючої адміністративної колегії антимонопольного комітету України з розгляду скарг про порушення законодавства у сфері публічних закупівель.</t>
  </si>
  <si>
    <t>https://prozorro.gov.ua/tender/UA-2021-03-04-011589-c#complaints-19c648c787254b149cb1810403352583</t>
  </si>
  <si>
    <t>39157475</t>
  </si>
  <si>
    <t>ТОВ "АСТВЕЛЛ СОФТ"</t>
  </si>
  <si>
    <t>СКАРГА на незаконні рішення, дії та бездіяльність Замовника в порядку ст. 18 Закону України «Про публічні закупівлі»</t>
  </si>
  <si>
    <t>Результат розгляду тендерної пропозиції Товариство з обмеженою відповідальністю «Аствелл Софт» - пропозицію відхилено. Замовник в протоколі розгляду тендерної пропозиції зазначив причинами - не вірно оформлена банківська гарантія.
Однак банківська гарантія оформлена належним чином, й відповідає усім вимогам закупівлі та законодавства.
Деталі скарги у вкладених файлах.</t>
  </si>
  <si>
    <t>https://prozorro.gov.ua/tender/UA-2021-03-17-015907-c#complaints-4ba2d83804ea48bd8ec00fac6f4035ad</t>
  </si>
  <si>
    <t>22350284</t>
  </si>
  <si>
    <t>ФОП Цьосек Надія Йосипівна</t>
  </si>
  <si>
    <t>1925421383</t>
  </si>
  <si>
    <t>На незаконні дії тендерного комітету</t>
  </si>
  <si>
    <t>https://prozorro.gov.ua/tender/UA-2021-03-19-004776-c#complaints-a58fce506d9d423ab991b5f0f485d5c4</t>
  </si>
  <si>
    <t>СКАРГА щодо порушення процедури закупівлі шляхом безпідставного відхилення тендерної пропозиції Суб`єкта оскарження та визначення переможцем учасника, щодо тендерної пропозиції якого наявні підстави для відхилення</t>
  </si>
  <si>
    <t>Вих. № 1328-34 від 26.04.2021 р.
ОРГАН ОСКАРЖЕННЯ: Постійно діюча адміністративна колегія
з розгляду скарг про порушення
законодавства у сфері публічних
закупівель
вул. Митрополита Василя Липківського, 45,
м. Київ, 03035
СУБ’ЄКТ ОСКАРЖЕННЯ: Товариство з обмеженою
відповідальністю «ІНТЕЛЛІ»
Ідентифікаційний код юридичної особи:
37593697
Місцезнаходження: 03035, Україна, м.
Київ, вул. Льва Толстого, 63, офіс 19
E-mail: info@intelli.com.ua
тел. +38 (095) 288 52 00
ЗАМОВНИК: ЛЬВІВСЬКЕ КОМУНАЛЬНЕ
ПІДПРИЄМСТВО «ЛЬВІВАВТОДОР»
Ідентифікаційний код юридичної особи
05523814
79035, Україна, Львівська обл., Львів,
Пасіки Галицькі, 7
ІДЕНТИФІКАТОР ЗАКУПІВЛІ: UA-2020-12-31-001328-a
СКАРГА
щодо порушення процедури закупівлі шляхом безпідставного відхилення тендерної
пропозиції Суб`єкта оскарження та визначення переможцем учасника, щодо
тендерної пропозиції якого наявні підстави для відхилення
31 грудня 2020 року замовником ЛЬВІВСЬКЕ КОМУНАЛЬНЕ ПІДПРИЄМСТВО
«ЛЬВІВАВТОДОР» (ідентифікаційний код юридичної особи 05523814) (далі – Замовник)
було оголошено відкриті торги на закупівлю послуг за кодом ДК 021:2015: 72260000-5 —
Послуги, пов’язані з програмним забезпеченням «Послуги з надання дистанційного (
віддаленого ) доступу до «Автоматизованої системи контролю оплати паркування» (далі –
Процедура закупівлі) очікуваною вартістю 1 987 666,80 гривень. Ідентифікатор закупівлі в
електронній системі закупівель – UA-2020-12-31-001328-a.
Учасник Товариство з обмеженою відповідальністю «ІНТЕЛЛІ» (ідентифікаційний
код юридичної особи 37593697) (далі – Суб’єкт оскарження) взяв участь у Процедурі
закупівлі.
За результатами оцінки пропозицій найбільш економічно вигідною пропозицією
було автоматично визначено тендерну пропозицію Суб’єкта оскарження.
ТОВ «Інтеллі»
Україна, 03035, м. Київ, вул. Льва Толстого 63
Код ЄДПРОУ 37593697
Тел. +38 (044) 362-29-56,
Факс +38 (044) 249-44-45
E-mail: info@intelli.com.ua
Після оцінки та розгляду тендерних пропозицій учасників тендерним комітетом
Замовника було тричі прийнято рішення про відхилення тендерної пропозиції Суб’єкта
оскарження, а саме:
- рішення, оформлене протоколом № 28/01/21 від 28 січня 2021 року, оскаржене та
скасоване на виконання рішення Органу оскарження від 16.02.2021 № 2824/пк-пз;
- рішення, оформлене протоколом № 04/03/21 від 04 березня 2021 року, оскаржене та
скасоване на виконання рішення Органу оскарження від 07.04.2021 № 7231/пк-пз;
- рішення, оформлене протоколом №16/04/21 від 16 квітня 2021 року засідання
тендерного комітету Замовника, оприлюднене на веб-порталі Уповноваженого
органу 16 квітня 2021 року (далі – Оскаржуване рішення 1).
1. Безпідставне відхилення тендерної пропозиції Суб’єкта оскарження.
За змістом Оскаржуваного рішення, в якості підстави відхилення тендерної
пропозиції Суб’єкта оскарження тендерний комітет Замовника посилався на абзац 5 пункту
1 частини 1 статті 31 Закону України «Про публічні закупівлі», мотивуючи своє рішення,
зокрема, наступним:
«…На забезпечення тендерної пропозиції було накладено саме удосконалений
електронний підпис, що не відповідає вимогам тендерної документації. Разом із тим, у
складі пропозиції ТОВ «ІНТЕЛЛІ» відсутній накладений на забезпечення тендерної
пропозиції саме кваліфікований електронний підпис або електронний цифровий підпис».
Окрім того, Замовник зазначив, що «в гарантії міститься інформація, що вона
містить накладений КЕП. При цьому, як вже було встановлено, насправді, гарантія
містить удосконалений електронний підпис, а не КЕП, що суперечить інформації,
зазначеній у банківській гарантії. Таким чином, електронна банківська гарантія
№BG/UA/03-2-00488 від 20.01.2021 року, надана у складі тендерної пропозиції ТОВ
«ІНТЕЛЛІ», містить недостовірну інформацію».
Суб’єкт оскарження не погоджується з Оскаржуваним рішенням тендерного комітету
Замовника про відхилення своєї пропозиції. Суб’єкт оскарження вважає Оскаржуване
рішення безпідставним, протиправним, прийнятим із порушенням принципів здійснення
закупівель, визначених статтею 5 Закону України «Про публічні закупівлі», та всупереч
статтям 26, 29, 31 Закону України «Про публічні закупівлі», а висновки Замовника щодо
наявності підстав для відхилення його тендерної пропозиції – хибними, виходячи з
наступного.
1.1. Щодо наявності накладеного електронного підпису на забезпеченні
тендерної пропозиції, наданому Суб’єктом оскарження.
Пункт 1 «Зміст і спосіб подання тендерної пропозиції» Розділу ІІІ «Інструкція з
підготовки тендерної пропозиції» Тендерної документації Процедури закупівлі (сторінка 4)
містив, зокрема, наступні вимоги:
«Тендерна пропозиція подається в електронному вигляді шляхом заповнення
електронних форм з окремими полями, у яких зазначається інформація про ціну, інші
критерії оцінки (у разі їх встановлення),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статті 17 цього Закону і в тендерній документації, та шляхом
завантаження необхідних документів, що вимагаються замовником у тендерній
документації».
Пункт 2 «Розмір та умови надання забезпечення тендерної пропозиції» Розділу ІІІ
«Інструкція з підготовки тендерної пропозиції» Тендерної документації Процедури
закупівлі (сторінки 6-7) містив, зокрема, наступні вимоги:
«Забезпечення тендерної пропозиції – електронна банківська гарантія (безвідклична
та безумовна).
Банківська гарантія подається у вигляді електронного документа, складеному із
дотриманням вимог Закону України «Про електронні документи та електронний
документообіг» і Закону України «Про електронні довірчі послуги», містити
електронний підпис (КЕП/ЕЦП) уповноваженої особи банку-гаранта та повинен
дозволяти перевірку такого підпису.
Банківська гарантія може надаватись:
разом з файлом «р7s»(із накладенням КЕЦ/ЕЦП)
або
у вигляді файлу в форматі, придатному для перевірки достовірності видачі
банківської гарантії банком та накладення кваліфікованого електронного підпису
(КЕП/ЕЦП) уповноваженої посадової особи банку-гаранта.
Форма та зміст банківської гарантії повинні відповідати вимогам «Положення про
порядок здійснення банками операцій за гарантіями в національній та іноземних валютах»,
затвердженого Постановою Правління Національного банку України від 15.12.2004 № 639,
зареєстрованого в Міністерстві юстиції України 13.01.2005 за № 41/10321».
На виконання наведених вище вимог, тендерна пропозиція Суб’єкта оскарження
містить архів «9.ebg tov intelli ua 2020 12 31 001328 a.zip», у якому міститься:
 Електронна банківська гарантія №BG/UA/03-2-00488 від 20.01.2021 року (файл
«9.ebg tov intelli ua 2020 12 31 001328 a.pdf»);
 Файл електронного підпису до неї (файл «9.ebg tov intelli ua 2020 12 31 001328
a.pdf.p7s.p7s»).
А також тендерна пропозиція Суб’єкта оскарження містить архів «Licenziya
Povnovazhennya zasvidcheni novi.zip», у якому міститься:
 Сканована копія банківської ліцензії №213 від 15 листопада 2011 року, виданої
Публічному акціонерному товариству «Український будівельно-інвестиційний
банк» (АТ «Укрбудінвестбанк») (файл «Licenziya Povnovazhennya zasvidcheni
novi.pdf»);
 Довіреність № 100 від 30 липня 2020 року видану на імя начальника Відділу
документарних операцій АТ "УКРБУДІНВЕСТБАНК" Деревянко Наталію
Євгеніївну (файл «Licenziya Povnovazhennya zasvidcheni novi.pdf»);
 Файл електронного підпису до документів, що містяться у файлі «Licenziya
Povnovazhennya zasvidcheni novi.pdf» (файл «Licenziya Povnovazhennya zasvidcheni
novi.pdf.p7s.p7s»).
За результатами перевірки файлу електронного підпису, наданого разом із
Електронною банківською гарантією №BG/UA/03-2-00488 від 20.01.2021 року (файл
«9.ebg tov intelli ua 2020 12 31 001328 a.pdf.p7s.p7s»), на офіційному веб-порталі
Центрального засвідчувального органу Міністерства цифрової трансформації України за
посиланням https://czo.gov.ua/verify, вбачається наступне:
«Підписувачі
Підписувач - 1
ДЕРЕВ'ЯНКО НАТАЛІЯ ЄВГЕНІЇВНА
П.І.Б.
ДЕРЕВ'ЯНКО НАТАЛІЯ ЄВГЕНІЇВНА
РНОКПП
2970922123
Організація (установа)
АТ "УКРБУДІНВЕСТБАНК"
Код ЄДРПОУ
26547581
Посада
НАЧАЛЬНИК ВІДДІЛУ ДОКУМЕНТАРНИХ ОПЕРАЦІЙ
Час підпису (підтверджено кваліфікованою позначкою часу для підпису від
Надавача)
09:57:56 20.01.2021
Сертифікат виданий
АЦСК ТОВ "Центр сертифікації ключів "Україна"
Серійний номер
179F3B0700000000000000000000000000000001
Тип носія особистого ключа
Незахищений
Алгоритм підпису
ДСТУ-4145
Тип підпису
Удосконалений
Сертифікат
Кваліфікований
Електронна печатка - 1
АТ "УКРБУДІНВЕСТБАНК"
П.І.Б.
Організація (установа)
АТ "УКРБУДІНВЕСТБАНК"
Код ЄДРПОУ
26547581
Час підпису (підтверджено кваліфікованою позначкою часу для підпису від
Надавача)
09:58:47 20.01.2021
Сертифікат виданий
АЦСК ТОВ "Центр сертифікації ключів "Україна"
Серійний номер
7296310700000000000000000000000000000001
Тип носія особистого ключа
Незахищений
Алгоритм підпису
ДСТУ-4145
Тип підпису
Удосконалений
Сертифікат
Кваліфікований».
За результатами перевірки електронного підпису, накладеного на Електронну
банківську гарантію №BG/UA/03-2-00488 від 20.01.2021 року, на офіційному веб-порталі
Центрального засвідчувального органу Міністерства цифрової трансформації України
формується документ «ПРОТОКОЛ створення та перевірки кваліфікованого та
удосконаленого електронного підпису», згідно з яким Результат перевірки підпису:
«Підпис створено та перевірено успішно. Цілісність даних підтверджено» (протокол
додається до цієї Скарги).
Таким чином, надане забезпечення тендерної пропозиції містить накладений
електронний підпис, наданий у форматі файлу «р7s», що повністю відповідає умовам
Тендерної документації Процедури закупівлі.
Зазначений підпис дійсно не є кваліфікованим електронним підписом, проте
умовами Тендерної документації Процедури закупівлі не вимагалось накладення
саме кваліфікованого електронного підпису на забезпечення тендерної пропозиції, а
передбачалась можливість накладення «електронного підпису (КЕП/ЕЦП)».
Відповідно до частини 3 статті 12 Закону України «Про публічні закупівлі», під час
використання електронної системи закупівель з метою подання тендерних
пропозицій/пропозицій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Згідно зі статтею 6 Закону України «Про електронні документи та електронний
документообіг» для ідентифікації автора електронного документа може
використовуватися електронний підпис. Накладанням електронного підпису
завершується створення електронного документа. Відносини, пов’язані з використанням
удосконалених та кваліфікованих електронних підписів, регулюються Законом України
«Про електронні довірчі послуги».
У відповідності до статті 7 Закону України «Про електронні документи та
електронний документообіг» оригіналом електронного документа вважається електронний
примірник документа з обов’язковими реквізитами, у тому числі з електронним підписом
автора або підписом, прирівняним до власноручного підпису відповідно до Закону України
«Про електронні довірчі послуги».
Відповідно до пункту 12 частини 1 статті 1 Закону України «Про електронні довірчі
послуги», електронний підпис - електронні дані, які додаються підписувачем до інших
електронних даних або логічно з ними пов’язуються і використовуються ним як
підпис.
При цьому згідно зі статтею 1 Закону України «Про електронний цифровий підпис»
(втратив чинність 07.11.2018 року), електронний цифровий підпис - вид електронного
підпису, отриманого за результатом криптографічного перетворення набору електронних
даних, який додається до цього набору або логічно з ним поєднується і дає змогу
підтвердити його цілісність та ідентифікувати підписувача.
У відповідності до пункту 44 частини 1 статті 1 Закону України «Про електронні
довірчі послуги», удосконалений електронний підпис - електронний підпис, створений за
результатом криптографічного перетворення електронних даних, з якими пов’язаний цей
електронний підпис, з використанням засобу удосконаленого електронного підпису та
особистого ключа, однозначно пов’язаного з підписувачем, і який дає змогу здійснити
електронну ідентифікацію підписувача та виявити порушення цілісності електронних
даних, з якими пов’язаний цей електронний підпис.
Отже, удосконалений електронний підпис є удосконаленим видом електронного
цифрового підпису, оскільки має всі його базові ознаки: належність до електронного
підпису, отримання за результатом криптографічного перетворення електронних даних,
можливість ідентифікації підписувача та перевірити цілісність електронних даних, до яких
додається.
Від факту свого удосконалення УЕП не перестає бути електронним підписом і не
перестає бути цифровим.
На користь таких висновків свідчить зміст статті 12 «Перевірка цілісності
електронного документа» Закону України «Про електронні документи та електронний
документообіг» (у чинній редакції), згідно з якою перевірка цілісності електронного
документа проводиться шляхом перевірки електронного цифрового підпису.
Тобто, оскільки електронний документ може мати лише КЕП або УЕП, вбачається,
що словосполучення «електронний цифровий підпис» вживається в цій статті як тотожне
словосполученню «електронний підпис» і родове поняття відносно понять
«кваліфікований електронний підпис» та «удосконалений електронний підпис».
Таким чином, оскільки надана Суб’єктом оскарження електронна банківська
гарантія №BG/UA/03-2-00488 від 20.01.2021 року містить удосконалений електронний
підпис (як різновид електронного (цифрового) підпису), то відповідно надане забезпечення
тендерної пропозиції повністю відповідає вимогам Тендерної документації Процедури
закупівлі, і у Замовника відсутні підстави для відхилення тендерної пропозиції Суб’єкта
оскарження у цій частині.
Правильність висновків Суб’єкта оскарження належного виконання вимоги про
накладення електронного підпису (КЕП/ЕЦП) шляхом накладення удосконаленого
електронного підпису - підтверджується численною практикою Органу оскарження, яку
Суб’єкт оскарження вбачає за необхідне навести.
У Рішенні № 21258 від 16.11.2020 року за результатами розгляду скарги у закупівлі
UA-2020-09-15-001427-b Постійно діюча адміністративна колегія з розгляду скарг про
порушення законодавства у сфері публічних закупівель встановила наступне:
«У ході розгляду зазначеного питання встановлено наступне.
…
Відповідно до пункту 2 розділу ІІІ Документації, забезпечення Пропозиції надається
учасником у формі електронної банківської гарантії, що має містити ствердження про
виконання зобов'язань щодо сплати відповідних коштів Замовнику у разі невиконання
Учасником умов, передбачених у частині третій статті 25 Закону.
Гарантія має бути безумовною та безвідкличною (повинна свідчити про безумовний
обов'язок банку сплатити на користь замовника суму забезпечення тендерної пропозиції
при виникненні обставин, вказаних у цій документації) та не може бути відкликана
протягом строку дії.
Форма та зміст банківської гарантії повинні відповідати вимогам Положення про
порядок здійснення банками операцій за гарантіями в національній та іноземних валютах,
затвердженого Постановою Правління Національного банку України від 15.12.2004 № 639.
При посиланні на тендерну документацію про проведення тендера, має бути указано
предмет закупівлі та ідентифікатор закупівлі.
При поданні тендерної пропозиції учасником забезпечення Пропозиції
(в тому числі внесені зміни до нього) надаються у електронному вигляді у
рекомендованному форматі PDF з накладанням ЕЦП або КЕП Гаранта.
У випадку, якщо підписантом є не Голова правління, то повноваження особи яка
підписує банківську гарантію повинні бути підтверджені сканованою копією відповідного
документа Гаранта (доручення тощо) з накладанням ЕЦП або КЕП Гаранта.
Розмір забезпечення Пропозиції: 47 000,00 грн. (сорок сім тисяч гривень 00 копійок).
Розрахунковий рахунок замовника: UA053057490000002600231068004 в АТ "Банк Кредит
Дніпро".
Строк дії забезпечення тендерної пропозиції відповідає строку дії тендерної
пропозиції.
У складі пропозиції Скаржника міститься банківська гарантія № G0920/3832 (файл
"G0920-3832-GL_tender.pdf"). За результатами перевірки файлу "G0920-3832-
GL_tender.pdf" на веб-порталі Центрального засвідчувального органу, було встановлено
наступне.
"Результат створення та перевірки підпису: Підпис створено та перевірено
успішно.
Цілісність даних підтверджено Електронна печатка - 1: АТ КБ "ПРИВАТБАНК"
П.І.Б.: Коваленко Олег Станіславович Організація (установа): АТ КБ
"ПРИВАТБАНК"
Код
ЄДРПОУ:
14360570 Посада: Електронна печатка
Час підпису (підтверджено кваліфікованою позначкою часу для даних від
Надавача): 16:10:30 28.09.2020
Сертифікат виданий: АЦСК АТ КБ "ПРИВАТБАНК" Серійний номер:
2B6C7DF9A3891DA1040000000E252B0091A75C01
Тип носія особистого ключа: Незахищений Алгоритм підпису: ДСТУ-4145
Тип підпису: Удосконалений Сертифікат: Кваліфікований
Підписувач - 1: КОВАЛЕНКО ОЛЕГ СТАНІСЛАВОВИЧ П.І.Б.: Коваленко Олег
Станіславович
РНОКПП:
2305717670 Організація (установа): АТ КБ "ПРИВАТБАНК"
Код
ЄДРПОУ:
14360570 Посада: Директор департаменту
Час підпису (підтверджено кваліфікованою позначкою часу для даних від
Надавача): 16:10:29 28.09.2020
Сертифікат виданий: АЦСК АТ КБ "ПРИВАТБАНК" Серійний номер:
2B6C7DF9A3891DA104000000FC242B0089A75C01
Тип носія особистого ключа: Незахищений
Алгоритм підпису: ДСТУ-4145
Тип підпису: Удосконалений
Сертифікат: Кваліфікований".
Враховуючи викладене, Пропозиція Скаржника була неправомірно відхилена
Замовником з наведеної вище підстави.
Враховуючи наведене, наявні підстави для задоволення Скарги в цій частині.
У Рішенні №3 від 04.01.2021 року за результатами розгляду скарги у закупівлі UA-
2020-10-07-005211-c Постійно діюча адміністративна колегія з розгляду скарг про
порушення законодавства у сфері публічних закупівель встановила наступне:
«У ході розгляду зазначеного питання встановлено наступне.
…
Відповідно до додатку 8 Документації гарантія повинна бути видана банком-
гарантом на умовах грошового забезпечення (покриття), а саме списання коштів з
поточного рахунку принципала для резервування грошового забезпечення (покриття)
гарантії та в розмірі, не меншому ніж це передбачено цією тендерною документацією (або
так само внесення учасником відповідної суми коштів на рахунок з обліку коштів у
розрахунках або на рахунок для обліку залучених вкладів (депозитів)), або на умовах
іншого забезпечення такої гарантії згідно чинного законодавства, в тому числі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та внутрішніх положень банк-гарантів.
При поданні Пропозиції Учасником забезпечення Пропозиції (в тому
числі внесені зміни до нього) надаються у вигляді файлу, збереженого у
форматі, придатному для перевірки накладення електронного цифрового
підпису уповноваженої посадової особи банку-гаранта на сайті
Центрального засвідчувального органу за посиланням – http://czo.gov.ua/verify.
У складі Пропозиції Скаржника містяться (файл "Підписаний_G1120-5735-
GL_tender.pdf"), зокрема, банківська гарантія видана 05.11.2020 акціонерним товариством
комерційний банк "ПРИВАТБАНК" № G1120/5735.
За результатами перевірки файлу "guaranty-K1102HAEGA0X9.pdf" на веб-порталі
Центрального засвідчувального органу за посиланням http://czo.gov.ua/verify, було
встановлено наступне:
"Підписувачі
Електронна печатка - 1
АТ КБ "ПРИВАТБАНК"
П.І.Б.
Коваленко Олег Станіславович
Організація (установа)
АТ КБ "ПРИВАТБАНК"
Код ЄДРПОУ
14360570
Посада
Електронна печатка
Час підпису (підтверджено кваліфікованою позначкою часу для даних від Надавача)
11:57:05 05.11.2020
Сертифікат виданий
АЦСК АТ КБ "ПРИВАТБАНК"
Серійний номер
2B6C7DF9A3891DA1040000000E252B0091A75C01
Тип носія особистого ключа
Незахищений
Алгоритм підпису
ДСТУ-4145
Тип підпису
Удосконалений
Сертифікат
Кваліфікований
Підписувач - 1
КОВАЛЕНКО ОЛЕГ СТАНІСЛАВОВИЧ
П.І.Б.
Коваленко Олег Станіславович
РНОКПП
2305717670
Організація (установа)
АТ КБ "ПРИВАТБАНК"
Код ЄДРПОУ
14360570
Посада
Директор департаменту
Час підпису (підтверджено кваліфікованою позначкою часу для даних від Надавача)
11:57:05 05.11.2020
Сертифікат виданий
АЦСК АТ КБ "ПРИВАТБАНК"
Серійний номер
2B6C7DF9A3891DA104000000FC242B0089A75C01
Тип носія особистого ключа
Незахищений
Алгоритм підпису
ДСТУ-4145
Тип підпису
Удосконалений
Сертифікат
Кваліфікований".
Враховуючи викладене, Пропозиція Скаржника була неправомірно відхилена
Замовником з наведеної вище підстави».
У Рішенні № 44 від 04.01.2020 року за результатами розгляду скарги у закупівлі UA-
2020-11-06-013900-c Постійно діюча адміністративна колегія з розгляду скарг про
порушення законодавства у сфері публічних закупівель встановила наступне:
«У ході розгляду зазначеного питання встановлено наступне.
…
Відповідно до пункту 2 розділу 3 Документації Замовник вимагає
надання учасниками забезпечення тендерної пропозиції у формі банківської
гарантії у вигляді електронного документа, скріпленого ЕЦП/КЕП
(електронним цифровим підписом/кваліфікованим електронним
підписом) банка-гаранта.
Файл з ЕЦП/КЕП (створюється програмним комплексом, наприклад, файл у
форматі .p7s) при завантаженні документів повинен бути доступний для перегляду та
перевірки Замовником шляхом завантаження у відповідний програмний комплекс, у якому
підпис накладений.
У складі Пропозиції Переможця міститься, зокрема, банківська гарантія від
24.11.2020 № G1120/6775 (файл "7 Електронна банківська гарантія.pdf"), видана АТ КБ
"ПРИВАТБАНК". За результатами перевірки файлу "7 Електронна банківська
гарантія.pdf" на веб- порталі Центрального засвідчувального органу, було встановлено
наступне:
"Підписувачі
Електронна печатка - 1
АТ КБ "ПРИВАТБАНК"
П.І.Б.
Коваленко Олег Станіславович
Організація (установа)
АТ КБ "ПРИВАТБАНК"
Код ЄДРПОУ
14360570
Посада
Електронна печатка
Час підпису (підтверджено кваліфікованою позначкою часу для даних від Надавача)
11:09:09 24.11.2020
Сертифікат виданий
АЦСК АТ КБ "ПРИВАТБАНК"
Серійний номер
2B6C7DF9A3891DA1040000000E252B0091A75C01
Тип носія особистого ключа
Незахищений
Алгоритм підпису
ДСТУ-4145
Тип підпису
Удосконалений
Сертифікат
Кваліфікований
Підписувач - 1
КОВАЛЕНКО ОЛЕГ СТАНІСЛАВОВИЧ
П.І.Б.
Коваленко Олег Станіславович
РНОКПП
2305717670
Організація (установа)
АТ КБ "ПРИВАТБАНК"
Код ЄДРПОУ
14360570
Посада
Директор департаменту
Час підпису (підтверджено кваліфікованою позначкою часу для даних від Надавача)
11:09:09 24.11.2020
Сертифікат виданий
АЦСК АТ КБ "ПРИВАТБАНК"
Серійний номер
2B6C7DF9A3891DA104000000FC242B0089A75C01
Тип носія особистого ключа
Незахищений
Алгоритм підпису
ДСТУ-4145
Тип підпису
Удосконалений
Сертифікат
Кваліфікований".
Враховуючи наведене, відсутні підстави для задоволення Скарги в цій частині».
У Рішенні № 6789 від 02.04.2021 року за результатами розгляду скарги у закупівлі
UA-2021-01-25-002998-a Постійно діюча адміністративна колегія з розгляду скарг про
порушення законодавства у сфері публічних закупівель встановила наступне:
«У ході розгляду зазначеного питання встановлено наступне.
…
Відповідно до пункту 1 розділу 3 Документації вимоги по оформленню тендерної
пропозиції. Всі документи, що входять до складу тендерної пропозиції надаються, за
можливості, у форматі PDF (Portable Document Format). Скановані документи повинні
бути розбірливими та читабельними. Тендерна пропозиція подається учасником закупівлі
з урахуванням вимог Закону України "Про електронні документи та електронний
документообіг", тобто повинна містити накладений електронний цифровий підпис/
кваліфікований електронний підпис посадової особи учасника закупівлі, яка підписала
документи тендерної пропозиції. Файл накладеного електронного цифрового
підпису/кваліфікованого електронного підпису повинен бути придатний для перевірки на
сайті Центрального засвідчувального органу за посиланням –http://czo.gov.ua/verify.
Тендерна пропозиція повинна бути розміщена на електронному майданчику до
закінчення строку подання тендерних пропозицій. У разі відсутності всіх документів на
майданчику Замовник відхиляє тендерну пропозицію учасника.
Замовник не вимагає від учасників засвідчувати документи (матеріали та
інформацію), що подаються у складі тендерної пропозиції, печаткою та підписом
уповноваженої особи, якщо такі документи (матеріали та інформація) надані у формі
електронного документа через електронну систему закупівель із засвідченням кожного
документу (листа/довідки тощо) кваліфікованим електронним підписом.
Відповідно до інформації, розміщеної на веб-порталі Уповноваженого органу, ТОВ
"ЕКОТЕХНОІНВЕСТ" було накладено електронний цифровий підпис sign.p7s (від 24 лютого
2021) на тендерну пропозицію, за результатом перевірки якого, на веб-порталі
Центрального засвідчувального органу, було встановлено наступне:
Результат створення та перевірки підпису: Підпис створено та перевірено
успішно.
Цілісність даних підтверджено
Підписувач: Мереніс Андрій Євгенович
П.І.Б.: Мереніс Андрій Євгенович
РНОКПП:
2817904751
Організація (установа): ТОВ "ЕКОТЕХНОІНВЕСТ"
Код
ЄДРПОУ:
34933742
Час підпису (підтверджено кваліфікованою позначкою часу для даних від
Надавача): 17:51:32 24.02.2021
Сертифікат виданий: Акредитований центр сертифікації ключів ІДД ДФС
Серійний номер: 20B4E4ED0D30998C040000002C7923008FAA7100
Тип носія особистого ключа: Незахищений
Алгоритм підпису: ДСТУ-4145
Тип підпису: Удосконалений
Сертифікат: Кваліфікований
Документація містить вимогу щодо необхідності накладення електронного
цифрового підпису або кваліфікованого електронного підпису посадової особи учасника
закупівлі, яка підписала документи тендерної пропозиції та не передбачає необхідності
накладення виключно кваліфікованого електронного підпису.
Враховуючи наведене, відсутні підстави для задоволення Скарги в цій частині».
У Рішенні № 6310 від 29.03.2021 року за результатами розгляду скарги у закупівлі
UA-2021-02-15-008026-c Постійно діюча адміністративна колегія з розгляду скарг про
порушення законодавства у сфері публічних закупівель встановила наступне:
«У ході розгляду зазначеного питання встановлено наступне.
…
Відповідно до пункту 1 розділу ІІІ Документації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статті 17 Закону та в
Документації, шляхом завантаження необхідних документів, що вимагаються у цій
Документації. Пропозиція повинна містити реєстр наданих документів та інформації,
який повинен бути першим з документів Пропозиції. Пропозиція складається з
кваліфікаційної частин та технічної частини. Кожна сформована частина подається
окремим файлом.
Відповідно до частини третьої статті 12 Закону під час використання
електронної системи закупівель з метою подання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Всі
документи тендерної пропозиції подаються в електронному вигляді через електронну
систему закупівель шляхом завантаження сканованих документів або електронних
документів в електронну систему закупівель. Документи мають бути належного рівня
зображення (чіткими та розбірливими для читання). Учасник повинен накласти
електронний цифровий підпис (ЕЦП) або кваліфікований електронний підпис (КЕП) на
пропозицію (якщо учасник надає в складі тендерної пропозиції хоча б один сканований
документ) або на кожен електронний документ тендерної пропозиції окремо (якщо такі
документи надані у формі електронного документа). Якщо пропозиція містить документи
в електронній формі, то учасник повинен накласти ЕЦП/КЕП на пропозицію в цілому та
на кожен електронний документ окремо. Документи Пропозиції, які надані не у формі
електронного документа (без ЕЦП/КЕП на документі) повинні містити підпис
уповноваженої посадової особи учасника закупівлі (із зазначенням прізвища, ініціалів та
посади такої особи) на кожній сторінці такого документу (окрім документів, виданих
іншими підприємствами/ установами/ організаціями). Замовник не вимагає від учасників
засвідчувати документи (матеріали та інформацію), що подаються у складі тендерної
пропозиції, печаткою та підписом уповноваженої особи, якщо такі документи (матеріали
та інформація) надані у формі електронного документа через електронну систему
закупівель із накладанням кваліфікованого електронного підпису. У якості КЕП учасник 4
може скористатися електронним цифровим підписом (ЕЦП) та відповідним посиленим
сертифікатом відкритого ключа, що його підтверджує, що були видані відповідно до вимог
Закону України "Про електронний цифровий підпис" до 06.11.2018 включно, за умови, що
станом на день подання учасником відповідного документа строк дії посиленого
сертифіката відкритого ключа не закінчився. Замовник перевіряє КЕП/ЕЦП учасника на
сайті центрального засвідчувального органу за посиланням https://czo.gov.ua/verify. Під час
перевірки КЕП/ЕЦП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(у разі якщо
учасником через електронну систему закупівель надано у складі тендерної пропозиції
документи (матеріали та інформація) у формі електронного документа із накладанням
кваліфікованого електронного підпису – вимога засвідчувати такі документи (матеріали
та інформацію), печаткою та підписом уповноваженої особи не застосовується.).
Вищезазначені документи повинні міститись у складі Пропозиції учасника.
За таких умов, Документація не містила обов'язку накладати виключно
кваліфікований електронний підпис.
Згідно з інформацією, розміщеною на веб-порталі Уповноваженого органу, у складі
Пропозиції ФОП Токаря В. І. було розміщено, зокрема, наступний файл: "sign.p7s"
(02.03.2021). За результатами перевірки файлу "sign.p7s" на веб-порталі Центрального
засвідчувального органу, було встановлено наступне:
"Результат перевірки підпису: Підпис створено та перевірено успішно. Цілісність
даних підтверджено
Підписувач: ТОКАР ВАСИЛЬ ІВАНОВИЧ
П.І.Б.: ТОКАР Василь Іванович
РНОКПП:
1909900352
Організація (установа): ФОП ТОКАР ВАСИЛЬ ІВАНОВИЧ
Код
ЄДРПОУ:
1909900352
Посада: ДИРЕКТОР
Час підпису (підтверджено кваліфікованою позначкою часу для підпису від
Надавача): 16:45:47 02.03.2021
Сертифікат виданий: АЦСК АТ КБ "ПРИВАТБАНК"
Серійний номер: 2B6C7DF9A3891DA10400000036806A00B857F701
Тип носія особистого ключа: Незахищений
Алгоритм підпису: ДСТУ-4145
Тип підпису: Удосконалений
Сертифікат: Кваліфікований".
Враховуючи наведене, відсутні підстави для задоволення Скарги в цій частині».
У Рішенні № 7641 від 12.04.2021 року за результатами розгляду скарги у закупівлі
UA-2021-02-23-010428-b Постійно діюча адміністративна колегія з розгляду скарг про
порушення законодавства у сфері публічних закупівель встановила наступне:
«У ході розгляду зазначеного питання встановлено наступне.
…
Відповідно до пункту 1 розділу 3 Документації відповідно до частини третьої
статті 12 Закону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Всі документи Пропозиції
подаються в електронному вигляді через електронну систему закупівель шляхом
завантаження сканованих документів або електронних документів в електронну систему
закупівель.
Документи мають бути належного рівня зображення (чіткими та
розбірливими для читання). Учасник повинен накласти електронний
цифровий підпис (ЕЦП) або кваліфікований електронний підпис (КЕП) на
Пропозицію (якщо учасник надає в складі Пропозиції хоча б один сканований документ) або
на кожен електронний документ Пропозиції окремо (якщо такі документи надані у формі
електронного документа). Якщо Пропозиція містить скановані документи і документи в
електронній формі, то учасник повинен накласти ЕЦП/КЕП на Пропозицію в цілому та на
кожен електронний документ окремо. Документи Пропозиції, які надані не у формі
електронного документа (без ЕЦП/КЕП на документі) повинні містити підпис
уповноваженої посадової особи учасника закупівлі (із зазначенням прізвища, ініціалів та
посади особи), а також відбитки печатки 5 учасника (у разі використання) на кожній
сторінці такого документу (окрім документів, виданих іншими підприємствами/
установами/організаціями).
Замовник не вимагає від учасників засвідчувати документи (матеріали та
інформацію), що подаються у складі тендерної пропозиції</t>
  </si>
  <si>
    <t>https://prozorro.gov.ua/tender/UA-2020-12-31-001328-a#complaints-00002cc8544d494eb70c483c54c6f69c</t>
  </si>
  <si>
    <t>43326991</t>
  </si>
  <si>
    <t>ФОП ТРОЯН ДМИТРО МИКОЛАЙОВИЧ</t>
  </si>
  <si>
    <t>скарга на дії та рішення замовника</t>
  </si>
  <si>
    <t>Замовник протиправно застосував переговорну процедуру закупівлі</t>
  </si>
  <si>
    <t>https://prozorro.gov.ua/tender/UA-2021-04-16-005922-c#complaints-e0a3dd8b19d64c3ea526813ccfff70b0</t>
  </si>
  <si>
    <t>ТОВ "АВДІЇВСЬКИЙ ЕНЕРГО ЗАВОД"</t>
  </si>
  <si>
    <t>https://prozorro.gov.ua/tender/UA-2021-03-22-003593-b#complaints-386b162b9b654974b3b1244ee52e9299</t>
  </si>
  <si>
    <t>Замовник протиправно відхилив тендерну пропозицію скаржника</t>
  </si>
  <si>
    <t>https://prozorro.gov.ua/tender/UA-2021-03-12-006167-c#complaints-7380ec07586741498dcb311c8a7935e6</t>
  </si>
  <si>
    <t>43706951</t>
  </si>
  <si>
    <t>https://prozorro.gov.ua/tender/UA-2021-03-12-006167-c#complaints-da9325ae254843ccab3efacf908225d2</t>
  </si>
  <si>
    <t>38043889</t>
  </si>
  <si>
    <t>ПП "ШУМСЬК ХЛІБ"</t>
  </si>
  <si>
    <t>СКАРГА
26 березня 2021 року КНП "8-А МІСЬКА КЛІНІЧНА ЛІКАРНЯ М.ЛЬВОВА" опубліковано оголошення про проведення відкритих торгів UA-2021-03-26-004513-b, за предметом закупівлі «Хліб пшеничний, хліб житньо-пшеничний».
У закупівлі взяли участь: ПрАТ «КОНЦЕРН ХЛІБПРОМ», ПРИВАТНЕ ПІДПРИЄМСТВО "ШУМСЬК ХЛІБ", ПрАТ «ТЕРЕМНО ХЛІБ», ТОВ "Галицька здоба".
За результатами розгляду тендерної пропозиції ПП «Шумськ Хліб» Замовником протоколом від 27.04.2021 року прийнято рішення про відхилення такої пропозиції на підставі абз.2 п.1 ч.1 ст. 31 Закону (учасник не відповідає кваліфікаційним (кваліфікаційному) критеріям, установленим статтею 16 цього Закону).
Підставою для відхилення пропозиції Замовник вважає не надання ПП «Шумськ Хліб» банківської гарантії та згоду на використання інформації персональних даних на одного працівника.
Реагуючи на очевидно протиправне рішення ПП «Шумськ Хліб» опубліковано вимогу до замовника про те, що банківська гарантія та згода на всіх працівників щодо персональних даних завантажувались при подачі тендерної пропозиції, однак залишені поза увагою Замовника.
Замовником торгів проведено повторну оцінку документів учасника та встановлено, що твердження у вимозі є правдивими, замовником допущено помилку при кваліфікації пропозиції. Також при повторному огляді документів учасника встановлено факт подання у складі пропозиції договору на дезінфекцію, - дата укладення договору 11.01.2021 р, а строк дії до 31.12.2020 р., - невідповідність інформації тендерної пропозиції. 
Таким чином, Замовник визнав незаконність свого рішення та виконання учасником вимог Тендерної документації.
В силу ч.12 ст. 29 Закону за результатами розгляду замовником в електронній системі закупівель відповідно до статті 10 цього Закону складається та оприлюднюється протокол розгляду всіх тендерних пропозицій.
Однак, Замовник після кваліфікації учасників умисно віднайшов також інші ймовірні порушення, які не оформленні відповідним протоколом, що суперечить Закону
1. Відповідно до договору про надання послуг із дезінфекції, - дата укладення договору 11.01.2021 р, а строк дії до 31.12.2020 р. Вказана інформація є формальною помилкою, яка не впливає взагалі на тендерну пропозицію. Договір який підписаний 11.01.2021 року очевидно не може укладатись на строк до 31.12.2020 року.
Відповідно до п.2 Наказу Міністерства розвитку економіки №710 від 15.04.2020 до формальних помилок належать помилка, зроблена учасником процедури закупівлі під час оформлення тексту документа/унесення інформації в окремі поля електронної форми тендерної пропозиції (у тому числі комп'ютерна коректура, заміна літери (літер) та/або цифри (цифр), переставлення літер (цифр) місцями, пропуск літер (цифр), повторення слів, немає пропуску між словами, заокруглення числа), що не впливає на ціну тендерної пропозиції учасника процедури закупівлі та не призводить до її спотворення та/або не стосується характеристики предмета закупівлі, кваліфікаційних критеріїв до учасника процедури закупівлі.
Таким чином, описка здійснена державною установою щодо року дії договору за наявності альтернативного строку визначеного тим же договором (або до повного розрахунку між сторонами) не впливає на ціну тендерної пропозиції учасника процедури закупівлі та не призводить до її спотворення та/або не стосується характеристики предмета закупівлі, кваліфікаційних критеріїв до учасника процедури закупівлі.
2. Згідно із ч. 16 ст. 29 Закону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Тому, всупереч ч. 16 ст. 29 Закону Замовник навіть у випадку виявлення невідповідності в інформації та/або документах, що подані учасником зобов’язаний був надати можливість ПП «Шумськ Хліб» усунути такі невідповідності у даному випадку описку шляхом завантаження довідки про чинність договору від ДУ «Тернопільський ОЛЦ ДСЕСУ» МОЗ України.
3. Замовник вказав, що інформація яка міститься в рішенні про відхилення тендерної пропозиції ПП «Шумськ Хліб» не відповідає дійсності, що є самостійною підставою для скасування відповідного рішення. Інші підстави не оформленні жодним процесуальним документом.
На підставі ст. 31 ЗУ «Про публічна закупівлі».
ПРОШУ:
1. Прийняти скаргу до розгляду та задовольнити її.
2. Зобов’язати КНП "8-А МІСЬКА КЛІНІЧНА ЛІКАРНЯ м.ЛЬВОВА"  скасувати рішення оформлене протоколом засідання тендерного комітету від 27.04.2021 року в частині відхилення тендерної пропозиції учасника ПП «Шумськхліб».
Директор ПП «Шумськхліб»						В. Тюрін</t>
  </si>
  <si>
    <t>https://prozorro.gov.ua/tender/UA-2021-03-26-004513-b#complaints-5de8d467854a44fa94d51409d6e0c340</t>
  </si>
  <si>
    <t>Товариство з обмеженою відповідальністю “ГалСад"</t>
  </si>
  <si>
    <t>33533388</t>
  </si>
  <si>
    <t>ПП "ГЛОРІЯ-ТЕТ"</t>
  </si>
  <si>
    <t>Оскарження дій Замовника</t>
  </si>
  <si>
    <t>https://prozorro.gov.ua/tender/UA-2021-04-02-006705-c#complaints-d1c857eeb98245af8dcc630cbeca09f3</t>
  </si>
  <si>
    <t>2596122186</t>
  </si>
  <si>
    <t>Порушення Замовником вимог Закону України "Про публічні закупівлі"</t>
  </si>
  <si>
    <t>Порушення Замовником вимог Закону України "Про публічні закупівлі", що викладені в завантаженому документі (формат PDF та електронний документ)</t>
  </si>
  <si>
    <t>https://prozorro.gov.ua/tender/UA-2021-04-05-007263-c#complaints-efe92c4ec4e64b7fa95ce8af9aa27b98</t>
  </si>
  <si>
    <t>СКАРГА
на дискримінаційні вимоги тендерної документації
	  06.04.2021 року Замовник оголосив закупівлю: ДК 021:2015 - 19520000-7 — Пластмасові вироби. Лабораторний посуд  (за НК 024:2019 код 41128 -     Пробірка вакуумна для взяття зразків крові IVD, з активатором згортання і гелем для розділення; код 47588- Пробірка вакуумна для відбору зразків крові IVD, з K3ЕДТА; код 42585 -Пробірка вакуумна для взяття зразків крові, з цитратом натрію, IVD; код 35209-Голка для взяття крові, стандартна; код 36188- Тримач для забору крові багаторазовий; код 37563 - Пробірка для збору зразків крові не вакуумна без домішок IVD) (без поділу на лоти).
	Відповідно у Додатку 2 до Тендерної документації (Інформація про необхідні технічні, якісні та кількісні характеристики предмета закупівлі) наведений перелік медичних виробів з вимогами до них, які закуповуються Замовником. Ознайомившись з тендерною документацією, виявили у ній дискримінаційні вимоги, які суттєво обмежують конкуренцію та порушують права нашої компанії — потенційного учасника ТОВ “Ледум”, що вбачається з нижченаведеного.
	Звертаємо Вашу увагу, що лише ОДИН виробник DISERA TIBBI MALZEME LOJISTIK SANAYI VE TICARET A.S. (Туреччина) має змогу запропонувати наступні медичні вироби, враховуючи СУКУПНІ ВИМОГИ до них:   позиція №6 “37563 Пробірка для збору зразків крові не вакуумна без домішок IVD. 3 мл пробірка U-подібна градуювання на 2 мл, із ПС Ø11x70 мм (1000/пак)“ (за сукупними вимогами до даної позиції). Однак слід зазначити, що наразі існує декілька виробників (зокрема компанії: “Chengdu Rich Science Industry Co., Ltd” Китай (уповноваженим представником якого є ТОВ “Ледум”); “BD Vacutainer” США;  “EximCargoTrade” Україна тощо), які мають своїх уповноважених представників в Україні, в тому числі й учасник ТОВ “Ледум” як уповноважений представник, та мають можливість запропонувати медичні вироби саме за позиціями №1-5, які відповідають загальновстановленим стандартам, зокрема й щодо пробірок, голок, тримачів.
	З метою усунення вищезгаданих дискримінаційних умов Замовника (щодо позиції №6) ТОВ “Ледум” була подана в цій частині скарга від 13.04.21р. За результатами розгляду даної скарги АМКУ рішенням від 26.04.21р. встановив наявність дискримінаційних умов  у тендерній документації (зокрема, включення Замовником до загального переліку предмету закупівлі позиції №6, яка з огляду на сукупні вимоги до неї є лише в ОДНОГО вищезгаданого виробника DISERA TIBBI MALZEME LOJISTIK SANAYI VE TICARET A.S. (Туреччина), а тому було даним рішенням АМКУ зобов’язано Замовника усунути дискримінаційні умови (саме в частині позиції №6) шляхом внесення відповідних змін до тендерної документації щодо позиції №6.
	Однак Замовник, ігноруючи да діючи всупереч вимогам вищенаведеного рішення АМКУ,  так і НЕ ВНІС відповідних змін щодо даної позиції №6 та не виокремив дану позицію в окремий лот (даний факт підтверджується рішенням АМКУ від 26.04.21р. та рішенням Замовника (Протоколом) від 11.05.21р.).
	Таким чином, саме наявність вищезазначених ДИСКРИМІНАЦІЙНИХ УМОВ (наявність медичних виробів  № 6, які, враховуючи сукупні вимоги до них, є лише в ОДНОГО ВИЩЕНАВЕДЕНОГО ВИРОБНИКА з Туреччини) позбавляє потенційного учасника ТОВ “Ледум” можливості прийняти участь у закупівлі, що є дискримінацією та порушенням його прав як учасника, оскільки ТОВ “Ледум” має можливість поставити медичні вироби (пробірки, голки, тримачі) саме за позиціями №1-5 (роздруківки з сайту ТОВ “Ледум” додаються), які відповідають загальновстановленим стандартам, однак лише за умови внесення змін до тендерної документації (усунення вищенаведених дискримінаційних вимог) !!! 
	Вищезгадані ДИСКРИМІНАЦІЙНІ ВИМОГИ Замовника є дискримінаційними та призводять до звуження кола потенційних учасників та не забезпечує добросовісну конкуренцію, що може суттєво вплинути на ефективність проведення процедури закупівлі та прямо суперечить засадам здійснення публічних закупівель, бо призводить до відсутності фактичної конкуренції серед учасників. Дії Замовника в частині встановлення таких вимог порушують принципи здійснення закупівель – недискримінація учасників, та вимоги частини четвертої статті 22 Закону, згідно з якою тендерна документація не повинна містити вимог, що обмежують конкуренцію та призводять до дискримінації учасників.
Відповідно до ст. 5 ЗУ “Про публічні закупівлі” закупівля відбувається, зокрема, за принципами добросовісної конкуренції серед учасників, максимальної економії та ефективності, недискримінація учасників.
Згідно ч. 4 ст. 22 ЗУ “Про публічні закупівлі”: “Тендерна документація не повинна містити вимог, що обмежують конкуренцію та призводять до дискримінації учасників.”
Враховуючи вищезазначене, з метою усунення дискримінаційних вимог, розширення кола потенційних учасників, забезпечення реальної добросовісної конкуренції, керуючись ст. ст. 5, 18, 20, 22,  Закону України “Про публічні закупівлі”, -
ПРОШУ:
1.Прийняти скаргу до розгляду та призупинити процедуру закупівлі:  ДК 021:2015 - 19520000-7 — Пластмасові вироби. Лабораторний посуд  (за НК 024:2019 код 41128 -  Пробірка вакуумна для взяття зразків крові IVD, з активатором згортання і гелем для розділення; код 47588- Пробірка вакуумна для відбору зразків крові IVD, з K3ЕДТА; код 42585 -Пробірка вакуумна для взяття зразків крові, з цитратом натрію, IVD; код 35209-Голка для взяття крові, стандартна; код 36188- Тримач для забору крові багаторазовий; код 37563 - Пробірка для збору зразків крові не вакуумна без домішок IVD) (Ідентифікатор закупівлі UA-2021-04-06-005595-b). 
2.Встановити викладені у скарзі порушення, допущені Замовником торгів щодо процедури закупівлі UA-2021-04-06-005595-b.
3.Зобов'язати Замовника внести відповідні зміни до тендерної документації:
Виокремити медичні вироби (позиція  №6 “37563 Пробірка для збору зразків крові не вакуумна без домішок IVD. 3 мл пробірка U-подібна градуювання на 2 мл, із ПС Ø11x70 мм  (1000/пак)“) в окремий лот. 
Додатки:
1. Медичні вироби (пробірки) виробника DISERA Туреччина.
2. Роздруківки з сайту ТОВ “Ледум” (пробірки, голки, тримачі), які пропонує ТОВ “Ледум” як уповноважений представник “Chengdu Rich Science Industry Co., Ltd” Китай.
3. Медичні вироби (пробірки) виробників “BD Vacutainer” США; “EximCargoTrade” Україна.
4. Рішення АМКУ від 26.04.21р.
5. Рішення Замовника про внесення змін (Протокол від 11.05.21р.).
Генеральний директор ТОВ “Ледум”                                                            Н.Б. Коваленко
13.05.2021 року</t>
  </si>
  <si>
    <t>https://prozorro.gov.ua/tender/UA-2021-04-06-005595-b#complaints-9812f064166e4069b4dee1c2145087f7</t>
  </si>
  <si>
    <t>САЗОНОВ ВОЛОДИМИР ВОЛОДИМИРОВИЧ</t>
  </si>
  <si>
    <t xml:space="preserve">	АНТИМОНОПОЛЬНИЙ КОМІТЕТ УКРАЇНИ
Постійно діюча адміністративна комісія з розгляду скарг про порушення законодавства у сфері публічних закупівель 
вул. Митрополита Василя Липківського, 45, м. Київ, 03035
СУБ’ЄКТ ОСКАРЖЕННЯ
(ЗАЯВНИК)
	САЗОНОВ ВОЛОДИМИР ВОЛОДИМИРОВИЧ 
(винахідник, власник  патенту на корисну модель №118627)
76026, вул. Довженка 9б,кв.79, м. Івано-Франківськ
ЗАМОВНИК ЗАКУПІВЛІ	ВІДДІЛ ОСВІТИ ШЕВЧЕНКІВСЬКОГО ТА ЗАЛІЗНИЧНОГО РАЙОНІВ УПРАВЛІННЯ ОСВІТИ ДЕПАРТАМЕНТУ ГУМАНІТАРНОЇ ПОЛІТИКИ ЛЬВІВСЬКОЇ МІСЬКОЇ РАДИ
адреса: вулиця  Виговського, 34 м. Львів, 
Львівська область, 79022,
код ЄДРПОУ 41321682
інші засоби зв’язку невідомі
Процедура закупівлі, що оскаржується:	ID UA-2021-05-12-001147-c
https://prozorro.gov.ua/tender/ UA-2021-05-12-001147-c
СКАРГА
на дії замовника публічної закупівлі
              Відділом освіти   Шевченківського та Залізничного районів управління освіти департаменту гуманітарної політики Львівської міської ради 12.05.2021 опубліковано оголошення про проведення закупівлі  послуг  «ДК 021:2015: (CPV) : Охоронні послуги (79710000- 4) (послуги з охорони території і приміщень)».
Ознайомившись із тендерною документацією, розміщеною за посиланням https://prozorro.gov.ua/tender/ UA-2021-05-12-001147-c , мною було встановлено, що предмет закупівлі передбачає надання охоронних послуг за принципом запатентованої корисної моделі «Охоронна система «Аресконт»© №118627 (Зареєстровано в Держаному реєстрі патентів України на корисні моделі 10.08.2017р.).
Я, Сазонов Володимир Володимирович, є власником авторських прав на охоронну систему згідно патенту на корисну модель номер 118627 – «Охоронну систему «Аресконт»© від 10.08.2017, виданого Державним підприємством «Український інститут інтелектуальної власності» (Укрпатент) та Свідоцтва про реєстрацію авторського права на Науковий твір «Проект Сазонова В.В.» №7 1159 від 27.03.2017, виданого Державною службою інтелектуальної власності.
При проведенні спірної закупівлі UA-2021-05-12-001147-c   на послуги Замовник зобов’язаний враховувати наявність державного захисту інтелектуальної власності в Україні на таку корисну модель та обов’язково передбачати в тендерній документації посилання на документи, які підтверджують право учасника тендерних торгів на використання патенту на корисну модель № 118627 за умови наявного Ліцензійного договору.
   Відділ освіти   Шевченківського та Залізничного районів управління освіти департаменту гуманітарної політики Львівської міської ради  має намір у своїй господарській діяльності використовувати запатентовану корисну модель № 118627 під назвою «Охоронна система «Аресконт»©, оскільки Замовник описує в тендерній документації спосіб дії даної охоронної системи у вимогах для Учасника торгів, без зазначення її назви, а переможець торгів повинен здійснити її встановлення в закладах дошкільної освіти і отримуватиме щомісячний платіж за використання даної системи.
Жодних прав на використання Патенту у Відділу освіти   Шевченківського та Залізничного районів управління освіти департаменту гуманітарної політики Львівської міської ради  немає.
З огляду на викладене, відсутність у тендерній документації посилання на документи, які підтверджують право учасника тендерних торгів на використання Патенту на корисну модель № 118627 є порушенням чинного законодавства та авторського права Скаржника.
Водночас, Закон України «Про захист від недобросовісної конкуренції» зазначає, що недобросовісною конкуренцією є будь-які дії у конкуренції, що суперечать торговим та іншим чесним звичаям у господарській діяльності. Сазонов В.В., як власник Патенту на корисну модель, сплачує за цей Патент податок державі, держава гарантує недоторканність авторських прав та гарантує чесність в господарській діяльності всіх суб’єктів даних відносин.
Законом України «Про захист від недобросовісної конкуренції» в статті 4 «Неправомірне використання позначень» вказано «Неправомірним є використання імені, комерційного (фірмового) найменування, торговельної марки (знака для товарів і послуг), рекламних матеріалів, оформлення упаковки товарів і періодичних видань, інших позначень без дозволу (згоди) суб'єкта господарювання, який раніше почав використовувати їх або схожі на них позначення у  господарській  діяльності, що призвело чи може призвести до змішування з діяльністю цього суб'єкта господарювання.
В статті 5 цього ж Закону України зазначено, що введення у господарський обіг (в нашому випадку встановлення і запуск «Охоронної системи «Аресконт»©) під своїм позначенням товару (тобто самої «Охоронної системи «Аресконт»©, яка є товаром) іншого виробника (виробником може бути тільки уповноважені особи) шляхом змін чи зняття позначень виробника без дозволу уповноваженої особи є власне і неправомірним її використанням.
            Саме в Технічних вимогах, Додатку №2 до тендерної документації, Замовник зазначає вимоги до обладнання, які і являють собою точну формулу корисної моделі  «Охоронна системи «Аресконт», але ніде не зазначається назва цього обладнання в сукупності, як корисна модель. 
Отже, відсутність у тендерній документації на закупівлю охоронних послуг для підпорядкованих  Відділу освіти   Шевченківського та Залізничного районів управління освіти департаменту гуманітарної політики Львівської міської ради дошкільних         навчальних закладів посилання на документи, які підтверджують право учасника тендерних торгів на використання патенту на корисну модель № 118627 робить неможливим встановлення та використання в закладах  Замовника охоронної системи без порушення авторського права.
 Необхідним зазначити є те, що на момент подання даної Скарги використання запатентованої «Охоронної системи «Аресконт» підпорядкованими  Відділу освіти   Шевченківського та Залізничного районів управління освіти департаменту гуманітарної політики Львівської міської ради   дошкільними навчальними закладами уже здійснюється без законних на те підстав, чим порушуються мої авторські права на Винахід. 
17 травня 2021 року через тендерний майданчик я звернувся до замовника з вимогою скасувати дану закупівлю та провести переговорну процедуру у зв’язку порушенням мого авторського права. Замовник Вимогу ідентифікатор UA-2021-05-12-001147-c.1 не задоволив, мотивуючи це тим, що даний предмет закупівлі не містить ознак порушення авторського права, оскільки дана закупівля є конкурентною процедурою,вірно визначено процедуру закупівлі та відсутні підстави для відміни Замовником закупівлі та застосування умов переговорної процедури закупівлі.
Вважаю необхідним вказати, що в 2021 році аналогічні закупівлі здійснювалися Відділом освіти виконавчих органів Дрогобицької міської ради, оголошення  UA-2021-03-03-002172-b та Департаментом освіти та науки Івано-Франківської міської ради, оголошення UA-2021-04-05-007326-с, предмет яких (детальний опис відображено в Технічних вимогах до Тендерної документації) тотожний корисній моделі «Охоронна система «Аресконт»© та предмету закупівлі, що оскаржується. Вказані закупівлі були оскаржені мною з підстав невідображення в тендерній документації посилання на патент та порушення правил ст. 40 ЗУ «Про публічні закупівлі». Рішенням Постійно діючої адміністративної комісії з розгляду скарг про порушення законодавства у сфері публічних закупівель Антимонопольного комітету України №7054-р/пк-пз від 06.04.2021 та №10632-р/пк-пз від 14.05.2021 скарги задоволено  та зобов’язано Замовника внести зміни до тендерної документації, що стосуються посилання на патент №118627.
Слід також наголосити, що згідно з ч. ч. 1, 2 ст. 40 Закону України «Про публічні закупівлі» переговорна процедура закупівлі використовується замовником, як виняток і, відповідно до якої замовник укладає договір про закупівлю після проведення переговорів щодо ціни та інших умов договору про закупівлю з одним або кількома учасниками процедури закупівлі.
Застосування переговорної процедури закупівлі обов’язкове, якщо є необхідність захистити права інтелектуальної власності. При цьому, важлива наявність виключного права у певного суб’єкта господарювання виконати/надати/поставити конкретний предмет закупівлі. І хоча законодавець прямо не вказує на таку необхідність, вона випливає зі змісту відносин, пов’язаних із необхідністю захистити права інтелектуальної власності під час здійснення публічних закупівель.
Захистом прав інтелектуальної власності є правове забезпечення недоторканності цих прав, їх непорушності, а в разі порушення, застосування заходів примусового характеру, спрямованих на відновлення цих прав. 
Тобто, проведення переговорної процедури закупівлі саме по собі спрямоване на забезпечення недоторканості та непорушності прав інтелектуальної власності. Забезпечити недоторканість та непорушність прав інтелектуальної власності під час публічних закупівель є можливим лише у разі проведення переговорної процедури. 
Проведення переговорної процедури у таких випадках зумовлюється ще й тим, що окрім належного власника, користувача цими правами інші особи не мають право надавати послуги із використанням об’єкта прав інтелектуальної власності.  
Спеціальне регулювання правовідносин, пов’язаних із корисними моделями, закріплює Закон України «Про охорону прав на винаходи і корисні моделі». Так, ч. 1 ст. 1 цього Закону передбачено, що корисна модель – результат інтелектуальної, творчої діяльності людини в будь-якій сфері технології. 
У свою чергу, патент на корисну модель є охоронним документом, що засвідчує пріоритет, авторство і права на корисну модель.
Відповідно до ч. ч. 2, 5, 6 ст. 6 Закону України «Про охорону прав на винаходи і корисні моделі» об’єктом корисної моделі, правова охорона якій надається згідно з цим Законом, може бути пристрій або процес (спосіб). Обсяг правової охорони, що надається, визначається формулою корисної моделі. Тлумачення формули здійснюється в межах опису корисної моделі та відповідних креслень.  
Патент надає його володільцю виключне майнове право перешкоджати використанню корисної моделі, у тому числі забороняти таке використання, крім випадків, якщо таке використання не визнається згідно із Законом про корисні моделі порушенням прав, що випливають з державної реєстрації корисної моделі (ч. 5 ст. 28 Закону про корисні моделі). Отже використання корисної моделі без відповідного дозволу позбавляє логіки проведення публічних закупівель у будь-який інший спосіб, окрім переговорної процедури закупівлі, оскільки лише в такому разі можливим є укладення договору з володільцем чи належним користувачем об’єкта права інтелектуальної власності.
За таких умов замовник, плануючи закупівлю товарів, робіт, послуг не повинен допустити порушення прав володільця патенту чи інших осіб. За наявності ситуації, коли використовувати (надавати/поставляти/виконувати) предмет закупівлі може лише певний суб’єкт господарювання, є необхідність захистити права інтелектуальної власності шляхом проведення переговорної процедури закупівлі. Таким чином усувається сенс проводити процедуру закупівлі на конкурентних засадах.
У спірному випадку, замовник закупівлі, всупереч наведеним правилам законодавства не виконав обов’язку на проведення публічної закупівлі у формі переговорної процедури, хоч предмет закупівлі містить ознаки запатентованої корисної моделі.
З огляду на викладене, враховуючи відсутність в тендерній документації посилання на патент №118627, яким захищено мої права на корисну модель «Охоронна система «Аресконт»©, недотримання замовником обов’язку щодо застосування встановленої ст. 40 Закону України «Про публічні закупівлі» переговорної процедури є порушенням чинного законодавства та авторського права.
Керуючись ст. 18 Закону України «Про публічні закупівлі» 
ПРОШУ:
Зобов’язати Замовника скасувати публічну закупівлю UA-2021-05-12-001147-c та застосувати переговорну процедуру закупівлі відповідно до правил ст. 40 Закону України «Про публічні закупівлі».       
ДОДАТКИ:
-  копія Патенту на корисну модель №118627 «Охоронна система «Аресконт»;
- копія свідоцтва про реєстрацію авторського права на твір  № 75800 від 10.01.2018р;
- копія висновку науково-правової експертизи №9643 від 04.02.2021;
- рішення Постійно діючої адміністративної комісії з розгляду скарг про порушення законодавства у сфері публічних закупівель Антимонопольного комітету України №7054-р/пк-пз від 06.04.2021;
- рішення Постійно діючої адміністративної комісії з розгляду скарг про порушення законодавства у сфері публічних закупівель Антимонопольного комітету України №10632-р/пк-пз від 14.05.2021.
- відповідь Замовника про відмову у задоволенні вимоги. 
Винахідник                            	________________ Сазонов В.В.
</t>
  </si>
  <si>
    <t>https://prozorro.gov.ua/tender/UA-2021-05-12-001147-c#complaints-a6e0bab7aadb4fbdb742332f5bddc8ab</t>
  </si>
  <si>
    <t>ТОВАРИСТВО З ОБМЕЖЕНОЮ ВІДПОВІДАЛЬНІСТЮ "ПАРУС-ІТ"</t>
  </si>
  <si>
    <t>Визначення переможця</t>
  </si>
  <si>
    <t>Незаконні дії та рішення Замовника</t>
  </si>
  <si>
    <t>https://prozorro.gov.ua/tender/UA-2021-04-16-002397-c#complaints-fa3ed52fb6e546848c12651b255703e8</t>
  </si>
  <si>
    <t>СКАРГА  про порушення законодавства у сфері публічних закупівель</t>
  </si>
  <si>
    <t>Скарга щодо незаконного визнання переможцем тендеру ТОВАРИСТВО З ОБМЕЖЕНОЮ ВІДПОВІДАЛЬНІСТЮ «ТОРГОВО-ПРОМИСЛОВА КОМПАНІЯ «БУДСПОРТ».</t>
  </si>
  <si>
    <t>https://prozorro.gov.ua/tender/UA-2021-04-06-008608-a#complaints-76accd087b0148539b0ad19bb5bb1842</t>
  </si>
  <si>
    <t>39932303</t>
  </si>
  <si>
    <t>Скарга на неправомірні дії та рішення Замовника</t>
  </si>
  <si>
    <t>Дискримінаційний підхід до розгляду тендерних пропозицій</t>
  </si>
  <si>
    <t>https://prozorro.gov.ua/tender/UA-2021-04-04-000087-b#complaints-678cf5f04d1c44869228e597ad9da17d</t>
  </si>
  <si>
    <t>СКАРГА
на дискримінаційні вимоги тендерної документації
	 19.05.2021 року Замовник оголосив закупівлю: «Код національного класифікатора України ДК 021:2015 “Єдиний закупівельний словник” - 33190000-8 «Медичне обладнання та вироби медичного призначення різні» (Пробірка для забору капілярної крові з капіляром (детальний код ДК 021:2015 “Єдиний закупівельний словник” 33192500-7  – «Пробірки») (код  НК024:2019 – 58143 Пробірка для збору зразків крові не вакуумна ІВД, з K3EDTA, Пробірка для забору капілярної крові); Пробірка вакуумна для збору крові з активатором згортання стерильна (детальний код ДК 021:2015 “Єдиний закупівельний словник” 33192500-7  – «Пробірки») ( код НК 024:2019  – 43865 Пробірка вакуумна для взяття зразків крові, з K2ЕДТА, IVD, Пробірка вакуумна для збору); Пробірка вакуумна для збору крові  стерильна (детальний код ДК 021:2015 “Єдиний закупівельний словник” 33192500-7  – «Пробірки») (код НК 024:2019 – 43865 Пробірка вакуумна для взяття зразків крові, з K2ЕДТА, IVD, Пробірка вакуумна для збору крові); Пакет для стерилізації самоклеючий (детальний код ДК 021:2015 “Єдиний закупівельний словник” 33198200-6 «Паперові стерилізаційні пакети чи обгортки») (код НК 024:2019 13735 – Разове опаковання для стерилізації))»  (без поділу на лоти).
	Відповідно у Додатку 4 до Тендерної документації (Медико-технічні вимоги) наведений перелік медичних виробів з вимогами до них, які закуповуються Замовником. Ознайомившись з тендерною документацією, виявили у ній дискримінаційні вимоги, які суттєво обмежують конкуренцію та порушують права нашої компанії — потенційного учасника ТОВ “Ледум”, що вбачається з нижченаведеного.
	Замовник визначив предмет закупівлі у цілому, БЕЗ ПОДІЛУ НА ЛОТИ, та включив до загального переліку медичні вироби з вимогами до них (позиція №1 “Пробірка для забору капілярної крові з капіляром 0,2 мл з К3 ЕДТА, №40” (в частині: “...Капіляр повинен бути поруч з пробіркою (не вставлений в неї). Упаковка повинна містити 40 індивідуально упакованих пробірок”), які, враховуючи сукупні вимоги до даної позиції,  може запропонувати лише ОДИН виробник DISERA TIBBI MALZEME LOJISTIK SANAYI VE TICARET A.S. (Туреччина).   Крім того, медичні вироби за позицією №4 “Пакет Sterimed, для стерилізації самоклеючий 90мм*260мм №200” може запропонувати також ЛИШЕ ОДИН виробник - SteriMed (Франція), з огляду на сукупні вимоги до даної позиції !!!   Такий спосіб визначення предмету закупівлі у цілому (без поділу на лоти) з включенням до загального переліку предмету закупівлі медичного виробу (позиція №1 з сукупними вимогами до неї), який може запропонувати ЛИШЕ ОДИН ЗГАДАНИЙ ВИРОБНИК з Туреччини, а також медичного виробу (позиція №4 — також лише ОДИН ВИРОБНИК з Франції), є дискримінацією та фактично позбавляє потенційного учасника ТОВ “Ледум” можливості прийняти участь у даній закупівлі (так як не є виробником даних медвиробів, враховуючи саме такі сукупні вимоги до даних позицій №1, 4, та, як наслідок, не має можливості їх запропонувати),  що також обгрунтовується й нижченаведеним.  
	Як вже було зазначено, наразі є ЛИШЕ ОДИН ВИРОБНИК з Туреччини, який має змогу запропонувати медичні вироби за позицією №1 саме з такими СУКУПНИМИ ВИМОГАМИ до даної позиції, а щодо медичного виробу за позицією №4 — лише ОДИН ВИРОБНИК з Франції (з огляду на сукупні вимоги до даної позиції).   
	При цьому, слід зауважити, що на сьогоднішній день існують виробники, які можуть запропонувати медичні вироби за позиціями №1-3 (зокрема компанії-виробники: “Chengdu Rich Science Industry Co., Ltd” Китай (уповноваженим представником якого є наша компанія — ТОВ “Ледум”); “BD Vacutainer” США; “EximCargoTrade” Україна тощо), однак з ІНШОЮ ХАРАКТЕРИСТИКОЮ саме щодо позиції №1 (в частині: “...Капіляр вставлений в пробірку, а упаковка містить 50 індивідуально упакованих пробірок”). Головним також є те, що дані компанії (в тому числі й ТОВ “Ледум”) НЕ є виробниками (НЕ можуть запропонувати) медичних виробів саме за позицією № 4 (враховуючи встановлені Замовником СУКУПНІ ВИМОГИ до даної позиції). А тому за наявністю в загальному переліку предмету закупівлі медичного виробу за позицією №1 саме з такими сукупними вимогами (яку може запропонувати лише ОДИН ВИРОБНИК) та медичного виробу за позицією №4 (також ЛИШЕ ОДИН ВИРОБНИК)  потенційний учасник ТОВ “Ледум” (та інші виробники (потенційні учасники) фактично позбавлені можливості на участь у закупівлі за позиціями №1-3. 
	 Таким чином, саме наявність вищезгаданих ДИСКРИМІНАЦІЙНИХ УМОВ (спосіб визначення Замовником предмету закупівлі - у цілому, БЕЗ ПОДІЛУ на ЛОТИ з включенням до загального переліку позицій № 1, яку, враховуючи сукупні вимоги до неї,  може запропонувати лише ОДИН ЗГАДАНИЙ ВИРОБНИК з Туреччини, а щодо позиції №4 — лише ВИРОБНИК з Франції) позбавляє потенційного учасника ТОВ “Ледум” можливості прийняти участь у закупівлі, що є дискримінацією та порушенням його прав як учасника, оскільки ТОВ “Ледум” має можливість поставити медичні вироби саме за позиціями №1-3 (пробірки), які відповідають загальновстановленим стандартам, однак лише за умови внесення змін до тендерної документації щодо позицій №1 та 4 (усунення вищенаведених дискримінаційних вимог) !!! 
	Вищезгадані ВИМОГИ Замовника (які зазначені у тендерній документаці:     Додатку 4) є дискримінаційними та призводять до звуження кола потенційних учасників та не забезпечує добросовісну конкуренцію, що може суттєво вплинути на ефективність проведення процедури закупівлі та прямо суперечить засадам здійснення публічних закупівель, бо призводить до відсутності фактичної конкуренції серед учасників. Дії Замовника в частині встановлення таких вимог порушують принципи здійснення закупівель – недискримінація учасників, та вимоги частини четвертої статті 22 Закону, згідно з якою тендерна документація не повинна містити вимог, що обмежують конкуренцію та призводять до дискримінації учасників.
	До даної скарги додаються відповідні підтверджуючі документи щодо вищенаведених обставин !!!
Відповідно до ст. 5 ЗУ “Про публічні закупівлі” закупівля відбувається, зокрема, за принципами добросовісної конкуренції серед учасників, максимальної економії та ефективності, недискримінація учасників. Згідно ч. 4 ст. 22 ЗУ “Про публічні закупівлі”: “Тендерна документація не повинна містити вимог, що обмежують конкуренцію та призводять до дискримінації учасників.”
Враховуючи вищезазначене, з метою усунення дискримінаційних вимог, розширення кола потенційних учасників, забезпечення реальної добросовісної конкуренції, керуючись ст. ст. 5, 18, 20, 22,  Закону України “Про публічні закупівлі”, -
ПРОШУ:
1.Прийняти скаргу до розгляду та призупинити процедуру закупівлі: «Код національного класифікатора України ДК 021:2015 “Єдиний закупівельний словник” - 33190000-8 «Медичне обладнання та вироби медичного призначення різні» (Пробірка для забору капілярної крові з капіляром (детальний код ДК 021:2015 “Єдиний закупівельний словник” 33192500-7  – «Пробірки») (код  НК024:2019 – 58143 Пробірка для збору зразків крові не вакуумна ІВД, з K3EDTA, Пробірка для забору капілярної крові); Пробірка вакуумна для збору крові з активатором згортання стерильна (детальний код ДК 021:2015 “Єдиний закупівельний словник” 33192500-7  – «Пробірки») ( код НК 024:2019  – 43865 Пробірка вакуумна для взяття зразків крові, з K2ЕДТА, IVD, Пробірка вакуумна для збору); Пробірка вакуумна для збору крові  стерильна (детальний код ДК 021:2015 “Єдиний закупівельний словник” 33192500-7  – «Пробірки») (код НК 024:2019 – 43865 Пробірка вакуумна для взяття зразків крові, з K2ЕДТА, IVD, Пробірка вакуумна для збору крові); Пакет для стерилізації самоклеючий (детальний код ДК 021:2015 “Єдиний закупівельний словник” 33198200-6 «Паперові стерилізаційні пакети чи обгортки») (код НК 024:2019 13735 – Разове опаковання для стерилізації))»  (Ідентифікатор закупівлі UA-2021-05-19-002109-a). 
2.Встановити викладені у скарзі порушення, допущені Замовником торгів щодо процедури закупівлі UA-2021-05-19-002109-a.
3.Зобов'язати Замовника внести відповідні зміни до тендерної документації:
 Вимоги до Позиції №1 змінити та викласти в наступній редакції: “Пробірка для забору капілярної крові з капіляром 0,2 мл з К3 ЕДТА, №40. Пробірка повинна бути об’ємом 0,2 мл, мати капіляр та наповнювач к3 ЕДТА. Пробірка разом з капіляром повинна бути індивідуально упакована, капіляр повинен бути поруч з пробіркою (не вставлений в неї) або вставлений в неї, щоб забезпечити можливість забору крові як через капіляр, так і за принципом «самотоку». Упаковка повинна  містити 40 або 50 індивідуально упакованих пробірок”.
Позицію №4 “Пакет Sterimed, для стерилізації самоклеючий 90мм*260мм №200” виокремити в окремий лот.
Додатки:
1. Роздруківка з сайту ТОВ “Ледум”: пробірки, які пропонує наша компанія як уповноважений представник “Chengdu Rich Science Industry Co., Ltd” Китай.
2. Копії декларації, інструкції (вакуумні пробірки) ТОВ “Ледум”, як представника виробника “Chengdu Rich Science Industry Co., Ltd” Китай.
3. Документи щодо медичних виробів (пробірки) виробників “BD Vacutainer” США; “EximCargoTrade” Україна.
4. Пробірки виробника DISERA TIBBI MALZEME LOJISTIK SANAYI VE TICARET A.S.(Туреччина).
5. Інструкція щодо медвиробу — Пакет для стерилізації SteriMed (Франція), а також роздруківка з сайту даного виробника.
Генеральний директор ТОВ “Ледум”                                                            Н.Б. Коваленко
27.05.2021 року</t>
  </si>
  <si>
    <t>https://prozorro.gov.ua/tender/UA-2021-05-19-002109-a#complaints-34af8db1c75d42f7ac006f5206907190</t>
  </si>
  <si>
    <t>33699440</t>
  </si>
  <si>
    <t>Скарга щодо дискримінаційних вимог тендерної документації</t>
  </si>
  <si>
    <t>Замовником у тендерній документації встановлено дискримінаційні вимоги, що нами оскаржуються та викладені у документах, що додаються</t>
  </si>
  <si>
    <t>https://prozorro.gov.ua/tender/UA-2021-05-17-000629-b#complaints-344950ae329e4fb2893c83272aedba55</t>
  </si>
  <si>
    <t>3623711616</t>
  </si>
  <si>
    <t>СКАРГА
на дискримінаційні вимоги тендерної документації
	 21.05.2021 року Замовник оголосив закупівлю: ДК 021-2015: 33140000-3 Медичні матеріали (CPV) (НК 024:2019  42386 Пробірка вакуумна для взяття зразків крові, з активатором згортання IVD; 47588 Пробірка вакуумна для забору зразків крові, з К3 ЕДТА; 42585 Пробірка вакуумна для взяття зразків крові, з натрію цитратом, IVD; 47588 Пробірка вакуумна для відбору зразків крові IVD, з К3 EDTA; 57910 Контейнер для збору калу ІВД, з фіксуючим розчином натрію ацетат/ оцтова кислота /формальдегід)  (без поділу на лоти).
	Відповідно у Додатку 2 до Тендерної документації (Медико-технічні вимоги) наведений перелік медичних виробів з вимогами до них, які закуповуються Замовником. Ознайомившись з тендерною документацією, виявили у ній дискримінаційні вимоги, які суттєво обмежують конкуренцію та порушують права нашої компанії — потенційного учасника ТОВ “Ледум”, що вбачається з нижченаведеного.
	Замовник визначив предмет закупівлі у цілому, БЕЗ ПОДІЛУ НА ЛОТИ, та включив до загального переліку медичні вироби з вимогами до них (позиція №5 “57910 Контейнер для збору калу ІВД, з фіксуючим розчином натрію ацетат/ оцтова кислота /формальдегід. Фекальний паразитологічний концентратор”), які, враховуючи саме СУКУПНІ вимоги до даної позиції, може запропонувати лише ОДИН виробник Apacor Limited (АНГЛІЯ) !!!   Такий спосіб визначення предмету закупівлі у цілому (без поділу на лоти) з включенням до загального переліку предмету закупівлі медичного виробу (позиція №5 з сукупними вимогами до неї), який може запропонувати ЛИШЕ ОДИН ЗГАДАНИЙ ВИРОБНИК з Англії, є дискримінацією та фактично позбавляє потенційного учасника ТОВ “Ледум” можливості прийняти участь у даній закупівлі (так як не є виробником даних медвиробів, враховуючи саме такі сукупні вимоги до даної позиції №5, та, як наслідок, не має можливості їх запропонувати), що також обгрунтовується й нижченаведеним.  
	Як вже було зазначено, наразі є ЛИШЕ ОДИН ВИРОБНИК з Англії, який має змогу запропонувати медичні вироби за позицією №5 саме з такими СУКУПНИМИ ВИМОГАМИ до даної позиції.  Крім того, наразі ВЗАГАЛІ ВІДСУТНІ ВИРОБНИКИ, які мають змогу запропонувати медичні вироби ОДРАЗУ за ВСІМА позиціями №1-5, так як є виробники лише Пробірок (позиції №1-4), а є виробники лише Контейнерів для збору калу ІВД (позиція №5)  (враховуючи  СУКУПНІ ВИМОГИ до даних позицій). 
	При цьому, слід зауважити, що на сьогоднішній день існують виробники, які можуть запропонувати медичні вироби саме за позиціями №1-4 (зокрема компанії-виробники: “Chengdu Rich Science Industry Co., Ltd” Китай (уповноваженим представником якого є наша компанія — ТОВ “Ледум”); “BD Vacutainer” США; “EximCargoTrade” Україна тощо),  окрім позиції №5 (запропонувати яку може виключно ОДИН ЗГАДАНИЙ виробник з Англії). Головним є те, що вищенаведені компанії (в тому числі й ТОВ “Ледум”) НЕ є виробниками (НЕ можуть запропонувати) медичних виробів саме за позицією № 5 (враховуючи встановлені Замовником СУКУПНІ ВИМОГИ до даної позиції). А тому за наявністю в загальному переліку предмету закупівлі медичного виробу за позицією №5 саме з такими сукупними вимогами (яку може запропонувати лише ОДИН ВИРОБНИК з Англії)  потенційний учасник ТОВ “Ледум” (та й інші виробники (потенційні учасники) фактично позбавлений можливості на участь у закупівлі за позиціями №1-4 (пробірки). 
	 Таким чином, саме наявність вищезгаданих ДИСКРИМІНАЦІЙНИХ УМОВ (спосіб визначення Замовником предмету закупівлі - у цілому, БЕЗ ПОДІЛУ на ЛОТИ з включенням до загального переліку позицій № 5, яку, враховуючи сукупні вимоги до неї,  може запропонувати лише ОДИН ЗГАДАНИЙ ВИРОБНИК з Англії) позбавляє потенційного учасника ТОВ “Ледум” можливості прийняти участь у закупівлі, що є дискримінацією та порушенням його прав як учасника, оскільки ТОВ “Ледум” має можливість поставити медичні вироби саме за позиціями №1-4 (пробірки), які відповідають загальновстановленим стандартам, однак лише за умови внесення змін до тендерної документації щодо позиції №5 (усунення вищенаведених дискримінаційних вимог) !!! 
	Вищезгадані ВИМОГИ Замовника (які зазначені у тендерній документаці:     Додатку 2) є дискримінаційними та призводять до звуження кола потенційних учасників та не забезпечує добросовісну конкуренцію, що може суттєво вплинути на ефективність проведення процедури закупівлі та прямо суперечить засадам здійснення публічних закупівель, бо призводить до відсутності фактичної конкуренції серед учасників. Дії Замовника в частині встановлення таких вимог порушують принципи здійснення закупівель – недискримінація учасників, та вимоги частини четвертої статті 22 Закону, згідно з якою тендерна документація не повинна містити вимог, що обмежують конкуренцію та призводять до дискримінації учасників.
	До даної скарги додаються відповідні підтверджуючі документи щодо вищенаведених обставин !!!
Відповідно до ст. 5 ЗУ “Про публічні закупівлі” закупівля відбувається, зокрема, за принципами добросовісної конкуренції серед учасників, максимальної економії та ефективності, недискримінація учасників. Згідно ч. 4 ст. 22 ЗУ “Про публічні закупівлі”: “Тендерна документація не повинна містити вимог, що обмежують конкуренцію та призводять до дискримінації учасників.”
Враховуючи вищезазначене, з метою усунення дискримінаційних вимог, розширення кола потенційних учасників, забезпечення реальної добросовісної конкуренції, керуючись ст. ст. 5, 18, 20, 22,  Закону України “Про публічні закупівлі”, -
ПРОШУ:
1.Прийняти скаргу до розгляду та призупинити процедуру закупівлі: ДК 021-2015: 33140000-3 Медичні матеріали (CPV) (НК 024:2019  42386 Пробірка вакуумна для взяття зразків крові, з активатором згортання IVD; 47588 Пробірка вакуумна для забору зразків крові, з К3 ЕДТА; 42585 Пробірка вакуумна для взяття зразків крові, з натрію цитратом, IVD; 47588 Пробірка вакуумна для відбору зразків крові IVD, з К3 EDTA; 57910 Контейнер для збору калу ІВД, з фіксуючим розчином натрію ацетат/ оцтова кислота /формальдегід)  (Ідентифікатор закупівлі UA-2021-05-21-013925-b). 
2.Встановити викладені у скарзі порушення, допущені Замовником торгів щодо процедури закупівлі UA-2021-05-21-013925-b.
3.Зобов'язати Замовника внести відповідні зміни до тендерної документації у наступний спосіб:
Позицію №5 “57910 Контейнер для збору калу ІВД, з фіксуючим розчином натрію ацетат/ оцтова кислота /формальдегід. Фекальний паразитологічний концентратор” виокремити в окремий лот.
Додатки:
1. Роздруківка з сайту ТОВ “Ледум”: пробірки, які пропонує наша компанія як уповноважений представник “Chengdu Rich Science Industry Co., Ltd” Китай.
2. Копії декларації, інструкції (вакуумні пробірки) ТОВ “Ледум”, як представника виробника “Chengdu Rich Science Industry Co., Ltd” Китай.
3. Документи щодо медичних виробів (пробірки) виробників “BD Vacutainer” США; “EximCargoTrade” Україна.
4. Медвироби виробника  Apacor Limited (АНГЛІЯ).
Генеральний директор ТОВ “Ледум”                                                            Н.Б. Коваленко
31.05.2021 року</t>
  </si>
  <si>
    <t>https://prozorro.gov.ua/tender/UA-2021-05-21-013925-b#complaints-0ad177abb57542b6b89769113cc1dea2</t>
  </si>
  <si>
    <t>23967667</t>
  </si>
  <si>
    <t>https://prozorro.gov.ua/tender/UA-2021-05-19-005816-c#complaints-0b5cb5d89a2346deaf4a01afb2f679fc</t>
  </si>
  <si>
    <t>Оскарження рішення тендерного комітету ЛМКП «Львівтеплоенерго» за тендером UA-2021-05-12-009342-b</t>
  </si>
  <si>
    <t>За результатами проведеного 31.05.2021p. аукціону учасник ТОВ «ЕМВ-ЕНЕРГО» надав найбільш економічно вигідну пропозицію.
Рішенням протоколу №11\05/2021-01.2 в.т. засідання тендерного комітету ЛМКП «Львівтеплоенерго» від 07 червня 2021року була відхилена тендерна пропозиція ТОВ «ЕМВ-ЕНЕРГО».
Підставами для прийняття рішення тендерного комітету були наступні невідповідності:
1.	В тендерній пропозиції відсутня інформація по кваліфікованих і ліцензованих спеціалістах для проектування і налагодження систем електроживлення класів напруги 6 кВ і вище, включаючи вакуумні і елегазові вимикачі та системи РЗА (релейного захисту та автоматики (вимога розділу «Ключові обов’язкові критерії (вимоги) Додатку №3 до тендерної документації).
2.	Відсутні копії договорів виконання аналогічних проєктних робіт на котлах продуктивністю не менше 100 Гкал/год. з розробкою повного комплекту проєктної документації (вимога розділу «Ключові обов’язкові критерії (вимоги) Додатку №3 до тендерної документації).
3.	Не надав інформації щодо співпраці з підрядними організаціями, які залучались би до виконання подібних проєктів як субпідрядник  (вимога розділу «Ключові обов’язкові критерії (вимоги) Додатку №3 до тендерної документації).
Рішення тендерного комітету вважаємо неправомірними, оскільки ТОВ «ЕМВ-ЕНЕРГО» надало всю інформацію, що вимагалася тендерними вимогами.
Надаємо обґрунтування наявності порушених прав учасника ТОВ «ЕМВ-ЕНЕРГО» по кожному з зауважень.
1.	По п.1: 
Кваліфікація кожного спеціаліста ТОВ «ЕМВ-ЕНЕРГО» була надана в файлі 
«2.6. Наявність працівників.pdf» від 28 травня 2021р. (графа 5 «Кваліфікація»). 
Згідно Постанови №148 від 27.02.2012 з 19 березня 2012 року ліцензія на проектування (проектні роботи) для підприємств, що займаються такою діяльністю, відмінена. Для інженерів-проектувальників існує індивідуальна обов’язкова сертифікація на проектні роботи у сфері будівництва. При цьому, сертифікації окремого виду робіт «проектування і налагодження систем електроживлення класів напруги 6 кВ і вище, включаючи вакуумні і елегазові вимикачі та системи РЗА» до переліку робіт, дозвіл на виконання яких надається сертифікатом, не існує. Однак, сертифікація вимогами даного тендеру не вимагалася, а тому нами не надавалася (є в наявності на підприємстві). 
2.	По п.2: 
Копії договорів виконання аналогічних проєктних робіт на котлах продуктивністю не менше 100 Гкал/год. з розробкою повного комплекту проєктної документації були надані (файл «1.3. Підтвердження виконання Аналогічних договорів.pdf» від 28 травня 2021р.)
Крім цього, було надано дані про досвід виконання аналогічних договорів з проектування (файл «Довідка про досвід виконання договорів з проектування.pdf» від 28 травня 2021р.), де понад 90% вказаних робіт саме для котлів з продуктивністю не менше 100 Гкал/год.
3.	По п.3: 
ТОВ «ЕМВ-ЕНЕРГО» маючи організаційний, технічний досвід і практику проектування, що підтверджується ( файли «1.1. Довідка про досвід виконання договорів з проектування.pdf»,
«1.2. Відгуки на виконані роботи.pdf» від 28 травня 2021р.):
- не залучало підрядні організації для виконання подібних проєктів;
- планувало виконувати самостійно проєктні роботи по даному тендеру в повному обсязі, 
а тому не надавало інформації щодо співпраці з підрядними організаціями.  
4. Вимоги про усунення невідповідностей Замовник не висував.
Оскільки, вимоги тендерної документації не містять посилань на надання інших документальних підтверджень по зауваженнях, які тендерний комітет застосував для причини відхилення тендерної пропозиції ТОВ «ЕМВ-ЕНЕРГО», вважаємо рішення незаконним.
Просимо провести перевірку даної скарги та зобов’язати Замовника скасувати рішення про відхилення тендерної пропозиції учасника ТОВ «ЕМВ-ЕНЕРГО» оформлене Протоколом №11/05/2021-01.2 в.т. засідання тендерного комітету ЛМКП «Львівтеплоенерго» від 07 червня 2021року.</t>
  </si>
  <si>
    <t>https://prozorro.gov.ua/tender/UA-2021-05-12-009342-b#complaints-4dacba8b932441ea84ee5d65e85265fc</t>
  </si>
  <si>
    <t>37613482</t>
  </si>
  <si>
    <t>ПРИВАТНЕ ПІДПРИЄМСТВО "АЛЬЯНСНОВАГРУПП" (ПП "АЛЬЯНС-НОВАГРУПП" не погоджується з умовами  тендерної документації  (надалі по тексту - Документація), як такими, що суперечить Законодавству про публічні закупівлі.</t>
  </si>
  <si>
    <t>У додатку 2 тендерної документації Замовником визначена сукупність технічних вимог, які притаманні невідомому нам виробнику. Ми вважаємо, що визначена Замовником сукупність технічних характеристик вигадана Замовником, а можливо потенційним переможцем, який понаписував цю всю маячню, щоб жоден учасник не зміг прийняти участь у даній закупівлі.</t>
  </si>
  <si>
    <t>https://prozorro.gov.ua/tender/UA-2021-06-01-003383-c#complaints-2d2e6be401b54363affa07500f4aa236</t>
  </si>
  <si>
    <t>Щодо відхилення тендерної пропозиції ФОП Мерцало С. М.</t>
  </si>
  <si>
    <t>11.05.2021 Замовником, Комунальним некомерційним підприємством "Клінічна лікарня швидкої медичної допомоги м.Львова" (далі – Замовник) було оголошено процедуру закупівлі Принтери, багатофункціональні пристрої (ДК 021:2015:30230000-0: Комп’ютерне обладнання) (далі – Процедура закупівлі). Разом з оголошенням про проведення Процедури закупівлі в електронній системі оприлюднено тендерну документацію. 17.05.2021 до тендерної документації було внесено зміни та опубліковано її нову редакцію відповідно до вимог Закону.
Аукціон відбувся 28.05.2021 р. За його результатами найкращу економічно вигідну пропозицію надало ТОВ «Ноутбук Центр». Відповідно до рішення Замовника, затвердженого Протоколом тендерного комітету від 08.06.2021 року, тендерну пропозицію ТОВ «Ноутбук Центр» було відхилено. Після цього Замовник перейшов до розгляду наступної пропозиції ФОП Мерцало Святослава Михайловича (надалі – «Скаржник»). 
09.06.2020 р. на офіційному порталі Уповноваженого органу «Prozorro» було оприлюднено документ «Кваліфікація тендерної пропозиції учасника ФОП Мерцало Святослав Михайлович щодо закупівлі Принтери, багатофункціональні пристрої (ДК 021:2105:30230000-0: Комп’ютерне обладнання)» від 09.06.2021 року  (далі – «Протокол»), у якому тендерним комітетом Замовника було вирішено «відхилити пропозицію ФОП Мерцало Сватослав Михайлович, щодо закупівлі Принтери, багатофункціональні пристрої (ДК 021:2105:30230000-0: Комп’ютерне обладнання) відповідно до ч.1, ст. 31 Закону України «Про публічні закупівлі» - тендерна пропозиція не відповідає умовам технічної специфікації та іншим вимогам щодо предмета закупівлі тендерної документації»
Проте, хочемо зазначити, що Замовником у Протоколі вказано що «Учасником не надано довідку складену у довільній формі яка містить відомості про підприємство відповідно до п. 2 Розділу 5 Тендерної документації». 
Дійсно, вказаним вище пунктом Тендерної документації, Замовником вимагалося надання наступного документу (далі – «Довідка»):
«1. Довідка, складена у довільній формі, яка містить відомості про підприємство:
- реквізити (місцезнаходження, телефон, факс);
- керівництво (посада, прізвище, ім’я, по-батькові);
- інформація про реквізити банківського рахунку, за якими буде здійснюватися оплата за договором;
- інформацію про службових (посадових) осіб учасника, яких уповноважено учасником представляти його інтереси під час проведення процедури закупівлі (для юридичних осіб, для фізичних осіб, у тому числі фізичних осіб-підприємців).»
 Однак, слід зазначити, що:
1.	Інформація, що вимагається Замовником у Довідці, жодним чином не стосується умов технічної специфікації та інших вимог щодо предмета закупівлі. Відповідно, ненадання такого документа не може слугувати причиною для відхилення тендерної пропозиції учасника на підставі абз. 1 п. 2 ч.1 ст 31 Закону.
2.	Інформація, яка вимагалася Замовником у Довідці, надана Скаржником у інших документах, а саме:
-	реквізити (місцезнаходження, телефон, факс) – надано у файлі «10_Тендерна пропозиція»;
-	керівництво (посада, прізвище, ім’я, по-батькові) – надано витяг з Єдиного державного реєстру юридичних осіб, фізичних осіб-підприємців та громадських формувань;
-	-інформація про реквізити банківського рахунку, за якими буде здійснюватися оплата за договором – вказана на кожному фірмовому бланку Скаржника, а також зазначено у файлі «22_проект договору»;
-	інформацію про службових (посадових) осіб учасника, яких уповноважено учасником представляти його інтереси під час проведення процедури закупівлі (для юридичних осіб, для фізичних осіб, у тому числі фізичних осіб-підприємців) – вказано у файлі «2_довідка про право підпису».
У зв’язку з цим, ненадання Довідки, що вимагалася Замовником, при тому, що інформація, яка у ній вимагалася – надана у складі тендерної пропозиції Скаржника, є формальною помилкою, яка не має суттєвого характеру та не впливає на зміст тендерної пропозиції та окремих документів, поданих у її складі, і, відповідно, не може слугувати причиною для відхилення тендерної пропозиції учасника на підставі абз. 1 п. 2 ч.1 ст 31 Закону
У зв’язку із вище наведеним, Скаржник вважає, що Замовником було порушено вимоги Закону, що спричинило неправомірне відхилення його тендерної пропозиції на підставі ч.1, ст. 31 Закону України «Про публічні закупівлі», тому, керуючись ст. 5, 18, 22, 24 Закону України «Про публічні закупівлі» :
ПРОСИМО:
1.	Прийняти зазначену скаргу до розгляду;
2.	Зобов’язати Замовника скасувати рішення щодо відхилення тендерної пропозиції Фізичної особи-підприємця Мерцало Святослава Михайловича;
3.	Зобов’язати Замовника завершити процедуру закупівлі у встановленому Законом порядку.</t>
  </si>
  <si>
    <t>https://prozorro.gov.ua/tender/UA-2021-05-11-000517-a#complaints-f8bda42f4846476c941cc6998865d800</t>
  </si>
  <si>
    <t>33010822</t>
  </si>
  <si>
    <t>Зміст скарги у доданому файлі</t>
  </si>
  <si>
    <t>https://prozorro.gov.ua/tender/UA-2021-05-19-003717-c#complaints-96c5d5f2b6924b53bed19bc9d4c13c33</t>
  </si>
  <si>
    <t>41041750</t>
  </si>
  <si>
    <t>НЕВЕСТЮК МАРІЯ ДМИТРІВНА</t>
  </si>
  <si>
    <t>3157408407</t>
  </si>
  <si>
    <t>ФІЗИЧНА ОСОБА-ПІДПРИЄМЕЦЬ НЕВЕСТЮК МАРІЯ ДМИТРІВНА</t>
  </si>
  <si>
    <t>Скарга до закупівлі</t>
  </si>
  <si>
    <t>текст скарги наведено у прикріпленому файлі</t>
  </si>
  <si>
    <t>https://prozorro.gov.ua/tender/UA-2021-05-31-004816-b#complaints-986e1d34cab24744aa73d2ba64f896ae</t>
  </si>
  <si>
    <t>Приватне підприємство "ЗахідБуд-Плюс"</t>
  </si>
  <si>
    <t>35327477</t>
  </si>
  <si>
    <t>ФОП "БОРОВЕЦЬ ВОЛОДИМИР БОГДАНОВИЧ"</t>
  </si>
  <si>
    <t>Оскарження дискримінаційних умов тендерноє документації</t>
  </si>
  <si>
    <t>Дії замовника в частині встановлення у  тендерній документації вимоги порушують вимоги частини третьої статті 5 та частини четвертої статті 22 Закону, якими передбачена недискримінація учасників, а також права та законні інтереси Скаржника, пов’язані з його участю у процедурі закупівлі, та принципи недискримінації учасників, відкритості та прозорості на всіх стадіях закупівлі, передбачені статтею 3 Закону.Деталі у файлі з текстом скарги.</t>
  </si>
  <si>
    <t>https://prozorro.gov.ua/tender/UA-2021-06-15-009107-b#complaints-06b12c8f4bc64d2ba31b516e1d5803ef</t>
  </si>
  <si>
    <t>38477260</t>
  </si>
  <si>
    <t>Скарга ТОВ "ДІІР"</t>
  </si>
  <si>
    <t>СКАРГА ПРО ПОРУШЕННЯ ЗАКОНОДАВСТВА У СФЕРІ ПУБЛІЧНИХ ЗАКУПІВЕЛЬ</t>
  </si>
  <si>
    <t>https://prozorro.gov.ua/tender/UA-2021-06-04-002200-c#complaints-0289579cce3a4fd0a034c692330ef502</t>
  </si>
  <si>
    <t xml:space="preserve">	АНТИМОНОПОЛЬНИЙ КОМІТЕТ УКРАЇНИ
Постійно діюча адміністративна комісія з розгляду скарг про порушення законодавства у сфері публічних закупівель 
вул. Митрополита Василя Липківського, 45, м. Київ, 03035
СУБ’ЄКТ ОСКАРЖЕННЯ
(ЗАЯВНИК)
	САЗОНОВ ВОЛОДИМИР ВОЛОДИМИРОВИЧ 
(винахідник, власник  патенту на корисну модель №118627)
76026, вул. Довженка 9б,кв.79, м. Івано-Франківськ
ЗАМОВНИК ЗАКУПІВЛІ	ВІДДІЛ ОСВІТИ СИХІВСЬКОГО ТА ЛИЧАКІВСЬКОГО  РАЙОНІВ УПРАВЛІННЯ ОСВІТИ ДЕПАРТАМЕНТУ ГУМАНІТАРНОЇ ПОЛІТИКИ ЛЬВІВСЬКОЇ МІСЬКОЇ РАДИ
адреса: проспект Червоної Калини,66, м. Львів, 
Львівська область, 79049,
код ЄДРПОУ 41321310       
інші засоби зв’язку невідомі
Процедура закупівлі, що оскаржується:	ID  UA-2021-06-30-003269-b     
https://prozorro.gov.ua/tender/ UA-2021-06-30-003269-b     
СКАРГА
на дії замовника публічної закупівлі
              Відділом освіти Сихівського та Личаківського районів управління освіти департаменту гуманітарної політики Львівської міської ради 30.06.2021 опубліковано оголошення про проведення закупівлі  Охоронних послуг (послуги з моніторингу сигналів тривоги, що надходять з пристроїв охоронної сигналізації), ДК 021:2015: (CPV) -79710000-4.
Ознайомившись із тендерною документацією, розміщеною за посиланням https://prozorro.gov.ua/tender/  UA-2021-06-30-003269-b , мною було встановлено, що предмет закупівлі передбачає надання охоронних послуг за принципом запатентованої корисної моделі «Охоронна система «Аресконт»© №118627 (Зареєстровано в Держаному реєстрі патентів України на корисні моделі 10.08.2017р.).
Я, Сазонов Володимир Володимирович, є власником авторських прав на охоронну систему згідно патенту на корисну модель номер 118627 – «Охоронну систему «Аресконт»© від 10.08.2017, виданого Державним підприємством «Український інститут інтелектуальної власності» (Укрпатент) та Свідоцтва про реєстрацію авторського права на Науковий твір «Проект Сазонова В.В.» №7 1159 від 27.03.2017, виданого Державною службою інтелектуальної власності.
При проведенні спірної закупівлі UA-2021-05-12-001147-c   на послуги Замовник зобов’язаний враховувати наявність державного захисту інтелектуальної власності в Україні на таку корисну модель та обов’язково передбачати в тендерній документації посилання на документи, які підтверджують право учасника тендерних торгів на використання патенту на корисну модель № 118627 за умови наявного Ліцензійного договору.
   Відділ освіти Сихівського та Личаківського районів управління освіти департаменту гуманітарної політики Львівської міської ради  має намір у своїй господарській діяльності використовувати запатентовану корисну модель № 118627 під назвою «Охоронна система «Аресконт»©, оскільки Замовник описує в тендерній документації спосіб дії даної охоронної системи у вимогах для Учасника торгів, без зазначення її назви, а переможець торгів повинен здійснити її встановлення в закладах дошкільної освіти і отримуватиме щомісячний платіж за використання даної системи.
Жодних прав на використання Патенту у Відділу освіти   Сихівського та Личаківського районів управління освіти департаменту гуманітарної політики Львівської міської ради  немає.
З огляду на викладене, відсутність у тендерній документації посилання на документи, які підтверджують право учасника тендерних торгів на використання Патенту на корисну модель № 118627 є порушенням чинного законодавства та авторського права Скаржника.
Водночас, Закон України «Про захист від недобросовісної конкуренції» зазначає, що недобросовісною конкуренцією є будь-які дії у конкуренції, що суперечать торговим та іншим чесним звичаям у господарській діяльності. Сазонов В.В., як власник Патенту на корисну модель, сплачує за цей Патент податок державі, держава гарантує недоторканність авторських прав та гарантує чесність в господарській діяльності всіх суб’єктів даних відносин.
Законом України «Про захист від недобросовісної конкуренції» в статті 4 «Неправомірне використання позначень» вказано «Неправомірним є використання імені, комерційного (фірмового) найменування, торговельної марки (знака для товарів і послуг), рекламних матеріалів, оформлення упаковки товарів і періодичних видань, інших позначень без дозволу (згоди) суб'єкта господарювання, який раніше почав використовувати їх або схожі на них позначення у  господарській  діяльності, що призвело чи може призвести до змішування з діяльністю цього суб'єкта господарювання.
В статті 5 цього ж Закону України зазначено, що введення у господарський обіг (в нашому випадку встановлення і запуск «Охоронної системи «Аресконт»©) під своїм позначенням товару (тобто самої «Охоронної системи «Аресконт»©, яка є товаром) іншого виробника (виробником може бути тільки уповноважені особи) шляхом змін чи зняття позначень виробника без дозволу уповноваженої особи є власне і неправомірним її використанням.
            Саме в Технічних вимогах, Додатку №5 до тендерної документації, Замовник зазначає вимоги до обладнання, які і являють собою точну формулу корисної моделі  «Охоронна системи «Аресконт», але ніде не зазначається назва цього обладнання в сукупності, як корисна модель. 
Отже, відсутність у тендерній документації на закупівлю охоронних послуг для підпорядкованих  Відділу освіти Сихівського та Личаківського районів управління освіти департаменту гуманітарної політики Львівської міської ради дошкільних навчальних закладів посилання на документи, які підтверджують право учасника тендерних торгів на використання патенту на корисну модель № 118627 робить неможливим встановлення та використання в закладах  Замовника охоронної системи без порушення авторського права.
 Необхідним зазначити є те, що на момент подання даної Скарги використання запатентованої «Охоронної системи «Аресконт» підпорядкованими  Відділу освіти   Сихівського та Личаківського районів управління освіти департаменту гуманітарної політики Львівської міської ради   дошкільними навчальними закладами уже здійснюється без законних на те підстав, чим порушуються мої авторські права на Винахід. 
Вважаю необхідним вказати, що в 2021 році аналогічні закупівлі здійснювалися Відділом освіти виконавчих органів Дрогобицької міської ради, оголошення  UA-2021-03-03-002172-b та Департаментом освіти та науки Івано-Франківської міської ради, оголошення UA-2021-04-05-007326-с, Відділом освіти  Шевченківського та Залізничного районів управління освіти департаменту гуманітарної політики Львівської міської ради, оголошення UA-2021-05-12-001147-с, Відділом освіти Бориславської міської ради оголошення № UA-2021-05-13-004534-b,  предмет яких (детальний опис відображено в Технічних вимогах до Тендерної документації) тотожний корисній моделі «Охоронна система «Аресконт»© та предмету закупівлі, що оскаржується. Вказані закупівлі були оскаржені мною з підстав невідображення в тендерній документації посилання на патент та порушення правил ст. 40 ЗУ «Про публічні закупівлі». Рішенням Постійно діючої адміністративної комісії з розгляду скарг про порушення законодавства у сфері публічних закупівель Антимонопольного комітету України №7054-р/пк-пз від 06.04.2021 та №10632-р/пк-пз від 14.05.2021 скарги задоволено  та зобов’язано Замовника внести зміни до тендерної документації, що стосуються посилання на патент №118627.
Слід також наголосити, що згідно з ч. ч. 1, 2 ст. 40 Закону України «Про публічні закупівлі» переговорна процедура закупівлі використовується замовником, як виняток і, відповідно до якої замовник укладає договір про закупівлю після проведення переговорів щодо ціни та інших умов договору про закупівлю з одним або кількома учасниками процедури закупівлі.
Застосування переговорної процедури закупівлі обов’язкове, якщо є необхідність захистити права інтелектуальної власності. При цьому, важлива наявність виключного права у певного суб’єкта господарювання виконати/надати/поставити конкретний предмет закупівлі. І хоча законодавець прямо не вказує на таку необхідність, вона випливає зі змісту відносин, пов’язаних із необхідністю захистити права інтелектуальної власності під час здійснення публічних закупівель.
Захистом прав інтелектуальної власності є правове забезпечення недоторканності цих прав, їх непорушності, а в разі порушення, застосування заходів примусового характеру, спрямованих на відновлення цих прав. 
Тобто, проведення переговорної процедури закупівлі саме по собі спрямоване на забезпечення недоторканості та непорушності прав інтелектуальної власності. Забезпечити недоторканість та непорушність прав інтелектуальної власності під час публічних закупівель є можливим лише у разі проведення переговорної процедури. 
Проведення переговорної процедури у таких випадках зумовлюється ще й тим, що окрім належного власника, користувача цими правами інші особи не мають право надавати послуги із використанням об’єкта прав інтелектуальної власності.  
Спеціальне регулювання правовідносин, пов’язаних із корисними моделями, закріплює Закон України «Про охорону прав на винаходи і корисні моделі». Так, ч. 1 ст. 1 цього Закону передбачено, що корисна модель – результат інтелектуальної, творчої діяльності людини в будь-якій сфері технології. 
У свою чергу, патент на корисну модель є охоронним документом, що засвідчує пріоритет, авторство і права на корисну модель.
Відповідно до ч. ч. 2, 5, 6 ст. 6 Закону України «Про охорону прав на винаходи і корисні моделі» об’єктом корисної моделі, правова охорона якій надається згідно з цим Законом, може бути пристрій або процес (спосіб). Обсяг правової охорони, що надається, визначається формулою корисної моделі. Тлумачення формули здійснюється в межах опису корисної моделі та відповідних креслень.  
Патент надає його володільцю виключне майнове право перешкоджати використанню корисної моделі, у тому числі забороняти таке використання, крім випадків, якщо таке використання не визнається згідно із Законом про корисні моделі порушенням прав, що випливають з державної реєстрації корисної моделі (ч. 5 ст. 28 Закону про корисні моделі). Отже використання корисної моделі без відповідного дозволу позбавляє логіки проведення публічних закупівель у будь-який інший спосіб, окрім переговорної процедури закупівлі, оскільки лише в такому разі можливим є укладення договору з володільцем чи належним користувачем об’єкта права інтелектуальної власності.
За таких умов замовник, плануючи закупівлю товарів, робіт, послуг не повинен допустити порушення прав володільця патенту чи інших осіб. За наявності ситуації, коли використовувати (надавати/поставляти/виконувати) предмет закупівлі може лише певний суб’єкт господарювання, є необхідність захистити права інтелектуальної власності шляхом проведення переговорної процедури закупівлі. Таким чином усувається сенс проводити процедуру закупівлі на конкурентних засадах.
У спірному випадку, замовник закупівлі, всупереч наведеним правилам законодавства не виконав обов’язку на проведення публічної закупівлі у формі переговорної процедури, хоч предмет закупівлі містить ознаки запатентованої корисної моделі.
З огляду на викладене, враховуючи відсутність в тендерній документації посилання на патент №118627, яким захищено мої права на корисну модель «Охоронна система «Аресконт»©, недотримання замовником обов’язку щодо застосування встановленої ст. 40 Закону України «Про публічні закупівлі» переговорної процедури є порушенням чинного законодавства та авторського права.
Керуючись ст. 18 Закону України «Про публічні закупівлі» 
ПРОШУ:
Зобов’язати Замовника скасувати публічну закупівлю UA-2021-06-30-003269-b та застосувати переговорну процедуру закупівлі відповідно до правил ст. 40 Закону України «Про публічні закупівлі».       
ДОДАТКИ:
-  копія Патенту на корисну модель №118627 «Охоронна система «Аресконт»;
- копія свідоцтва про реєстрацію авторського права на твір  № 75800 від 10.01.2018р;
- копія висновку науково-правової експертизи №9643 від 04.02.2021;
- рішення Постійно діючої адміністративної комісії з розгляду скарг про порушення законодавства у сфері публічних закупівель Антимонопольного комітету України №7054-р/пк-пз від 06.04.2021;
- рішення Постійно діючої адміністративної комісії з розгляду скарг про порушення законодавства у сфері публічних закупівель Антимонопольного комітету України №10632-р/пк-пз від 14.05.2021.
- рішення Постійно діючої адміністративної комісії з розгляду скарг про порушення законодавства у сфері публічних закупівель Антимонопольного комітету України №11811-р/пк-пз від 18.06.2021.
- рішення Постійно діючої адміністративної комісії з розгляду скарг про порушення законодавства у сфері публічних закупівель Антимонопольного комітету України №13810-р/пк-пз від 18.06.2021
Винахідник                            	________________ Сазонов В.В.
</t>
  </si>
  <si>
    <t>https://prozorro.gov.ua/tender/UA-2021-06-30-003269-b#complaints-216f3d9827ba4637880ba6872dce13c6</t>
  </si>
  <si>
    <t>43680614</t>
  </si>
  <si>
    <t>Дискримінаційний підхід до розгляду тендерних пропозицій та порушення принципів здійснення публічних закупівель</t>
  </si>
  <si>
    <t>https://prozorro.gov.ua/tender/UA-2021-04-27-003742-c#complaints-5946aebc76414b2297799084cc6a7c16</t>
  </si>
  <si>
    <t>22350226</t>
  </si>
  <si>
    <t>ТОВ Кодекс Безпеки</t>
  </si>
  <si>
    <t>40406843</t>
  </si>
  <si>
    <t>ТОВ "ОХОРОНА-СИСТЕМИ БЕЗПЕКИ"</t>
  </si>
  <si>
    <t>Скарга на дискримінаційні вимоги в тендерній документації</t>
  </si>
  <si>
    <t>https://prozorro.gov.ua/tender/UA-2021-07-07-005438-c#complaints-78412846198341d79750a341c1fe8c52</t>
  </si>
  <si>
    <t>40840299</t>
  </si>
  <si>
    <t>Скарга до АМКУ</t>
  </si>
  <si>
    <t>ТОВ "ТВГ Український папір" подає скаргу від 16.07.2021 № 04/юр/21 .</t>
  </si>
  <si>
    <t>https://prozorro.gov.ua/tender/UA-2021-06-01-003153-c#complaints-f5d921e17cb54e548b6ea61b7b3a523a</t>
  </si>
  <si>
    <t>Невідповідність пропозиції учаника-переможця вимогам тендерної документації</t>
  </si>
  <si>
    <t>https://prozorro.gov.ua/tender/UA-2021-04-27-003742-c#complaints-325f47611fce4f4a9ee24f3fcd10ab14</t>
  </si>
  <si>
    <t>СКАРГА
на дискримінаційні вимоги тендерної документації
	 27.07.2021 року Замовник оголосив закупівлю: ДК 021:2015 - 19520000-7 — Пластмасові вироби (Лабораторний посуд  : за НК 024:2019 код 41128 -     Пробірка вакуумна для взяття зразків крові IVD, з активатором згортання і гелем для розділення; код 47588- Пробірка вакуумна для відбору зразків крові IVD, з K3ЕДТА; код 42585 -Пробірка вакуумна для взяття зразків крові, з цитратом натрію, IVD; код 35209-Голка для взяття крові, стандартна; код 36188- Тримач для забору крові багаторазовий, код 37563 - Пробірка для збору зразків крові не вакуумна без домішок IVD)  (без поділу на лоти).
	Відповідно у Додатку 2 до Тендерної документації наведений перелік медичних виробів з вимогами до них, які закуповуються Замовником. Ознайомившись з тендерною документацією, виявили у ній дискримінаційні вимоги, які суттєво обмежують конкуренцію та порушують права нашої компанії — потенційного учасника ТОВ “Ледум”, що вбачається з нижченаведеного.
	Замовник визначив предмет закупівлі у цілому, БЕЗ ПОДІЛУ НА ЛОТИ, та включив до загального переліку медичні вироби з вимогами до них (позиція №6 “37563 Пробірка для збору зразків крові не вакуумна без домішок IVD»), яку МОЖЕ ЗАПРОПОНУВАТИ ЛИШЕ ОДИН ВИРОБНИК — DISERA TIBBI MALZEME LOJISTIK SANAYI VE TICARET A.S. (Туреччина), враховуючи саме СУКУПНІ ВИМОГИ до даної позиції. Такий спосіб визначення предмету закупівлі у цілому (без поділу на лоти) з включенням до загального переліку предмету закупівлі медичного виробу (позиція №6 з сукупними вимогами до неї), який може запропонувати ЛИШЕ ОДИН ЗГАДАНИЙ ВИРОБНИК, є дискримінацією та фактично позбавляє потенційного учасника ТОВ “Ледум” можливості прийняти участь у даній закупівлі (так як не є виробником даних медвиробів, враховуючи саме такі сукупні вимоги до даної позиції №6 та не має можливості їх запропонувати), що також обгрунтовується й нижченаведеним.  
	Як вже було зазначено, наразі є ЛИШЕ ОДИН ВИРОБНИК — DISERA TIBBI MALZEME LOJISTIK SANAYI VE TICARET A.S. (Туреччина), який має змогу запропонувати медичні вироби за позицією №6 саме з такими СУКУПНИМИ ВИМОГАМИ до даної позиції. Більш того, ВІДСУТНІ ВЗАГАЛІ ВИРОБНИКИ (враховуючи наявність медвиробу за позицією №6 саме з такими сукупними вимогами), які можуть запропонувати медвироби ОДРАЗУ за ВСІМА позиціями №1-6.
	Проте, слід зауважити, що на сьогоднішній день існують інші виробники, які можуть запропонувати медичні вироби за позиціями №1-5 (зокрема компанії-виробники: “Chengdu Rich Science Industry Co., Ltd” Китай (уповноваженим представником якого є наша компанія — ТОВ “Ледум”); “BD Vacutainer” США; “EximCargoTrade” Україна тощо), окрім позиції №6 (з огляду на такі сукупні вимоги до неї). Дані компанії (в тому числі й ТОВ “Ледум”) не є виробниками (не можуть запропонувати) медичних виробів саме за позицією № 6 (враховуючи встановлені Замовником СУКУПНІ ВИМОГИ до даної позиції). А тому за наявністю в загальному переліку предмету закупівлі медичного виробу за позицією №6 (яку може запропонувати лише ОДИН ВИРОБНИК)   потенційний учасник ТОВ “Ледум” (та інші виробники (потенційні учасники) фактично позбавлені можливості на участь у закупівлі за позиціями №1-5 (так як закупівля проводиться у цілому , БЕЗ ПОДІЛУ НА ЛОТИ).
	 Таким чином, саме наявність вищезгаданих ДИСКРИМІНАЦІЙНИХ УМОВ (спосіб визначення Замовником предмету закупівлі - у цілому, БЕЗ ПОДІЛУ на ЛОТИ з включенням до загального переліку позиції № 6, яку, враховуючи сукупні вимоги до неї,  може запропонувати лише ОДИН ЗГАДАНИЙ ВИРОБНИК з Туреччини) позбавляє потенційного учасника ТОВ “Ледум” можливості прийняти участь у закупівлі, що є дискримінацією та порушенням його прав як учасника, оскільки ТОВ “Ледум” має можливість поставити медичні вироби саме за позиціями №1-5 (пробірки, голки, тримачі), які відповідають загальновстановленим стандартам, однак лише за умови внесення змін до тендерної документації (усунення вищенаведених дискримінаційних вимог) !!! 
	Вищезгадані ВИМОГИ Замовника (які зазначені у тендерній документаці:     Додатку 2) є дискримінаційними та призводять до звуження кола потенційних учасників та не забезпечує добросовісну конкуренцію, що може суттєво вплинути на ефективність проведення процедури закупівлі та прямо суперечить засадам здійснення публічних закупівель, бо призводить до відсутності фактичної конкуренції серед учасників. Дії Замовника в частині встановлення таких вимог порушують принципи здійснення закупівель – недискримінація учасників, та вимоги частини четвертої статті 22 Закону, згідно з якою тендерна документація не повинна містити вимог, що обмежують конкуренцію та призводять до дискримінації учасників.
	До даної скарги додаються відповідні підтверджуючі документи щодо вищенаведених обставин !!!
Відповідно до ст. 5 ЗУ “Про публічні закупівлі” закупівля відбувається, зокрема, за принципами добросовісної конкуренції серед учасників, максимальної економії та ефективності, недискримінація учасників. Згідно ч. 4 ст. 22 ЗУ “Про публічні закупівлі”: “Тендерна документація не повинна містити вимог, що обмежують конкуренцію та призводять до дискримінації учасників.”
Враховуючи вищезазначене, з метою усунення дискримінаційних вимог, розширення кола потенційних учасників, забезпечення реальної добросовісної конкуренції, керуючись ст. ст. 5, 18, 20, 22,  Закону України “Про публічні закупівлі”, -
ПРОШУ:
1.Прийняти скаргу до розгляду та призупинити процедуру закупівлі:   ДК 021:2015 - 19520000-7 — Пластмасові вироби (Лабораторний посуд  : за НК 024:2019 код 41128 -     Пробірка вакуумна для взяття зразків крові IVD, з активатором згортання і гелем для розділення; код 47588- Пробірка вакуумна для відбору зразків крові IVD, з K3ЕДТА; код 42585 -Пробірка вакуумна для взяття зразків крові, з цитратом натрію, IVD; код 35209-Голка для взяття крові, стандартна; код 36188- Тримач для забору крові багаторазовий, код 37563 - Пробірка для збору зразків крові не вакуумна без домішок IVD) (Ідентифікатор закупівлі UA-2021-07-27-001982-c). 
2.Встановити викладені у скарзі порушення, допущені Замовником торгів щодо процедури закупівлі UA-2021-07-27-001982-c.
3.Зобов'язати Замовника внести відповідні зміни до тендерної документації у наступний спосіб:
Позицію №6 (“37563 Пробірка для збору зразків крові не вакуумна без домішок IVD») виокремити в окремий лот.
Додатки:
1. Роздруківки з сайту ТОВ “Ледум” : пробірки, голки, тримачі, які пропонує наша компанія як уповноважений представник “Chengdu Rich Science Industry Co., Ltd” Китай.
2. Копії декларації, інструкції (вакуумні пробірки) ТОВ “Ледум”, як представника виробника “Chengdu Rich Science Industry Co., Ltd” Китай.
3. Документи щодо медичних виробів (пробірки) виробників “BD Vacutainer” США; “EximCargoTrade” Україна.
4. Пробірки виробника DISERA TIBBI MALZEME LOJISTIK SANAYI VE TICARET A.S. (Туреччина)
Генеральний директор ТОВ “Ледум”                                                            Н.Б. Коваленко
04.08.2021 року</t>
  </si>
  <si>
    <t>https://prozorro.gov.ua/tender/UA-2021-07-27-001982-c#complaints-18daa374d8a94652a33158465c68334c</t>
  </si>
  <si>
    <t>ПРИВАТНЕ ПІДПРИЄМСТВО "ПРІМА МЕД"</t>
  </si>
  <si>
    <t>23924882</t>
  </si>
  <si>
    <t>Невідповідність тендерної пропозиції вимогам тендерної документації</t>
  </si>
  <si>
    <t xml:space="preserve">
Антимонопольний комітет України 
03035, м. Київ, вул. Митрополита  
Василя Липківського, 45 
Замовник:	Комунальне некомерційне підприємство «2-а міська поліклініка м. Львова»
                        ЄДРПОУ: 20761149
м. Львів, вул. В. Симоненка, 4
тел.: +380322634336
е-mail: 2kmp_uoz_lviv@ukr.net
Суб’єкт оскарження:	Приватне підприємство «МеДіС»
ЄДРПОУ: 30203135
м. Львів, вул. Некрасова, 35В
тел.:+38 097 777 87 10
е-mail: ovavrynchyk@medis.com.ua
Ідентифікатор закупівлі:
UA-20 -2021-07-08-001792-a
ID у ЦБД  
4ead83c899b849d894e86077f2e5a174
Плата за подання скарги: 
3000 грн без ПДВ 
СКАРГА 
щодо виявлених порушень законодавства у сфері публічних закупівель 
(у порядку статті 18 Закону України «Про публічні закупівлі») 
08.07.2021 Комунальне некомерційне підприємcтво «2-га міська поліклініка м. Львова» (далі — Замовник) оголосило процедуру закупівлі за ДК 021:2015: 85140000-2: Послуги у сфері охорони здоров’я різні (далі — Процедура закупівлі). 
Розкриття тендерних пропозицій учасників відбулось 26.07.2021.
Згідно з реєстром отриманих тендерних пропозицій участь у закупівлі взяли учасники:
—	ПП «Пріма Мед»
—	ПП «МеДіС»
Після проведеного аукціону, що відбувався зі збоями у роботі системи Prozorro, про що було подана скарга ПП «МеДіС» до технічного відділу ДП «Прозоро» за № BS 5465 і на момент подання скарги, ще перебуває на розгляді, та завершення етапу кваліфікації, що тривав лише 3 години замість 5 днів, що передбачені ч.4. ст.28 Закону України «Про публічні закупівлі», переможцем закупівлі за № 12787080 було визнано ПП «Пріма мед».
Приватне підприємство «МеДіС» вважає, що зазначені рішення прийняті з порушенням норм законодавства України у сфері публічних закупівель, у т. ч. Закону України «Про публічні закупівлі» (далі — Закон), з огляду на наступне. 
Додатком №1 Тендерної документації Замовника « Перелік документів, які вимагаються для підтвердження відповідності пропозиції учасника кваліфікаційним та іншим вимогам замовника» передбачено, одним із критерієм кваліфікації є наявність документально підтвердженого досвіду виконання аналогічного (аналогічних) за предметом закупівлі договору (договорів), а саме : надати в складі тендерної пропозиції оригінал або копію договору(ів) (не менше 1). Предметом закупівлі є лабораторні дослідження, а саме пренатальний скринінг  1 (на 8-13 тиждень вагітності): вільний БЕТА-ХГТ і PAPP(білок) та пренатальний скринінг  2 (на 14-22 тижні вагітності): альфа-фетопротеїн, естріол, хоріонічний гонадотропін. Учасником ПП «Пріма Мед» було долучено скан-копію договору №4 від 12.01.2021 від  із КНП «Яремчанський центр первинної медико-санітарної допомоги» про надання медичних послуг, предметом якого виступають послуги з проведення лабораторних досліджень: загальний аналіз крові за лейкоцитарною формулою, визначення глюкози в крові, загальний аналіз сечі та загальний аналіз крові на холестерин.
ПП «МеДіС» вважає, що даний вид досліджень не можна вважати як аналогічних за предметом закупівлі договору (договорів), оскільки лабораторні дослідження, що є предметом закупівлі суттєво відрізняються від лабораторних досліджень, що виконувалися ПП «Пріма мед» для КНП «Яремчанський центр первинної медико-санітарної допомоги» з огляду на наступне:
-	Лабораторні дослідження, що є предметом закупівлі призначаються лише для вагітних жінок, тоді як загальний аналіз крові, призначається усім без винятку пацієнтам, як і визначення глюкози в крові, загальний аналіз сечі та загальний аналіз крові на холестерин, в тому числі з профілактичною метою.
-	За своєю лабораторною технологією, дослідження, що є предметом закупівлі виконуються імунохемілюмінесцентним методом, в основі якого   лежить імунологічна реакція антигенів з антитілами. Чутливість і специфічність даного методу дуже висока і становить понад 90%. Тоді як лабораторні дослідження, що є предметом долученого договору ПП «Пріма мед» виконуються загально-клінічним методом, тобто є абсолютно різним і в жодному випадку не аналогічними. 
 Частиною 2 ст. 16 Закону України «Про публічні закупівлі» передбачено, що Замовник установлює один або декілька з таких кваліфікаційних критеріїв:  наявність документально підтвердженого досвіду виконання аналогічного договору. Згідно п.1.ч.1. ст 30 Закону України «Про публічні закупівлі» Замовник відхиляє тендерну пропозицію в разі якщо учасник не відповідає кваліфікаційним (кваліфікаційному) критеріям, установленим ст. 16 цього Закону. 
Тендерною документацією Замовника, а саме технічною специфікацією, що є додатком №2, вимагається розміщення закладу, яке проводитиме дослідження повинне знаходитись у м. Львові. Тобто, оскільки предметом закупівлі є лабораторні дослідження, то самі виробничі потужності, а вданому випадку лабораторії Виконавця, повинні знаходитися у м. Львові. При поданні тендерної пропозиції ПП «Пріма мед», завантажило документ за підписом керівника ПП «Пріма мед», а саме технічну специфікацію, хоч цього і не вимагала тендерна документація Замовника, де чітко зазначено, що у ПП «Пріма мед» у м. Львові є розміщено заклад, де проводитимуться дослідження. Дане твердження не відповідає дійсності, оскільки згідно даними офіційного сайту ПП «Пріма мед» https://primamed.if.ua/, лабораторія даного часника знаходиться у м. Івано-Франківськ ( копія скрін-шоту із сайту додається). Крім того, згідно з опублікованих на тому ж сайті учасника ПП «Пріма мед» сертифікатів програм перевірки професійного рівня, усі клініко-діагностичні лабораторії ПП «Пріма мед» знаходяться у м. Івано-Франківськ, по вул. Довга, 39 або по вул. Г. Мазепи, 114. (копії сертифікатів додаються). Найбільш достовірним фактом, відсутності клініко-діагностичної лабораторії у м. Львів у ПП «Пріма мед» є те, що згідно з Ліцензійним реєстром на сайті МОЗ України (див. https://moz.gov.ua/licenzijnij-reestr) у ПП «Пріма мед» згідно із загальними даними ліцензування, в т.ч. щодо інформації про місце провадження ліцензіатом виду господарської діяльності (https://app.powerbi.com/view?r=eyJrIjoiMTQ0YmRmYTktMzI0My00YjVkLTkwMTAtMDk3Nzc1M2MzN2ZhIiwidCI6IjY4OGJkYTk3LWZkNWMtNDM2Yy04N2JjLTQ4YWFkNGRkMDg0YyIsImMiOjl9) зазначено лише одну адресу: м. Івано-Франківськ, вул. Мазепи, 114. Отже, якщо ПП «Пріма мед» і має клініко-діагностичну лабораторію у місті Львові, то вона діє нелегально.
Тобто, при поданні тендерної пропозиції учасником ПП «Пріма Мед» було введено Замовника Процедури закупівлі в оману, а останній не витребував надання підтвердження місця знаходження клініко-діагностичної лабораторії ПП «Пріма мед» у Львові. Згідно п.4.ч.1.ст.30 Закону України «Про публічні закупівлі» Замовник відхиляє тендерну пропозицію у разі, якщо тендерна пропозиція не відповідає умовам тендерної документації. 
Враховуючи викладене, вважаємо, що Замовник порушив принцип здійснення закупівель встановлений ч.1.ст.3 Закону України «Про публічні закупівлі»: об’єктивна та неупереджена оцінка пропозицій конкурсних торгів.
Відповідно до ст. 18 Закону України «Про публічні закупівлі» та ст. 7 закону України «Про антимонопольний комітет України», 
ПРОСИМО:
-	Прийняти скаргу ПП «МеДіС» до розгляду.
-	Прийняти рішення про встановлення порушень процедури закупівлі  за № UA-20 -2021-07-08-001792-a;
-	Зобов’язати Замовника скасувати своє рішення про визнання переможцем ПП «Пріма мед», ЄДРПОУ 23924882, відповідно до повідомлення про намір укласти договір про закупівлю;
-	Зобов’язати замовника визнати ПП «МеДіС» переможцем тендеру на закупівлю товарів за № UA-20 -2021-07-08-001792-a.
Додатки:
1.	Сертифікат № 810/20 від 26.01.2021;
2.	Сертифікат № 597/2020 від 26.01.2021;
3.	Сертифікат № 141/20 від 26.01.2021;
4.	Сертифікат № 1264/19 від 14.01.2020;
5.	Сертифікат № 152/19 від 28.11.2019;
6.	Сертифікат № 293/19 від 28.11.2019;
7.	Сертифікат № 763/19 від 26.12.2019;
8.	Договір №4 від 12.01.2021 року;
9.	Додаток №2 Технічна специфікація ПП «Пріма мед»;
10.	Тендерна документація;
11.	Повідомлення про намір укласти договір;
12.	Скрін шот із сайту https://primamed.if.ua/.
Генеральний директор                                                                                     Петрух А.В. 
</t>
  </si>
  <si>
    <t>https://prozorro.gov.ua/tender/UA-2021-07-08-001792-a#complaints-25d59da6fb0643cba238208ffa0620bd</t>
  </si>
  <si>
    <t xml:space="preserve">	АНТИМОНОПОЛЬНИЙ КОМІТЕТ УКРАЇНИ
Постійно діюча адміністративна комісія з розгляду скарг про порушення законодавства у сфері публічних закупівель 
вул. Митрополита Василя Липківського, 45, м. Київ, 03035
СУБ’ЄКТ ОСКАРЖЕННЯ
(ЗАЯВНИК)
	САЗОНОВ ВОЛОДИМИР ВОЛОДИМИРОВИЧ 
(ФОП, власник  патенту на корисну модель №118627)
76026, вул. Довженка 9б,кв.79, м. Івано-Франківськ
ЗАМОВНИК ЗАКУПІВЛІ	ВІДДІЛ ОСВІТИ СИХІВСЬКОГО ТА ЛИЧАКІВСЬКОГО  РАЙОНІВ УПРАВЛІННЯ ОСВІТИ ДЕПАРТАМЕНТУ ГУМАНІТАРНОЇ ПОЛІТИКИ ЛЬВІВСЬКОЇ МІСЬКОЇ РАДИ
адреса: проспект Червоної Калини,66, м. Львів, 
Львівська область, 79049,
код ЄДРПОУ 41321310       
інші засоби зв’язку невідомі
Процедура закупівлі, що оскаржується:	ID  UA-2021-07-28-007605-b     
https://prozorro.gov.ua/tender/UA-2021-07-28-007605-b   
СКАРГА
на дії замовника публічної закупівлі
              Відділом освіти Сихівського та Личаківського районів управління освіти департаменту гуманітарної політики Львівської міської ради 28.07.2021 опубліковано оголошення про проведення закупівлі  Охоронних послуг (послуги з моніторингу сигналів тривоги, що надходять з пристроїв охоронної сигналізації), ДК 021:2015: (CPV) -79710000-4.
Ознайомившись із тендерною документацією, розміщеною за посиланням https://prozorro.gov.ua/tender/  UA-2021-07-28-007605-b, мною було встановлено, що предмет закупівлі передбачає надання охоронних послуг за принципом запатентованої корисної моделі «Охоронна система «Аресконт»© №118627 (Зареєстровано в Держаному реєстрі патентів України на корисні моделі 10.08.2017р.).
Я, Сазонов Володимир Володимирович, є власником авторських прав на охоронну систему згідно патенту на корисну модель номер 118627 – «Охоронну систему «Аресконт»© від 10.08.2017, виданого Державним підприємством «Український інститут інтелектуальної власності» (Укрпатент) та Свідоцтва про реєстрацію авторського права на Науковий твір «Проект Сазонова В.В.» №7 1159 від 27.03.2017, виданого Державною службою інтелектуальної власності.
При проведенні спірної закупівлі UA-2021-07-28-007605-b на послуги охорони, Замовник зобов’язаний враховувати наявність державного захисту інтелектуальної власності в Україні на таку корисну модель та обов’язково передбачати в тендерній документації посилання на документи, які підтверджують право учасника тендерних торгів на використання патенту на корисну модель № 118627 за умови наявного Ліцензійного договору.
   Відділ освіти Сихівського та Личаківського районів управління освіти департаменту гуманітарної політики Львівської міської ради  має намір у своїй господарській діяльності використовувати запатентовану корисну модель № 118627 під назвою «Охоронна система «Аресконт»©, оскільки Замовник описує в тендерній документації спосіб дії даної охоронної системи у вимогах для Учасника торгів, без зазначення її назви, а переможець торгів повинен здійснити її встановлення в закладах дошкільної освіти і отримуватиме щомісячний платіж за використання даної системи.
Жодних прав на використання Патенту у Відділу освіти   Сихівського та Личаківського районів управління освіти департаменту гуманітарної політики Львівської міської ради  немає.
З огляду на викладене, відсутність у тендерній документації посилання на документи, які підтверджують право учасника тендерних торгів на використання Патенту на корисну модель № 118627 є порушенням чинного законодавства та авторського права Скаржника.
Водночас, Закон України «Про захист від недобросовісної конкуренції» зазначає, що недобросовісною конкуренцією є будь-які дії у конкуренції, що суперечать торговим та іншим чесним звичаям у господарській діяльності. Сазонов В.В., як власник Патенту на корисну модель, сплачує за цей Патент податок державі, держава гарантує недоторканність авторських прав та гарантує чесність в господарській діяльності всіх суб’єктів даних відносин.
Законом України «Про захист від недобросовісної конкуренції» в статті 4 «Неправомірне використання позначень» вказано «Неправомірним є використання імені, комерційного (фірмового) найменування, торговельної марки (знака для товарів і послуг), рекламних матеріалів, оформлення упаковки товарів і періодичних видань, інших позначень без дозволу (згоди) суб'єкта господарювання, який раніше почав використовувати їх або схожі на них позначення у  господарській  діяльності, що призвело чи може призвести до змішування з діяльністю цього суб'єкта господарювання.
В статті 5 цього ж Закону України зазначено, що введення у господарський обіг (в нашому випадку встановлення і запуск «Охоронної системи «Аресконт»©) під своїм позначенням товару (тобто самої «Охоронної системи «Аресконт»©, яка є товаром) іншого виробника (виробником може бути тільки уповноважені особи) шляхом змін чи зняття позначень виробника без дозволу уповноваженої особи є власне і неправомірним її використанням.
            Саме в Технічних вимогах, Додатку №5 до тендерної документації, Замовник зазначає вимоги до обладнання, які і являють собою точну формулу корисної моделі  «Охоронна системи «Аресконт», але ніде не зазначається назва цього обладнання в сукупності, як корисна модель. 
Отже, відсутність у тендерній документації на закупівлю охоронних послуг для підпорядкованих  Відділу освіти Сихівського та Личаківського районів управління освіти департаменту гуманітарної політики Львівської міської ради дошкільних навчальних закладів посилання на документи, які підтверджують право учасника тендерних торгів на використання патенту на корисну модель № 118627 робить неможливим встановлення та використання в закладах  Замовника охоронної системи без порушення авторського права.
 Необхідним зазначити є те, що на момент подання даної Скарги використання запатентованої «Охоронної системи «Аресконт» підпорядкованими  Відділу освіти   Сихівського та Личаківського районів управління освіти департаменту гуманітарної політики Львівської міської ради   дошкільними навчальними закладами уже здійснюється без законних на те підстав, чим порушуються мої авторські права на Винахід. 
Вважаю необхідним вказати, що в 2021 році аналогічні закупівлі здійснювалися Відділом освіти виконавчих органів Дрогобицької міської ради, оголошення  UA-2021-03-03-002172-b та Департаментом освіти та науки Івано-Франківської міської ради, оголошення UA-2021-04-05-007326-с, Відділом освіти  Шевченківського та Залізничного районів управління освіти департаменту гуманітарної політики Львівської міської ради, оголошення UA-2021-05-12-001147-с, Відділом освіти Бориславської міської ради оголошення № UA-2021-05-13-004534-b,  предмет яких (детальний опис відображено в Технічних вимогах до Тендерної документації) тотожний корисній моделі «Охоронна система «Аресконт»© та предмету закупівлі, що оскаржується. Вказані закупівлі були оскаржені мною з підстав невідображення в тендерній документації посилання на патент та порушення правил ст. 40 ЗУ «Про публічні закупівлі». Рішенням Постійно діючої адміністративної комісії з розгляду скарг про порушення законодавства у сфері публічних закупівель Антимонопольного комітету України №7054-р/пк-пз від 06.04.2021 та №10632-р/пк-пз від 14.05.2021 скарги задоволено  та зобов’язано Замовника внести зміни до тендерної документації, що стосуються посилання на патент №118627.
Слід також наголосити, що згідно з ч. ч. 1, 2 ст. 40 Закону України «Про публічні закупівлі» переговорна процедура закупівлі використовується замовником, як виняток і, відповідно до якої замовник укладає договір про закупівлю після проведення переговорів щодо ціни та інших умов договору про закупівлю з одним або кількома учасниками процедури закупівлі.
Застосування переговорної процедури закупівлі обов’язкове, якщо є необхідність захистити права інтелектуальної власності. При цьому, важлива наявність виключного права у певного суб’єкта господарювання виконати/надати/поставити конкретний предмет закупівлі. І хоча законодавець прямо не вказує на таку необхідність, вона випливає зі змісту відносин, пов’язаних із необхідністю захистити права інтелектуальної власності під час здійснення публічних закупівель.
Захистом прав інтелектуальної власності є правове забезпечення недоторканності цих прав, їх непорушності, а в разі порушення, застосування заходів примусового характеру, спрямованих на відновлення цих прав. 
Тобто, проведення переговорної процедури закупівлі саме по собі спрямоване на забезпечення недоторканості та непорушності прав інтелектуальної власності. Забезпечити недоторканість та непорушність прав інтелектуальної власності під час публічних закупівель є можливим лише у разі проведення переговорної процедури. 
Проведення переговорної процедури у таких випадках зумовлюється ще й тим, що окрім належного власника, користувача цими правами інші особи не мають право надавати послуги із використанням об’єкта прав інтелектуальної власності.  
Спеціальне регулювання правовідносин, пов’язаних із корисними моделями, закріплює Закон України «Про охорону прав на винаходи і корисні моделі». Так, ч. 1 ст. 1 цього Закону передбачено, що корисна модель – результат інтелектуальної, творчої діяльності людини в будь-якій сфері технології. 
У свою чергу, патент на корисну модель є охоронним документом, що засвідчує пріоритет, авторство і права на корисну модель.
Відповідно до ч. ч. 2, 5, 6 ст. 6 Закону України «Про охорону прав на винаходи і корисні моделі» об’єктом корисної моделі, правова охорона якій надається згідно з цим Законом, може бути пристрій або процес (спосіб). Обсяг правової охорони, що надається, визначається формулою корисної моделі. Тлумачення формули здійснюється в межах опису корисної моделі та відповідних креслень.  
Патент надає його володільцю виключне майнове право перешкоджати використанню корисної моделі, у тому числі забороняти таке використання, крім випадків, якщо таке використання не визнається згідно із Законом про корисні моделі порушенням прав, що випливають з державної реєстрації корисної моделі (ч. 5 ст. 28 Закону про корисні моделі). Отже використання корисної моделі без відповідного дозволу позбавляє логіки проведення публічних закупівель у будь-який інший спосіб, окрім переговорної процедури закупівлі, оскільки лише в такому разі можливим є укладення договору з володільцем чи належним користувачем об’єкта права інтелектуальної власності.
За таких умов замовник, плануючи закупівлю товарів, робіт, послуг не повинен допустити порушення прав володільця патенту чи інших осіб. За наявності ситуації, коли використовувати (надавати/поставляти/виконувати) предмет закупівлі може лише певний суб’єкт господарювання, є необхідність захистити права інтелектуальної власності шляхом проведення переговорної процедури закупівлі. Таким чином усувається сенс проводити процедуру закупівлі на конкурентних засадах.
У спірному випадку, замовник закупівлі, всупереч наведеним правилам законодавства не виконав обов’язку на проведення публічної закупівлі у формі переговорної процедури, хоч предмет закупівлі містить ознаки запатентованої корисної моделі.
З огляду на викладене, враховуючи відсутність в тендерній документації посилання на патент №118627, яким захищено мої права на корисну модель «Охоронна система «Аресконт»©, недотримання замовником обов’язку щодо застосування встановленої ст. 40 Закону України «Про публічні закупівлі» переговорної процедури є порушенням чинного законодавства та авторського права.
Крім того, керівник ДП «Ефорт-гарант-17» Пантюшев В.М. в 2020 році в рамках кримінального провадження щодо незаконного використання запатентованої корисної моделі Аресконт» у Львівській області, також подавав Опис охоронної системи, яку він нібито використовує, і яка має нібито відмінності від Охоронної системи «Аресконт». Проведеною судовою експертизою № 227/19 ч.1 від 03 січня 2020 року було спростовано даний Опис, так як керівник ДП «Ефорт-гарант-17» вніс неправдиві відомості в роботу технічних засобів охорони щодо живлення охоронного приладу і відеоспостереження. Аналогічний Опис керівництво охоронної фірми ДП « Ефорт-гарант-17» подавав і в даній закупівлі з метою введення в оману членів комісії АМКУ. Принцип роботи охоронної системи Аресконт неможливо обійти, в тому і полягає сутність Патенту № 118627. Посилання на надумані і не існуючі принципи роботи технічних засобів охорони призводить до підробки документів керівництвом ДП «Ефорт-гарант-17». З даного приводу відділом поліції Стрийського району Львівської області розслідується кримінальне провадження відносно Пантюшева В.М. за підробку Опису роботи охоронної системи. Копія судової експертизи долучається.
Керуючись ст. 18 Закону України «Про публічні закупівлі» 
ПРОШУ:
Зобов’язати Замовника внести зміни в тендерну документацію публічної закупівлі UA-2021-07-28-007605-b та застосувати переговорну процедуру закупівлі відповідно до правил ст. 40 Закону України «Про публічні закупівлі» з метою недопущення порушення авторського права.       
ДОДАТКИ:
-  копія Патенту на корисну модель №118627 «Охоронна система «Аресконт»;
- копія свідоцтва про реєстрацію авторського права на твір  № 75800 від 10.01.2018р;
- копія висновку науково-правової експертизи №9643 від 04.02.2021;
- рішення Постійно діючої адміністративної комісії з розгляду скарг про порушення законодавства у сфері публічних закупівель Антимонопольного комітету України №7054-р/пк-пз від 06.04.2021;
- рішення Постійно діючої адміністративної комісії з розгляду скарг про порушення законодавства у сфері публічних закупівель Антимонопольного комітету України №10632-р/пк-пз від 14.05.2021.
- рішення Постійно діючої адміністративної комісії з розгляду скарг про порушення законодавства у сфері публічних закупівель Антимонопольного комітету України №11811-р/пк-пз від 18.06.2021.
- рішення Постійно діючої адміністративної комісії з розгляду скарг про порушення законодавства у сфері публічних закупівель Антимонопольного комітету України №13810-р/пк-пз від 18.06.2021
- висновок експерта № 227/19 ч. 1 за результатами експертизи у сфері інтелектуальної власності від 03 січня 2020 року.
ФОП, власник Патенту № 118627                 	________________ Сазонов В.В.
</t>
  </si>
  <si>
    <t>https://prozorro.gov.ua/tender/UA-2021-07-28-007605-b#complaints-630e5fcc747946578130e6241a20e739</t>
  </si>
  <si>
    <t>43893150</t>
  </si>
  <si>
    <t xml:space="preserve">СКАРГА на неправомірні дії Замовника у вигляді відхилення тендерної пропозиції і відміни процедури закупівлі
</t>
  </si>
  <si>
    <t xml:space="preserve">Звертаємо увагу, що відповідно до Протоколу розгляду пропозиції Скаржника б/н від 06.08.2021, єдиною підставою для відхилення зазначено наступне: 
«В Технічній специфікації до предмету закупівлі не вказано, яка саме офісна програма (пакет Microsoft Office) буде надаватися».
Вважаємо, що Замовником, при прийнятті рішення щодо відхилення тендерної пропозиції Скаржника, порушено норми чинного законодавства, і вимоги тендерної документації,  що є підставою для визнання дій Замовника неправомірними і скасування неправомірного рішення.
Таке твердження ґрунтується на наступному
</t>
  </si>
  <si>
    <t>https://prozorro.gov.ua/tender/UA-2021-07-13-007705-c#complaints-0e9d1b50aa3449329d3db97c397f32f4</t>
  </si>
  <si>
    <t>ФОП "МАРКОВСЬКИЙ АНДРІЙ МИХАЙЛОВИЧ"</t>
  </si>
  <si>
    <t>https://prozorro.gov.ua/tender/UA-2021-07-13-003280-a#complaints-eb55424e50f1467eb90147e9d095cf80</t>
  </si>
  <si>
    <t>ФОП СМІРНЯГІНА АННА ВОЛОДИМИРІВНА</t>
  </si>
  <si>
    <t>30 липня 2021 року Відділом освіти Галицького та Франківського районів управління освіти департаменту гуманітарної політики Львівської міської ради  (надалі - Замовник) відповідно до оголошення про проведення процедури закупівлі, що оприлюднене на веб-порталі Уповноваженого органу UA-2021-07-30-001846-a оголошено відкриті торги на закупівлю товару «ДК 021:2015: «Вироби для парків розваг, настільних або кімнатних ігор» (37530000-2) (ігрові комплекси, гойдалки, лавки паркові, столи паркові, смуга перешкод, хатинка, дитячі лавки, паровозик, пісочниці, дитяча лавка зі столом, канатна піраміда, дитячі комплекси). Лот 1: Закупівля та встановлення інклюзивного, спортивного та ігрового обладнання для майданчиків ЗДО № 37 на вул. Княгині Ольги, 59-А у м. Львові» та оприлюднено тендерну документацію (далі – ТД) у відповідності до ст. 22 Закону України «Про публічні закупівлі» (далі – Закон).
Фізична особа-підприємець Смірнягіна Анна Володимірівна (надалі – Скаржник) прийняла участь у закупівлі та подала свою тендерну пропозицію (надалі – ТП) у строки визначені згідно оголошення про проведення закупівлі та вимог тендерної документації Замовника (надалі - ТД).
Згідно протоколу розкриття тендерних пропозицій у тендері прийняли участь наступні учасники:
№ з/п	Найменування учасника	Сума пропозиції за результатами аукціону
1	ФОП Маляр Андрій Стефанович	497 800,00
2	Скаржник	493 787,40
3	ТОВ РОСКВІТ	442 800,00
4	ТОВАРИСТВО З ОБМЕЖЕНОЮ ВІДПОВІДАЛЬНІСТЮ "ТОРГОВО-ПРОМИСЛОВА КОМПАНІЯ "БУДСПОРТ"	439 516,00
Замовником 20.08.2021 розміщено в електронній системі закупівель Протокол уповноваженої особи від 20.08.2021 № 75 (далі – Спірне рішення), яким визначено переможцем у оскаржуваній закупівлі ТОВАРИСТВО З ОБМЕЖЕНОЮ ВІДПОВІДАЛЬНІСТЮ "ТОРГОВО-ПРОМИСЛОВА КОМПАНІЯ "БУДСПОРТ".
Рішення про визначення переможцем ТОВАРИСТВО З ОБМЕЖЕНОЮ ВІДПОВІДАЛЬНІСТЮ "ТОРГОВО-ПРОМИСЛОВА КОМПАНІЯ "БУДСПОРТ" прийнято з порушенням законодавства про публічні закупівлі та порушує права та законні інтереси Скаржника.
Скаржник вважає рішення Замовника таким що суперечить вимогам Закону та порушує основні принципи здійснення закупівель, визначені ст. 5 Закону - недискримінація учасників та рівне ставлення до них, об’єктивне та неупереджене визначення переможця процедури закупівлі.
Пунктом 31 частини першої статті 1 Закону України «Про публічні закупівлі» визначено, що тендерна документація – документація щодо умов проведення тендеру, що розробляється та затверджується замовником і оприлюднюється для вільного доступу в електронній системі закупівель.
Пунктом 32 частини першої статті 1 Закону України «Про публічні закупівлі» передбачено, що тендерна пропозиція – пропозиція щодо предмета закупівлі або його частини (лота), яку учасник процедури закупівлі подає замовнику відповідно до вимог тендерної документації.
Згідно частини першої статті 26 Закону України «Про публічні закупівлі»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статті 17 цього Закону і в тендерній документації, та шляхом завантаження необхідних документів, що вимагаються замовником у тендерній документації.
Відповідно до статті 31 Закону України «Про публічні закупівлі» визначено, підстави відхилення тендерних пропозицій учасників. 
Тобто в разі невідповідності тендерної пропозиції учасника закупівлі вимогам тендерної документації замовника останній позбавлений будь-якої дискреції, тобто діяти на власний розсуд, натомість законодавець ЗОБОВ’ЯЗУЄ замовника відхилити таку тендерну пропозицію.
При цьому Замовником, за наслідками визначення переможцем ТОВАРИСТВО З ОБМЕЖЕНОЮ ВІДПОВІДАЛЬНІСТЮ "ТОРГОВО-ПРОМИСЛОВА КОМПАНІЯ "БУДСПОРТ" допущено порушення частини першої статті 31 Закону України «Про публічні закупівлі» у зв'язку із наступним:
Пропозиція ТОВАРИСТВА З ОБМЕЖЕНОЮ ВІДПОВІДАЛЬНІСТЮ "ТОРГОВО-ПРОМИСЛОВА КОМПАНІЯ "БУДСПОРТ" не відповідає умовам технічної специфікації та іншим вимогам щодо предмета закупівлі тендерної документації, та мала бути відхилена Замовником на підставі абз.2 пункту 2 ч.1 статті 31 Закону.
Так, відповідно до пункту 1 розділу 3 ТД Замовника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та завантаження файлів, у тому числі, інформацію та документи щодо відповідності тендерної пропозиції учасника технічним вимогам (необхідним технічним, якісним та кількісним характеристикам предмета закупівлі), згідно з умовами та вимогами тендерної документації.
Технічні вимоги викладені у Додатку 2 до ТД. Містять вимоги надання у складі пропозиції сертифікату відповідності (чинний на момент розкриття пропозицій), який підтверджує, що Ігровий комплекс (позиція 1 ТЗ), гойдалка (позиція 2 ТЗ), Ігровий комплекс (позиція 5 ТЗ) відповідають вимогам ДСТУ EN 1176-1:2018 Устаткування та покриття дитячих ігрових майданчиків. Частина 1. Загальні вимоги щодо безпеки та методи випробування (EN 1176-1:2017, IDT).
ТОВАРИСТВОМ З ОБМЕЖЕНОЮ ВІДПОВІДАЛЬНІСТЮ "ТОРГОВО-ПРОМИСЛОВА КОМПАНІЯ "БУДСПОРТ" подано у складі пропозиції в електронну систему закупівель (далі - ЕСЗ) Сертифікат відповідності № UA0.YT.072810-21 (в ЕСЗ: 15.6. Документи по технічному завданні), який підтверджує відповідність товару до технічних умов виробника та ДСТУ EN 1176-1:2019 п.4.1-4.2, п.5, пп 6.2.1-6.2.3, який не відповідає технічним вимогам Замовника.
Лист від 09.08.2021 № 48/1-43 (в ЕСЗ: 15.1. Документи по тех.завданню) про аналогічність сертифікатів відповідності не можливо враховувати при розгляді оскільки технічні вимоги не передбачали аналогів сертифікату відповідності вимогам ДСТУ EN 1176-1:2018 Устаткування та покриття дитячих ігрових майданчиків. Частина 1. Загальні вимоги щодо безпеки та методи випробування (EN 1176-1:2017, IDT) аналогічним ДСТУ EN 1176-1:2019 п.4.1-4.2, п.5, пп 6.2.1-6.2.3.
Крім того, згідно технічних вимог Додатку 2 до ТД від учасників закупівлі вимагалось надати у складі пропозиції Довідку з детальним описом товару та відомостями про товаровиробника і країну походження запропонованого товару, а також фотографії або зображення, що пропонуються учасником, зазначених в технічному завданні з посиланням на конкретну сторінку виробу на сайті виробника та зазначенням артиклу продукції.
На виконання даної вимоги ТОВАРИСТВОМ З ОБМЕЖЕНОЮ ВІДПОВІДАЛЬНІСТЮ "ТОРГОВО-ПРОМИСЛОВА КОМПАНІЯ "БУДСПОРТ" подано у складі пропозиції в ЕСЗ Довідку з детальним описом товару від 09.08.2021 № 48/1-45 (в ЕСЗ: 15.4. Довідка з детальним описом лот 1), яка не відповідає вимогам Замовника, оскільки не містить посилання на конкретну сторінку виробу на сайті виробника та зазначенням артиклу продукції. Зазначений ніби то артикул у довідці відповідає порядковому номеру товару за Додатком 1 до Сертифікату відповідності № UA0.YT.072810-21 (в ЕСЗ: 15.6. Документи по технічному завданні).
Технічні вимоги Додатку 2 до ТД не передбачали надання пояснень про відсутність сайту від виробника та/або учасника та зазначення порядкових номерів товару замість артикулів, тому надані пояснення від виробника – ТОВ «Ливарний завод» від 06.08.2021 № 10 (в ЕСЗ: 15.3. Лист-пояснення про сайт від виробника) та від учасника від 09.08.2021 № 48/1-44 (в ЕСЗ: 15.2. Лист - пояснення про сайт) до уваги та належного підтвердження не приймаються.
Замовником не відхилено тендерну пропозицію ТОВАРИСТВА З ОБМЕЖЕНОЮ ВІДПОВІДАЛЬНІСТЮ "ТОРГОВО-ПРОМИСЛОВА КОМПАНІЯ "БУДСПОРТ" з зазначених підстав, чим порушено порядок та принципи здійснення публічних закупівель.
Враховуючи наведену вище інформацію, Замовником порушено право Скаржника на розгляд та визначення переможцем його тендерної пропозиції.
Підстави подання скарги, посилання на порушення процедури закупівлі або прийняті рішення, дії або бездіяльність замовника, фактичні обставини, що це можуть підтверджувати
Застосувавши дискримінаційний підхід під час розгляду Пропозицій учасників, а саме - визначивши переможцем у закупівлі Пропозицію ТОВАРИСТВА З ОБМЕЖЕНОЮ ВІДПОВІДАЛЬНІСТЮ "ТОРГОВО-ПРОМИСЛОВА КОМПАНІЯ "БУДСПОРТ", Замовник порушив вимоги статті 31 Закону, та, як наслідок, Замовник порушив право Скаржника на об'єктивне та неупереджене визначення переможця процедури закупівлі, що є порушенням вимог статті 5 Закону.
Відповідно до частини вісімнадцятої статті 18 Закону за результатами розгляду скарги орган оскарження має право прийняти рішення:
1) про встановлення або відсутність порушень процедури закупівлі (у тому числі порушення порядку оприлюднення або неоприлюднення інформації про процедури закупівлі, передбаченої цим Законом);
2) про заходи, що повинні вживатися для їх усунення, зокрема зобов'язати замовника повністю або частково скасувати свої рішення, надати необхідні документи, роз'яснення, усунути будь-які дискримінаційні умови (у тому числі ті, що зазначені в технічній специфікації, яка є складовою частиною тендерної документації), привести тендерну документацію у відповідність із вимогами законодавства або за неможливості виправити допущені порушення відмінити процедуру закупівлі.
Враховуючи викладене, права та законні інтереси Скаржника можуть бути захищені шляхом зобов'язання Замовника скасувати рішення - Протокол уповноваженої особи від 20.08.2021 № 75, яким визначено переможцем у оскаржуваній закупівлі ТОВАРИСТВО З ОБМЕЖЕНОЮ ВІДПОВІДАЛЬНІСТЮ "ТОРГОВО-ПРОМИСЛОВА КОМПАНІЯ "БУДСПОРТ".
Враховуючи викладене вище, керуючись та на підставі статті 18 Закону, Скаржник – фізична особа-підприємець Смірнягіна Анна Володимірівна просить Постійно діючу адміністративну колегію Антимонопольного комітету України з розгляду скарг про порушення законодавства у сфері публічних закупівель:
1.	Прийняти скаргу до розгляду.
2.	Встановити порушення процедури закупівлі.
3.	Зобов’язати Замовника - Відділ освіти Галицького та Франківського районів управління освіти департаменту гуманітарної політики Львівської міської ради  скасувати рішення - Протокол уповноваженої особи від 20.08.2021 № 75, яким визначено переможцем у оскаржуваній закупівель ТОВАРИСТВО З ОБМЕЖЕНОЮ ВІДПОВІДАЛЬНІСТЮ "ТОРГОВО-ПРОМИСЛОВА КОМПАНІЯ "БУДСПОРТ" у закупівлі за номером оголошення UA-2021-07-30-001846-a  на закупівлю товару за предметом ««ДК 021:2015: «Вироби для парків розваг, настільних або кімнатних ігор» (37530000-2) (ігрові комплекси, гойдалки, лавки паркові, столи паркові, смуга перешкод, хатинка, дитячі лавки, паровозик, пісочниці, дитяча лавка зі столом, канатна піраміда, дитячі комплекси). Лот 1: Закупівля та встановлення інклюзивного, спортивного та ігрового обладнання для майданчиків ЗДО № 37 на вул. Княгині Ольги, 59-А у м. Львові»».</t>
  </si>
  <si>
    <t>https://prozorro.gov.ua/tender/UA-2021-07-30-001846-a#complaints-c4233e008ced48048685e60542f85a78</t>
  </si>
  <si>
    <t>30 липня 2021 року Відділом освіти Галицького та Франківського районів управління освіти департаменту гуманітарної політики Львівської міської ради  (надалі - Замовник) відповідно до оголошення про проведення процедури закупівлі, що оприлюднене на веб-порталі Уповноваженого органу UA-2021-07-30-001846-a оголошено відкриті торги на закупівлю товару «ДК 021:2015: «Вироби для парків розваг, настільних або кімнатних ігор» (37530000-2) (ігрові комплекси, гойдалки, лавки паркові, столи паркові, смуга перешкод, хатинка, дитячі лавки, паровозик, пісочниці, дитяча лавка зі столом, канатна піраміда, дитячі комплекси). Лот 2: Придбання обладнання та предметів довгострокового користування для ЗДО № 37 ЛМР на вул. Княгині Ольги, 59-А» та оприлюднено тендерну документацію (далі – ТД) у відповідності до ст. 22 Закону України «Про публічні закупівлі» (далі – Закон).
Фізична особа-підприємець Смірнягіна Анна Володимірівна (надалі – Скаржник) прийняла участь у закупівлі та подала свою тендерну пропозицію (надалі – ТП) у строки визначені згідно оголошення про проведення закупівлі та вимог тендерної документації Замовника (надалі - ТД).
Згідно протоколу розкриття тендерних пропозицій у тендері прийняли участь наступні учасники:
№ з/п	Найменування учасника	Сума пропозиції за результатами аукціону
1	ФОП Маляр Андрій Стефанович	587 400,00
2	Скаржник	535 000,00
3	ТОВ РОСКВІТ	534 000,00
4	ТОВАРИСТВО З ОБМЕЖЕНОЮ ВІДПОВІДАЛЬНІСТЮ "ТОРГОВО-ПРОМИСЛОВА КОМПАНІЯ "БУДСПОРТ"	488 016,00
Замовником 20.08.2021 розміщено в електронній системі закупівель Протокол уповноваженої особи від 20.08.2021 № 76 (далі – Спірне рішення), яким визначено переможцем у оскаржуваній закупівлі ТОВАРИСТВО З ОБМЕЖЕНОЮ ВІДПОВІДАЛЬНІСТЮ "ТОРГОВО-ПРОМИСЛОВА КОМПАНІЯ "БУДСПОРТ".
Рішення про визначення переможцем ТОВАРИСТВО З ОБМЕЖЕНОЮ ВІДПОВІДАЛЬНІСТЮ "ТОРГОВО-ПРОМИСЛОВА КОМПАНІЯ "БУДСПОРТ" прийнято з порушенням законодавства про публічні закупівлі та порушує права та законні інтереси Скаржника.
Скаржник вважає рішення Замовника таким що суперечить вимогам Закону та порушує основні принципи здійснення закупівель, визначені ст. 5 Закону - недискримінація учасників та рівне ставлення до них, об’єктивне та неупереджене визначення переможця процедури закупівлі.
Пунктом 31 частини першої статті 1 Закону України «Про публічні закупівлі» визначено, що тендерна документація – документація щодо умов проведення тендеру, що розробляється та затверджується замовником і оприлюднюється для вільного доступу в електронній системі закупівель.
Пунктом 32 частини першої статті 1 Закону України «Про публічні закупівлі» передбачено, що тендерна пропозиція – пропозиція щодо предмета закупівлі або його частини (лота), яку учасник процедури закупівлі подає замовнику відповідно до вимог тендерної документації.
Згідно частини першої статті 26 Закону України «Про публічні закупівлі»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статті 17 цього Закону і в тендерній документації, та шляхом завантаження необхідних документів, що вимагаються замовником у тендерній документації.
Відповідно до статті 31 Закону України «Про публічні закупівлі» визначено, підстави відхилення тендерних пропозицій учасників. 
Тобто в разі невідповідності тендерної пропозиції учасника закупівлі вимогам тендерної документації замовника останній позбавлений будь-якої дискреції, тобто діяти на власний розсуд, натомість законодавець ЗОБОВ’ЯЗУЄ замовника відхилити таку тендерну пропозицію.
При цьому Замовником, за наслідками визначення переможцем ТОВАРИСТВО З ОБМЕЖЕНОЮ ВІДПОВІДАЛЬНІСТЮ "ТОРГОВО-ПРОМИСЛОВА КОМПАНІЯ "БУДСПОРТ" допущено порушення частини першої статті 31 Закону України «Про публічні закупівлі» у зв'язку із наступним:
Пропозиція ТОВАРИСТВА З ОБМЕЖЕНОЮ ВІДПОВІДАЛЬНІСТЮ "ТОРГОВО-ПРОМИСЛОВА КОМПАНІЯ "БУДСПОРТ" не відповідає умовам технічної специфікації та іншим вимогам щодо предмета закупівлі тендерної документації, та мала бути відхилена Замовником на підставі абз.2 пункту 2 ч.1 статті 31 Закону.
Так, відповідно до пункту 1 розділу 3 ТД Замовника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та завантаження файлів, у тому числі, інформацію та документи щодо відповідності тендерної пропозиції учасника технічним вимогам (необхідним технічним, якісним та кількісним характеристикам предмета закупівлі), згідно з умовами та вимогами тендерної документації.
Технічні вимоги викладені у Додатку 2 до ТД. Містять вимоги надання у складі пропозиції сертифікату відповідності (чинний на момент розкриття пропозицій), який підтверджує, що Ігровий комплекс (позиція 1 ТЗ), гойдалка (позиція 2 ТЗ), Ігровий комплекс (позиція 5 ТЗ) відповідають вимогам ДСТУ EN 1176-1:2018 Устаткування та покриття дитячих ігрових майданчиків. Частина 1. Загальні вимоги щодо безпеки та методи випробування (EN 1176-1:2017, IDT).
ТОВАРИСТВОМ З ОБМЕЖЕНОЮ ВІДПОВІДАЛЬНІСТЮ "ТОРГОВО-ПРОМИСЛОВА КОМПАНІЯ "БУДСПОРТ" подано у складі пропозиції в електронну систему закупівель (далі - ЕСЗ) Сертифікат відповідності № UA0.YT.072810-21 (в ЕСЗ: 15.6. Документи по технічному завданні), який підтверджує відповідність товару до технічних умов виробника та ДСТУ EN 1176-1:2019 п.4.1-4.2, п.5, пп 6.2.1-6.2.3, який не відповідає технічним вимогам Замовника.
Лист від 09.08.2021 № 48/2-43 (в ЕСЗ: 15.1. Документи по тех.завданню) про аналогічність сертифікатів відповідності не можливо враховувати при розгляді оскільки технічні вимоги не передбачали аналогів сертифікату відповідності вимогам ДСТУ EN 1176-1:2018 Устаткування та покриття дитячих ігрових майданчиків. Частина 1. Загальні вимоги щодо безпеки та методи випробування (EN 1176-1:2017, IDT) аналогічним ДСТУ EN 1176-1:2019 п.4.1-4.2, п.5, пп 6.2.1-6.2.3.
Крім того, згідно технічних вимог Додатку 2 до ТД від учасників закупівлі вимагалось надати у складі пропозиції Довідку з детальним описом товару та відомостями про товаровиробника і країну походження запропонованого товару, а також фотографії або зображення, що пропонуються учасником, зазначених в технічному завданні з посиланням на конкретну сторінку виробу на сайті виробника та зазначенням артиклу продукції.
На виконання даної вимоги ТОВАРИСТВОМ З ОБМЕЖЕНОЮ ВІДПОВІДАЛЬНІСТЮ "ТОРГОВО-ПРОМИСЛОВА КОМПАНІЯ "БУДСПОРТ" подано у складі пропозиції в ЕСЗ Довідку з детальним описом товару від 09.08.2021 № 48/2-44 (в ЕСЗ: 15.4. Довідка з детальним описом лот 2), яка не відповідає вимогам Замовника, оскільки не містить посилання на конкретну сторінку виробу на сайті виробника та зазначенням артиклу продукції. Зазначений ніби то артикул у довідці відповідає порядковому номеру товару за Додатком 1 до Сертифікату відповідності № UA0.YT.072810-21 (в ЕСЗ: 15.6. Документи по технічному завданні).
Технічні вимоги Додатку 2 до ТД не передбачали надання пояснень про відсутність сайту від виробника та/або учасника та зазначення порядкових номерів товару замість артикулів, тому надані пояснення від виробника – ТОВ «Ливарний завод» від 06.08.2021 № 10 (в ЕСЗ: 15.3. Лист-пояснення про сайт від виробника) та від учасника від 09.08.2021 № 48/2-44 (в ЕСЗ: 15.2. Лист - пояснення про сайт) до уваги та належного підтвердження не приймаються.
Замовником не відхилено тендерну пропозицію ТОВАРИСТВА З ОБМЕЖЕНОЮ ВІДПОВІДАЛЬНІСТЮ "ТОРГОВО-ПРОМИСЛОВА КОМПАНІЯ "БУДСПОРТ" з зазначених підстав, чим порушено порядок та принципи здійснення публічних закупівель.
Враховуючи наведену вище інформацію, Замовником порушено право Скаржника на розгляд та визначення переможцем його тендерної пропозиції.
Підстави подання скарги, посилання на порушення процедури закупівлі або прийняті рішення, дії або бездіяльність замовника, фактичні обставини, що це можуть підтверджувати
Застосувавши дискримінаційний підхід під час розгляду Пропозицій учасників, а саме - визначивши переможцем у закупівлі Пропозицію ТОВАРИСТВА З ОБМЕЖЕНОЮ ВІДПОВІДАЛЬНІСТЮ "ТОРГОВО-ПРОМИСЛОВА КОМПАНІЯ "БУДСПОРТ", Замовник порушив вимоги статті 31 Закону, та, як наслідок, Замовник порушив право Скаржника на об'єктивне та неупереджене визначення переможця процедури закупівлі, що є порушенням вимог статті 5 Закону.
Відповідно до частини вісімнадцятої статті 18 Закону за результатами розгляду скарги орган оскарження має право прийняти рішення:
1) про встановлення або відсутність порушень процедури закупівлі (у тому числі порушення порядку оприлюднення або неоприлюднення інформації про процедури закупівлі, передбаченої цим Законом);
2) про заходи, що повинні вживатися для їх усунення, зокрема зобов'язати замовника повністю або частково скасувати свої рішення, надати необхідні документи, роз'яснення, усунути будь-які дискримінаційні умови (у тому числі ті, що зазначені в технічній специфікації, яка є складовою частиною тендерної документації), привести тендерну документацію у відповідність із вимогами законодавства або за неможливості виправити допущені порушення відмінити процедуру закупівлі.
Враховуючи викладене, права та законні інтереси Скаржника можуть бути захищені шляхом зобов'язання Замовника скасувати рішення - Протокол уповноваженої особи від 20.08.2021 № 76, яким визначено переможцем у оскаржуваній закупівлі ТОВАРИСТВО З ОБМЕЖЕНОЮ ВІДПОВІДАЛЬНІСТЮ "ТОРГОВО-ПРОМИСЛОВА КОМПАНІЯ "БУДСПОРТ".
Враховуючи викладене вище, керуючись та на підставі статті 18 Закону, Скаржник – фізична особа-підприємець Смірнягіна Анна Володимірівна просить Постійно діючу адміністративну колегію Антимонопольного комітету України з розгляду скарг про порушення законодавства у сфері публічних закупівель:
1.	Прийняти скаргу до розгляду.
2.	Встановити порушення процедури закупівлі.
3.	Зобов’язати Замовника - Відділ освіти Галицького та Франківського районів управління освіти департаменту гуманітарної політики Львівської міської ради  скасувати рішення - Протокол уповноваженої особи від 20.08.2021 № 76, яким визначено переможцем у оскаржуваній закупівель ТОВАРИСТВО З ОБМЕЖЕНОЮ ВІДПОВІДАЛЬНІСТЮ "ТОРГОВО-ПРОМИСЛОВА КОМПАНІЯ "БУДСПОРТ" у закупівлі за номером оголошення UA-2021-07-30-001846-a  на закупівлю товару за предметом ««ДК 021:2015: «Вироби для парків розваг, настільних або кімнатних ігор» (37530000-2) (ігрові комплекси, гойдалки, лавки паркові, столи паркові, смуга перешкод, хатинка, дитячі лавки, паровозик, пісочниці, дитяча лавка зі столом, канатна піраміда, дитячі комплекси). Лот 2: Придбання обладнання та предметів довгострокового користування для ЗДО № 37 ЛМР на вул. Княгині Ольги, 59-А».</t>
  </si>
  <si>
    <t>https://prozorro.gov.ua/tender/UA-2021-07-30-001846-a#complaints-4d00358e3e81464783fbe9076adc5f25</t>
  </si>
  <si>
    <t>ТОВАРИСТВО З ОБМЕЖЕНОЮ ВІДПОВІДАЛЬНІСТЮ "ЦЕНТР БЕЗПЕКИ "ТОПАЗ"</t>
  </si>
  <si>
    <t>Вих. № 1 від 30.08.2021
До Антимонопольного комітету України
Адреса: 03035, м. Київ, вул. Митрополита Василя Липківського, 45
Суб’єкт оскарження:
Товариство з обмеженою відповідальністю «ЦЕНТР БЕЗПЕКИ «ТОПАЗ»
Місцезнаходження:
03039, м. Київ, пров. Руслана Лужевського, буд. 14, корп. 7, офіс 32/2
тел. (066) 579 46 55
код ЄДРПОУ 43694796
e-mail: cb_topaz@ukr.net
Замовник:
Ліцей № 15 Львівської міської ради
код ЄДРПОУ 22350226
Місцезнаходження:
79040, м. Львів, вул. Патона, буд. 7
тел. + 380322622125
e-mail: step15@ukr.net
Інформація про закупівлю:
ID: 6a80c99a70e84fe6904bc30667d98768
Закупівля: UA-2021-07-07-005438-c
Скарга
на незаконні дії Замовника – Ліцею № 15 Львівської міської ради по процедурі закупівлі «Влаштування пожежної сигналізації Ліцею №15 Львівської міської ради на вул.Є.Патона,7(Капітальний ремонт) (код ДК 021:2015: 45310000-3 – Електромонтажні роботи»
Відповідно до інформації, розміщеної в системі електронних закупівель Prozorro, 07.07.2021 року була оголошена закупівля робіт за процедурою «Відкриті торги» з предметом закупівлі: «Влаштування пожежної сигналізації Ліцею №15 Львівської міської ради на вул. Є.Патона, 7(Капітальний ремонт) (код ДК 021:2015: 45310000-3 – Електромонтажні роботи» (ідентифікатор закупівлі UA-2021-07-07-005438-c).
Кінцевий строк подання тендерних пропозицій Учасниками – 13.08.2021 10:00.
Аукціон відбувався: 16.08.2021 12:46 – 16.08.2021 13:13.
За результатами аукціону в закупівлі прийняли участь наступні учасники:
1) Товариство з обмеженою відповідальністю «ЦЕНТР БЕЗПЕКИ «ТОПАЗ» (далі –                        ТОВ «ЦЕНТР БЕЗПЕКИ «ТОПАЗ») – 1 076 552,02 грн.;
2) Товариство з обмеженою відповідальністю «Кодекс Безпеки» (далі – ТОВ «Кодекс Безпеки») – 1 148 000,00 грн.;
3) Товариство з обмеженою відповідальністю «ОХОРОНА-СИСТЕМИ БЕЗПЕКИ» (далі – ТОВ «ОХОРОНА-СИСТЕМИ БЕЗПЕКИ») – 1 150 000,00 грн.
Очікувана вартість закупівлі становить 1 532 850,60 грн.
Протоколом № 6/21 засідання тендерного комітету Ліцею № 15 Львівської міської ради (далі – Протокол № 6/21) було вирішено відхилити тендерну пропозицію Учасника – ТОВАРИСТВО З ОБМЕЖЕНОЮ ВІДПОВІДАЛЬНІСТЮ «ЦЕНТР БЕЗПЕКИ «ТОПАЗ» на підставі абз. 2 та абз. 5 п. 1 ч. 1 статті 31 Закону України «Про публічні закупівлі».
ТОВ «ЦЕНТР БЕЗПЕКИ «ТОПАЗ» не погоджується з даним рішенням Замовника та повідомляє наступне.
В Протоколі № 6/21 Замовником вказано наступну причину відхилення тендерної пропозиції ТОВ «ЦЕНТР БЕЗПЕКИ «ТОПАЗ»:
«В результаті детального розгляду тендерної пропозиції Учасника тендерним комітетом виявлено, що в пропозиції учасника виявлено невідповідності в поданій інформації та документах, і відповідно до ч. 16 ст. 29 Закону України «Про публічні закупівлі» учаснику було надано в електронній системі закупівель повідомлення з вимогою про усунення невідповідностей.
Першим виявленим порушенням було: «На підтвердження наявності в учасника транспортного засобу – вантажного самоскиду-С, Камазу 55102, реєстраційний номер 4489 НІМ учасник надав Договір оренди транспортного засобу від 03 серпня 2020р. Та Додаткову угоду № 1 до даного договору від 16.04.2021 р., яка зі сторони Орендодавця від імені його керівника підписана Крячком Віталієм Федоровичем. Проте, вибірковою перевіркою з відкритих джерел (веб – сайти: https://opendatabot.ua/c/03763856, https://youcontrol.com.ua/ru/catalog/company_details/03763856/) з’ясовано, що 29.12.2020 року відбулась зміна керівника Сільськогосподарського товариства з обмеженою відповідальністю Ім. Чкалова, згідно якої керівником став Старченко Віктор Олексійович.». Однак Учасник не надав документальне підтвердження того, що станом на 16.04.2021 р. Крячко Віталій Федорович мав право підписувати угоди. Учасник надає інший договір про оренду інших транспортних засобів, який першочергово не був поданий в складі пропозиції.
Другим виявленим порушенням було: «Свідоцтва про реєстрацію транспортного засобу HONDA CR-V, так як його зображення від скановане не повністю (частково), а саме без відображення даних про серію та номер Свідоцтва про реєстрацію транспортного засобу HONDA CR-V.» Проте, Учасник не надав повністю від скановане Свідоцтво про реєстрацію транспортного засобу HONDA CR-V, а надає свідоцтва на інші авто, а саме: автомобіль марки DAГ: 1V ОО модель LANOS пш ЗАГАЛЬНИЙ ЛЕГКОВИЙ-ХЕТЧБЕК-В, номер шасі (кузова, рами) KLKГFLi:6YEWB248165, НОМЕРНИЙ ЗНАК АА036АС, 1998 року випуску та автомобіль марки ВАЗ модель 217030 ЗАГАЛЬНИЙ ЛЕГКОВИЙ – ЗАГАЛЬНИЙ СЕДАН-В, номер шасі ХТА21703080057722, номерний знак АА6115ХІ, 2007 року випуску, які першочергово не були подані в складі пропозиції.
Член тендерного комітету Тупісь Г.І. зауважила, що учасником не усунено невідповідності, які були зазначені в повідомленні про усунення невідповідностей. А також не надано лист пояснення на підтвердження первісних і наявність нових документів.».
Відповідно до пункту 1 розділу «Інструкція з підготовки тендерної пропозиції» тендерної документації, тендерна пропозиція подається в електронному вигляді шляхом заповнення електронних форм з окремими полями, у яких зазначається інформація про ціну, інші критерії оцінки (у разі їх установлення замовником), та завантаження файлів із сканованими копіями нижчезазначених документів:
1) інформації та документи, що підтверджують відповідність учасника кваліфікаційним критеріям, згідно переліку, наведеного у Додатку № 1 тендерної документації (подається в окремому файлі).
Згідно з даними пункту 5 розділу «Інструкція з підготовки тендерної пропозиції» тендерної документації, для участі у процедурі закупівлі учасник повинен надати документи, які підтверджують його відповідність таким кваліфікаційним критеріям (подається в окремому файлі). Перелік документів наведено в Додатку № 1 цієї тендерної документації.
Замовником встановлено наступні кваліфікаційні критерії: 
1) наявність в учасника процедури закупівлі обладнання, матеріально-технічної бази та технологій;
2) наявність в учасника процедури закупівлі працівників відповідної кваліфікації, які мають необхідні знання та досвід.
Пунктом 1 Додатку № 1 тендерної документації встановлено форму 1 «Відомості про обладнання, матеріально – технічні бази та технології, які необхідні для виконання робіт та зазначено, що у разі, якщо обладнання та матеріально-технічна база є власною надаються свідоцтва про реєстрацію транспортних засобів (не менше 2-ох одиниць), оборотно-сальдову відомість чи витяг з неї, або видаткові накладні, або акти приймання-передачі тощо (для іншого обладнання та механізмів) або інший документ, яким учасник може підтвердити власне право користування. У разі, якщо матеріально-технічна база, використовуються на підставі договору(-ів), що посвідчують право користування (договір оренди, тощо) - надаються відповідні скан-копії з оригіналів договорів у повному обсязі (з додатками) та свідоцтва про реєстрацію транспортних засобів.     
Учасником ТОВ «ЦЕНТР БЕЗПЕКИ «ТОПАЗ» на підтвердження даної вимоги надано в складі тендерної пропозиції наступні документи:
- довідку «Відомості про обладнання, матеріально – технічні бази та технології, які необхідні для виконання робіт, в якій зазначені транспортний засіб – універсал – В, HONDA CR-V, реєстраційний номер АА1723МА орендований відповідно до договору № 1 оренди транспортного засобу від 03.08.2020 року, який укладено з фізичною особою – підприємцем Кетовим Олегом Юрійовичем та транспортний засіб – вантажний самоскид-С, Камаз 55102, реєстраційний номер 4489НІМ, який орендовано у Сільськогосподарського товариства з обмеженою відповідальністю ім. Чкалова на підставі договору оренди транспортного засобу б/н від 03.08.2020 року (файл з назвою «Довідки.pdf» на стор. 3-4);
- свідоцтво про реєстрацію транспортного засобу HONDA CR-V, УНІВЕРСАЛ-В, реєстраційний номер АА1723МА, 2010 року випуску та свідоцтво про реєстрацію ТЗ КАМАЗ 55102, реєстраційний номер 4489НІМ, ВАНТАЖНИЙ САМОСКИД-С, 1988 року випуску (файл з назвою «Кваліфікаційні обладнання.pdf» стор. 11-12, 21-22).
Замовником 18.08.2021 року о 14:07 в електронній системі закупівель було розміщено повідомлення з вимогою про усунення невідповідностей, а саме:
«Виявлені невідповідності : Свідоцтва про реєстрацію транспортного засобу HONDA CR-V, так як його зображення відскановане не повністю (частково), а саме без відображення даних про серію та номер Свідоцтва про реєстрацію транспортного засобу HONDA CR-V. Посилання на вимогу тендерної документації щодо якої виявлені невідповідності:”Документи, що розміщуються учасником в Системі, повинні бути належного рівня зображення та доступні до перегляду.” Перелік інформації та /або документи, які повинен подати учасник для усунення виявлених невідповідностей: Просимо надати Свідоцтво про реєстрацію транспортного засобу HONDA CR-V відскановане повністю. Виявлені невідповідності :На підтвердження наявності в учасника транспортного засобу — вантажного самоскиду -С , Камазу 55102, реєстраційний номер 4489 НІМ учасник надав Договір оренди транспортного засобу від 03 серпня 2020р. Та Додаткову угоду №1 до даного договору від 16.04.2021р., яка зі сторони Орендодавця від імені його керівника підписана Крячком Віталієм Федоровичем. Проте, вибірковою перевіркою з відкритих джерел (веб-сайти: https://opendatabot.ua/c/03763856; https://youcontrol.com.ua/ru/catalog/company_details/03763856/ ) з‘ясовано, що 29.12.2020 року відбулась зміна керівника Сільськогосподарського товариства з обмеженою відповідальністю Ім. Чкалова, згідно якої керівником став Старченко Віктор Олексійович. Посилання на вимогу тендерної документації щодо якої виявлені невідповідності: “*У разі, якщо обладнання та матеріально-технічна база є власною надаються свідоцтва про реєстрацію транспортних засобів (не менше 2-ох одиниць), оборотно-сальдову відомість чи витяг з неї, або видаткові накладні, або акти приймання-передачі тощо (для іншого обладнання та механізмів) або інший документ, яким учасник може підтвердити власне право користування. У разі, якщо матеріально-технічна база, використовуються на підставі договору(-ів), що посвідчують право користування (договір оренди, тощо) - надаються відповідні скан-копіії з оригіналів договорів у повному обсязі (з додатками) та свідоцтва про реєстрацію транспортних засобів.” Перелік інформації та /або документи, які повинен подати учасник для усунення виявлених невідповідностей: Просимо надати документальне підтвердження того, що станом на 16.04.2021 р. Крячко Віталій Федорович мав право підписувати угоди.».
Відповідно до частини 9 статті 26 Закону України «Про публічні закупівлі» (далі – Закон), Учасник процедури закупівлі виправляє невідповідності в інформації та/або документах, що подані ним у своїй тендерній пропозиції, виявлені замовником після розкриття тендерних пропозицій, шляхом завантаження через електронну систему закупівель уточнених або нових документів в електронній системі закупівель протягом 24 годин з моменту розміщення замовником в електронній системі закупівель повідомлення з вимогою про усунення таких невідповідностей.
Замовник розглядає подані тендерні пропозиції з урахуванням виправлення або невиправлення учасниками виявлених невідповідностей.
На підтвердження усунення порушень відповідно до повідомлення з вимогою про усунення невідповідностей Учасником ТОВ «ЦЕНТР БЕЗПЕКИ «ТОПАЗ» було надано наступні документи:
- довідка «Відомості про обладнання, матеріально – технічні бази та технології, які необхідні для виконання робіт», в якій зазначені транспортний засіб – Загальний легковий хетчбек-В DAEWOO LANOS, реєстраційний номер АА0361АС, орендований на підставі договору позички від 10.02.2021 року у Вороніна Владислава Олександровича та транспортний засіб – Загальний легковий – загальний седан-В, ВАЗ 217030, реєстраційний номер АА6115ХІ, орендований у Мельниченко Івана Юрійовича на підставі договору позички від 02.08.2021 року;
- договір позички від 10.02.2021 року, укладений між фізичною особою/громадянином України Вороніним Владиславом Олександровичем та Товариством з обмеженою відповідальністю «ЦЕНТР БЕЗПЕКИ «ТОПАЗ» та свідоцтво про реєстрацію транспортного засобу DAEWOO LANOS загальний легковий хетчбек-В, реєстраційний номер АА0361АС, 1998 року випуску;
- договір позички від 02.08.2021 року, укладений між фізичною особою/громадянином України Мельниченком Іваном Юрійовичем та Товариством з обмеженою відповідальністю «ЦЕНТР БЕЗПЕКИ «ТОПАЗ» та свідоцтво про реєстрацію транспортного засобу ВАЗ 21030, загальний легковий – загальний седан-В, реєстраційний номер АА6115ХІ, 2007 року випуску.
Таким чином, надавши дані документи в складі пропозиції, Учасник ТОВ «ЦЕНТР БЕЗПЕКИ «ТОПАЗ» повністю виконав вимогу тендерної документації.
Додатково зазначаємо, що тендерною документацією не вимагалося надати підтвердження на орендовані транспортні засоби, крім свідоцтва про реєстрацію транспортного засобу, які були надані Учасником.
Тому, відхилення тендерної пропозиції ТОВ «ЦЕНТР БЕЗПЕКИ «ТОПАЗ» є безпідставним.
Отже, враховуючи все вищевикладене, вважаємо, що замовником під час проведення процедури закупівлі було порушено принципи здійснення закупівель, а саме: недискримінація учасників та рівне ставлення до них, принцип добросовісної конкуренції серед учасників, принцип об’єктивного та неупередженого визначення переможця процедури закупівлі.
На підставі вищевикладеного та керуючись статтею 18 Закону України «Про публічні закупівлі»,
ПРОСИМО:
1. Прийняти скаргу до розгляду.
2. Зобов’язати Замовника скасувати рішення про відхилення тендерної пропозиції           ТОВ «ЦЕНТР БЕЗПЕКИ «ТОПАЗ».
Оплата за скаргу здійснена відповідно до вимог чинного законодавства.</t>
  </si>
  <si>
    <t>https://prozorro.gov.ua/tender/UA-2021-07-07-005438-c#complaints-bcefa0647db547d688dbd0d05bc0668a</t>
  </si>
  <si>
    <t>20775542</t>
  </si>
  <si>
    <t>Скарга на неправомірні дії  та рішення Замовника</t>
  </si>
  <si>
    <t>Скарга
на неправомірні дії та рішення Замовника
	Згідно оголошення про проведення відкритих торгів UA-2021-06-17-008619-b, Установою дитячо-юнацьких та молодіжних клубів Личаківського району м. Львова (далі – Замовник) проводиться закупівля «ДСТУ Б Д.1.1-1:2013; за CPV  за ДК 021:2015 – 45453000-7 – Капітальний ремонт і реставрація - Капітальний ремонт приміщень УДЮМК Личаківського району м.Львова на вул. Тарнавського, 104б», очікуваною вартістю – 2 765 000,00 гривень.
Згідно реєстру отриманих пропозицій, участь в даних торгах брали - 
ТОВ "Дім-Ек"
ТзОВ "Креативна фабрика "Вікторія"
ТОВ ЕКОНОМБУД-ЛВ
ПП будівельно-торгова фірма "ЧЕРТУР"
	20 серпня 2021 року, Замовником було прийнято рішення про вибір переможцем ТзОВ "Креативна фабрика "Вікторія" з публікацією повідомлення про намір укласти договір.
	Товариство з обмеженою відповідальністю «ЕКОНОМБУД-ЛВ» як учасник відкритих торгів на закупівлю робіт: ДСТУ Б Д.1.1-1:2013; за CPV  за ДК 021:2015 – 45453000-7 – Капітальний ремонт і реставрація - Капітальний ремонт приміщень УДЮМК Личаківського району м.Львова на вул. Тарнавського, 104б, повідомляє, що Замовником були порушені права та законні інтереси ТОВ «ЕКОНОМБУД-ЛВ», що призвело до порушення норм законодавства, у зв'язку з чим, подаємо цю вимогу на наступні дії, бездіяльність, рішення Замовника. 
	Вважаємо незаконним та таким, що порушує права та законні інтереси ТОВ «ЕКОНОМБУД-ЛВ» рішення Замовника  стосовно  визнання переможцем процедури закупівлі учасника ТзОВ "Креативна фабрика "Вікторія" по предмету закупівлі ДСТУ Б Д.1.1-1:2013; за CPV  за ДК 021:2015 – 45453000-7 – Капітальний ремонт і реставрація - Капітальний ремонт приміщень УДЮМК Личаківського району м.Львова на вул. Тарнавського, 104б, та визнання тендерної пропозиції такого учасника такою, що відповідає вимогам Тендерної документації Замовника, та оприлюднення повідомлення про намір укласти договір із таким учасником закупівлі.</t>
  </si>
  <si>
    <t>https://prozorro.gov.ua/tender/UA-2021-06-17-008619-b#complaints-a00e15562e6b49b8a2ea92bf0a24da5f</t>
  </si>
  <si>
    <t>20834322</t>
  </si>
  <si>
    <t>ТзОВ"Торгово промислова компанія БУДСПОРТ""</t>
  </si>
  <si>
    <t>https://prozorro.gov.ua/tender/UA-2021-07-06-009803-c#complaints-b8cd5428337f4c5dbffe00c19ecc214f</t>
  </si>
  <si>
    <t>Про порушення законодавства в сфері публічних закупівель</t>
  </si>
  <si>
    <t>Рішення тендерного комітету щодо відповідності кваліфікаційним вимогам та умовам тендерної документації учасника ПП «РОМБ+», укладання договору та повідомлення про намір укласти договір учаснику-переможцю процедури закупівлі ПП «РОМБ+».</t>
  </si>
  <si>
    <t>https://prozorro.gov.ua/tender/UA-2021-07-22-004258-b#complaints-c85e7a1110e14ed98ee2647beb944cf1</t>
  </si>
  <si>
    <t>ФОП "МАРТИН РОМАН ВАСИЛЬОВИЧ"</t>
  </si>
  <si>
    <t>Неправомірні дії та рішення Замовника</t>
  </si>
  <si>
    <t>Скаржнику не зрозуміло чим керувався Замовник при прийнятті даного рішення (стосовно відхилення), адже очевидним є той факт, що підстави для відхилення є надуманими, такими, що не відповідають дійсності, а також в повній мірі дискредитують мене як Учасника закупівлі й суб’єкта господарських правовідносин. Підсумовуючи вищевикладене вважаю, що  Замовник - КОМУНАЛЬНЕ НЕКОМЕРЦІЙНЕ ПІДПРИЄМСТВО "8-А МІСЬКА КЛІНІЧНА ЛІКАРНЯ М.ЛЬВОВА" відхиливши мою тендерну пропозицію порушив принципи здійснення публічних закупівель й порушив мої законні права та інтереси.</t>
  </si>
  <si>
    <t>https://prozorro.gov.ua/tender/UA-2021-08-17-009037-a#complaints-c947b3fa11c34c119f2a4bbc89541595</t>
  </si>
  <si>
    <t>https://prozorro.gov.ua/tender/UA-2021-08-17-002287-c#complaints-6f046bb299104994af391025a985bb3d</t>
  </si>
  <si>
    <t>неправомірна дискваліфікація</t>
  </si>
  <si>
    <t>деталі у вкладенні</t>
  </si>
  <si>
    <t>https://prozorro.gov.ua/tender/UA-2021-08-10-005157-a#complaints-52ef2a88bf9d48a78391531ef30b1df0</t>
  </si>
  <si>
    <t>https://prozorro.gov.ua/tender/UA-2021-07-07-001932-b#complaints-b5b3617137da4d89be4c1b8b022ba171</t>
  </si>
  <si>
    <t>Замовник при прийнятті рішення про відміну закупівлі, продемонстрував необ’єктивне ставлення до визначення переможця, поставився упереджено до законного переможця. Замовник не довів та документально не підтвердив правомірність відміни процедури закупівлі на підставі п. 2 ч. 1 ст. 32 Закону</t>
  </si>
  <si>
    <t>https://prozorro.gov.ua/tender/UA-2021-04-27-003742-c#complaints-f6bd2ffc096f4bc787428e62e7648504</t>
  </si>
  <si>
    <t>СКАРГА
30 липня 2021 року Відділом освіти Галицького та Франківського районів управління освіти департаменту гуманітарної політики Львівської міської ради  (надалі - Замовник) відповідно до оголошення про проведення процедури закупівлі, що оприлюднене на веб-порталі Уповноваженого органу UA-2021-07-30-001846-a оголошено відкриті торги на закупівлю товару «ДК 021:2015: «Вироби для парків розваг, настільних або кімнатних ігор» (37530000-2) (ігрові комплекси, гойдалки, лавки паркові, столи паркові, смуга перешкод, хатинка, дитячі лавки, паровозик, пісочниці, дитяча лавка зі столом, канатна піраміда, дитячі комплекси). Лот 2: Придбання обладнання та предметів довгострокового користування для ЗДО № 37 ЛМР на вул. Княгині Ольги, 59-А» та оприлюднено тендерну документацію (далі – ТД) у відповідності до ст. 22 Закону України «Про публічні закупівлі» (далі – Закон).
Фізична особа-підприємець Смірнягіна Анна Володимірівна (надалі – Скаржник) прийняла участь у закупівлі та подала свою тендерну пропозицію (надалі – ТП) у строки визначені згідно оголошення про проведення закупівлі та вимог тендерної документації Замовника (надалі - ТД).
Згідно протоколу розкриття тендерних пропозицій у тендері прийняли участь наступні учасники:
№ з/п	Найменування учасника	Сума пропозиції за результатами аукціону
1	ФОП Маляр Андрій Стефанович	587 400,00
2	Скаржник	535 000,00
3	ТОВ РОСКВІТ	534 000,00
4	ТОВАРИСТВО З ОБМЕЖЕНОЮ ВІДПОВІДАЛЬНІСТЮ "ТОРГОВО-ПРОМИСЛОВА КОМПАНІЯ "БУДСПОРТ"	488 016,00
Замовником 22.09.2021 розміщено в електронній системі закупівель Протокол уповноваженої особи від 22.09.2021 № 99 (далі – Спірне рішення), яким відхилено пропозицію Скаржника у оскаржуваній закупівлі.
Рішення про відхилення тендерної пропозиції Скаржника прийнято з порушенням законодавства про публічні закупівлі та порушує права та законні інтереси Скаржника.
Скаржник вважає рішення Замовника таким що суперечить вимогам Закону та порушує основні принципи здійснення закупівель, визначені ст. 5 Закону - недискримінація учасників та рівне ставлення до них, об’єктивне та неупереджене визначення переможця процедури закупівлі.
Згідно Спірного рішення підставою невідповідності пропозиції Скаржника Замовником визначено наступне: «Учасник с складі своєї пропозиції не надав чинний на дату розкриття сертифікат на систему якості ISO 9001:2015, виданий на ім’я учасника, який подав тендерну пропозицію».
Так, відповідно до пункту 1 розділу 3 ТД Замовника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та завантаження файлів, у тому числі, інформацію та документи щодо відповідності тендерної пропозиції учасника технічним вимогам (необхідним технічним, якісним та кількісним характеристикам предмета закупівлі), згідно з умовами та вимогами тендерної документації.
Технічні вимоги викладені у Додатку 2 до ТД. Містять вимоги надання у складі пропозиції копію чинного на дату розкриття сертифікату на систему якості ISO 9001:2015.
Тобто, Документацією Замовника не конкретизовано та не встановлено вимог про те що сертифікат на систему якості ISO 9001:2015 повинен бути виданий на ім’я учасника закупівлі.
Скаржником подано у складі пропозиції в електронну систему закупівель (далі - ЕСЗ) чинний на дату розкриття сертифікат на систему якості ISO 9001:2015 (в ЕСЗ: технічний опис.rar, у складі якого Серт_Смирнягіна.pdf), виданий на виробника товару за предметом закупівлі, правові відносини з яким документально підтверджено дилерським договором (в ЕСЗ: 13_Ділерський договір.pdf) та Авторизаційним листом вирбника на ім’я Скаржника (в ЕСЗ: технічний опис.rar, у складі якого Лист виробника.pdf).
Таким чином, Скаржником виконано вимогу Замовника в частині надання у складі пропозиції копії чинного на дату розкриття сертифікату на систему якості ISO 9001:2015.
Замовником неправомірно відхилено тендерну пропозицію Скаржника з зазначених підстав, чим порушено порядок та принципи здійснення публічних закупівель.
Враховуючи наведену вище інформацію, Замовником порушено право Скаржника на визначення переможцем його тендерної пропозиції.
Підстави подання скарги, посилання на порушення процедури закупівлі або прийняті рішення, дії або бездіяльність замовника, фактичні обставини, що це можуть підтверджувати
Застосувавши дискримінаційний підхід під час розгляду Пропозицій учасників, а саме – відхиливши пропозицію Скаржника, Замовник порушив вимоги статті 31 Закону, та, як наслідок, Замовник порушив право Скаржника на об'єктивне та неупереджене визначення переможця процедури закупівлі, що є порушенням вимог статті 5 Закону.
Відповідно до частини вісімнадцятої статті 18 Закону за результатами розгляду скарги орган оскарження має право прийняти рішення:
1) про встановлення або відсутність порушень процедури закупівлі (у тому числі порушення порядку оприлюднення або неоприлюднення інформації про процедури закупівлі, передбаченої цим Законом);
2) про заходи, що повинні вживатися для їх усунення, зокрема зобов'язати замовника повністю або частково скасувати свої рішення, надати необхідні документи, роз'яснення, усунути будь-які дискримінаційні умови (у тому числі ті, що зазначені в технічній специфікації, яка є складовою частиною тендерної документації), привести тендерну документацію у відповідність із вимогами законодавства або за неможливості виправити допущені порушення відмінити процедуру закупівлі.
Враховуючи викладене, права та законні інтереси Скаржника можуть бути захищені шляхом зобов'язання Замовника скасувати рішення - Протокол уповноваженої особи від 22.09.2021 № 99, яким відхилено пропозицію Скаржника у оскаржуваній закупівлі.
Враховуючи викладене вище, керуючись та на підставі статті 18 Закону, Скаржник – фізична особа-підприємець Смірнягіна Анна Володимірівна просить Постійно діючу адміністративну колегію Антимонопольного комітету України з розгляду скарг про порушення законодавства у сфері публічних закупівель:
1.	Прийняти скаргу до розгляду.
2.	Встановити порушення процедури закупівлі.
3.	Зобов’язати Замовника - Відділ освіти Галицького та Франківського районів управління освіти департаменту гуманітарної політики Львівської міської ради  скасувати рішення - Протокол уповноваженої особи від 22.09.2021 № 99, яким відхилено пропозицію Скаржника у закупівлі за номером оголошення UA-2021-07-30-001846-a  на закупівлю товару за предметом ««ДК 021:2015: «Вироби для парків розваг, настільних або кімнатних ігор» (37530000-2) (ігрові комплекси, гойдалки, лавки паркові, столи паркові, смуга перешкод, хатинка, дитячі лавки, паровозик, пісочниці, дитяча лавка зі столом, канатна піраміда, дитячі комплекси). Лот 2: Придбання обладнання та предметів довгострокового користування для ЗДО № 37 ЛМР на вул. Княгині Ольги, 59-А».</t>
  </si>
  <si>
    <t>https://prozorro.gov.ua/tender/UA-2021-07-30-001846-a#complaints-fe098f9a444f4c0693ca9eedce6f7c90</t>
  </si>
  <si>
    <t>СКАРГА про порушення законодавства у сфері публічних закупівель</t>
  </si>
  <si>
    <t>Скарга щодо незаконного визнання переможцем тендеру Товариство з обмеженою відповідальністю «БУДІВЕЛЬНА КОМПАНІЯ «ЗАХІД НЕО БУД»</t>
  </si>
  <si>
    <t>https://prozorro.gov.ua/tender/UA-2021-08-05-012449-a#complaints-af3178a2832c4361b17de2d8918ddbb2</t>
  </si>
  <si>
    <t>Неправомірне обрання переможця Товариство з обмеженою відповідальністю"Трансбудторг" та неправомірне відхилення пропозиції скаржника Приватне підприємство "Ремдор".
Скаржником запропоновано найбільш економічно вигідну пропозицію.</t>
  </si>
  <si>
    <t>https://prozorro.gov.ua/tender/UA-2021-09-02-002622-b#complaints-b9f8ab4bb3464511941f7dd7fce45692</t>
  </si>
  <si>
    <t>ТОВ "НІКАВІТ"</t>
  </si>
  <si>
    <t>Щодо неправомірного визначення переможця закупівлі</t>
  </si>
  <si>
    <t>https://prozorro.gov.ua/tender/UA-2021-08-12-008244-a#complaints-3ebc02edf222404f8db7f7085f6382dc</t>
  </si>
  <si>
    <t>СКАРГА
на дискримінаційні умови тендерної документації (Лот 2)</t>
  </si>
  <si>
    <t>https://prozorro.gov.ua/tender/UA-2021-10-06-004973-b#complaints-26aca4adbbaa4fee802bdbd74c44c7c7</t>
  </si>
  <si>
    <t>38057032</t>
  </si>
  <si>
    <t>ТОВ "ЗАЛЬЦ"</t>
  </si>
  <si>
    <t>Безпідставне відхилення пропозиції учасника ТОВ "Зальц" та не відхилення пропозиції ТОВ «Торгова група Укрресурс»</t>
  </si>
  <si>
    <t>https://prozorro.gov.ua/tender/UA-2021-09-08-004608-b#complaints-db9d673e883c4287b596af6c5f7bbeda</t>
  </si>
  <si>
    <t>ТОВ "АЛЬТЕРНАТИВНІ ДЖЕРЕЛА"</t>
  </si>
  <si>
    <t>Скарга щодо результатів преваліфікації</t>
  </si>
  <si>
    <t>Більш детальний опис скарги викладений у вкладені</t>
  </si>
  <si>
    <t>https://prozorro.gov.ua/tender/UA-2021-08-19-003255-c#complaints-97f2d6f0d740456fb72d56069133a117</t>
  </si>
  <si>
    <t>23888695</t>
  </si>
  <si>
    <t>Згідно поданих документів</t>
  </si>
  <si>
    <t>https://prozorro.gov.ua/tender/UA-2021-09-16-012410-b#complaints-7bc658db4102424c9cd9248f0df1ae5f</t>
  </si>
  <si>
    <t>ТОВ "КСАНТОС"</t>
  </si>
  <si>
    <t>Скарга на рішення тендерного комітету</t>
  </si>
  <si>
    <t>19 серпня 2021 р. Львівське міське комунальне підприємство «Львівводоканал» (далі - Замовник) розпочало процедуру закупівлі (відкриті торги з публікацією англійською мовою) товару «ДК 021:2015: 44430000-3- Армована обшивка (Хомути)), 2 лоти, з загальною очікуваною вартістю 4 200 000,00 грн. з ПДВ, ідентифікатор закупівлі UA-2021-08-19-003255-c. ТОВ «КСАНТОС» (далі - Скаржник) є учасником 1-го Лоту вищевказаної закупівлі (Хомути ремонтні з очікуваною вартістю 3 400 000,00 грн. з ПДВ). 26.10.2021 року Замовник оприлюднив в системі Прозорро Протокол розгляду тендерних пропозиції по Лоту №1, з якого стало відомо, що до участі в аукціоні допущено учасників ФОП КУЗОРА ВІКТОР ЄВГЕНІЙОВИЧ та ТОВ «ТЕХНОПРИВОД», учасників ТОВ «АЛЬТЕРНАТИВНІ ДЖЕРЕЛА» та ТОВ «КСАНТОС» було дискваліфіковано. У вищевказаному Протоколі підставою відхилення тендерної пропозиції ТОВ «КСАНТОС» Замовник зазначив наступне: Не відповідає встановленим абзацом першим частини третьої статті 22 Закону вимогам до учасника відповідно до законодавства Відповідно до вимог ч.1.3 Додатку 2 до тендерної документації Учасник у складі своєї тендерної пропозиції повинен надати: «1.3.2. Сертифікат відповідності, 1.3.3. Паспорт на виріб, 1.3.4. Витяг з каталогу виробника, 1.3.5. Висновок санітарно-епідеміологічної експертизи, 1.3.6. Сертифікати: ISO 9001, ISO14001». Учасник ТОВ «КСАНТОС» у складі своєї тендерної пропозиції не надав Сертифікат відповідності, Паспорт на виріб, Витяг з каталогу виробника, Висновок санітарно-епідеміологічної експертизи, Сертифікати: ISO 9001, ISO14001, а отже Учасник ТОВ «Альтернативні джерела» не виконав вимог ч.1.3 Додатку 2 до тендерної документації та його тендерна пропозиція повинна бути відхилена на підставі абз.2 п.1 ч.1 Статті 31 Закону України «Про публічні закупівлі» та абз.2 п.1 ч.3 р.5 тендерної документації. ТОВ «КСАНТОС», як учасник даної закупівлі, не погоджується із рішенням Замовника щодо відхилення його тендерної пропозиції з нижченаведеної підстави. Відповідно до п. 1.3 Додатку №2 до тендерної документації у складі своєї тендерної пропозиції Учаснику необхідно надати один із документів, що засвідчують якість товару: 1.3.1. Учасник повинен бути або виробником, або мати статус офіційного представника (дилера, дистриб’ютора та інше) заводу – виробника або його офіційного представника в Україні (додати офіційний лист від заводу виробника, що підтверджує статус Учасника та його відповідальність за обладнання, що поставляється). 1.3.2. Сертифікат відповідності 1.3.3. Паспорт на виріб 1.3.4. Витяг з каталогу виробника 1.3.5. Висновок санітарно-епідеміологічної експертизи 1.3.6. Сертифікати: ISO 9001, ISO14001 Отже, виконаною умовою тендерної документації Замовника вважається надання одного з вищеперелічених документів у складі тендерної пропозиції учасника. У складі тендерної пропозиції ТОВ «КСАНТОС» надано лист (вих. №10/09-01 від 10.09.2021 р.), виданий ТОВ «АЛЬТЕРНАТИВНІ ДЖЕРЕЛА» та лист (вих. №24/09-01 від 24.09.2021 р.), виданий ТОВ «ЦЕНТР ТЕХНОЛОГІЙ «ВіК» щодо дилерського представництва даних виробників (файл «Дилерські листи»), які підтверджують наш статус, як Учасника та відповідальність виробників за обладнання, що поставляється, відповідно до п. 1.3.1 Додатку №2. Отже, учасником надано у складі тендерної пропозиції один із вищезазначених документів, чим виконано умову тендерної документації Замовника. Із вищевказаного вбачається, що тендерний комітет Замовника не мав законних підстав для відхилення тендерної пропозиції ТОВ «КСАНТОС», так як вона у повній мірі відповідає вимогам тендерної документації Замовника. Відповідно до вищенаведеного, Скаржником повністю виконано вимоги тендерної документації. Відхиливши тендерну пропозицію ТОВ «КСАНТОС», Замовником грубо порушено норми Закону України «Про публічні закупівлі», зокрема, основні принципи здійснення публічних закупівель, а саме: недискримінація учасників та рівне ставлення до них, об’єктивне та неупереджене визначення переможця процедури закупівлі (п. 4 та 5 ч. 1 ст. 5 ЗУ «Про публічні закупівлі»). На підставі вищенаведеного, відповідно до Закону України «Про публічні закупівлі», ПРОШУ: 1. Зобов’язати тендерний комітет Львівське міське комунальне підприємство «Львівводоканал» скасувати рішення щодо відхилення тендерної пропозиції ТОВ «КСАНТОС» по закупівлі товару «ДК 021:2015: 44430000-3- Армована обшивка (Хомути) за лотом №1 (Хомути ремонтні), ідентифікатор закупівлі UA-2021-08-19-003255-c. Додатки: - Лист (вих. №10/09-01 від 10.09.2021 р.), виданий ТОВ «АЛЬТЕРНАТИВНІ ДЖЕРЕЛА» (файл: «Дилерські листи»); - Лист (вих. №24/09-01 від 24.09.2021 р.), виданий ТОВ «ЦЕНТР ТЕХНОЛОГІЙ «ВіК» (файл: «Дилерські листи»); - Протокол розгляду тендерних пропозицій (файл: «UA-2021-08-19-003255-c-qualifications»).</t>
  </si>
  <si>
    <t>https://prozorro.gov.ua/tender/UA-2021-08-19-003255-c#complaints-600c7811e79a4719aac17c5e1cd4be59</t>
  </si>
  <si>
    <t>https://prozorro.gov.ua/tender/UA-2018-11-16-001135-a#complaints-03b2c128382a465aa54cfbb652379688</t>
  </si>
  <si>
    <t>неправомірне відхилення пропозиції та неправомірне визначення переможця</t>
  </si>
  <si>
    <t>https://prozorro.gov.ua/tender/UA-2018-11-14-000401-c#complaints-0d01e535d0b940669efbd84d0514bb8c</t>
  </si>
  <si>
    <t>https://prozorro.gov.ua/tender/UA-2018-11-09-002489-c#complaints-e1270823a0624b81b3483b2de1059449</t>
  </si>
  <si>
    <t>Скарга відкликана скаржником</t>
  </si>
  <si>
    <t>Тендерним комітетом виконано рішення АКУ</t>
  </si>
  <si>
    <t>Скасовано рішення про визначення Товариства з обмеженою відповідальністю «Компанія Ліга» переможцем процедури закупівлі «ДК 021:2015: 092111002 – Моторні оливи» оформлене протоколом №5 засідання тендерного комітету ЛК АТП №1 від 16.06.2020, оголошення про проведення якої оприлюднене на веб-порталі Уповноваженого органу за № UA-2020-04-01-000164-a.</t>
  </si>
  <si>
    <t>Замовником виконано рішення органу оскарження.</t>
  </si>
  <si>
    <t>Замовником виконано рішення органу оскарження, а саме скасовано рішення про вдіміну тендеру.</t>
  </si>
  <si>
    <t>Коментар щодо відміни: на виконання рішення Постійно діючої адміністративної колегії Антимонопольного комітету від 10.12.2019 року</t>
  </si>
  <si>
    <t>Тендерним комітетом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а саме скасовано рішення про визначення фізичної особи- підприємця Залізняка В. В. переможцем за даною процедурою та скасовано рішення про відхилення тендерної пропозиції фізичної особи - підприємця Ковальчук Ю. П.</t>
  </si>
  <si>
    <t>Тендерним комітетом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а саме скасовано рішення про визначення фізичної особи-підприємця Залізняка В. В. переможцем за даною процедурою та скасовано рішення про відхилення тендерної пропозиції фізичної особи-підприємця Ковальчук Ю. П.</t>
  </si>
  <si>
    <t>Згідно рішення постійно діючою адміністративної колегії антимонопольного комітету України з розгляду скарг про порушення законодавства у сфері публічних закупівель №19837 від 23.10.2020р., скасувано рішення про визначення переможця електронних торгів закупівлі UA-2020-08-28-001564-c.</t>
  </si>
  <si>
    <t>Замовником виконано рішення №20860-р/пк-пз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шляхом скасування рішення про визначення Учасника ТОВ «Будівельне управління 150 тресту «Південзахідтрансбуд»» переможцем процедури закупівлі – ДК 021:2015: 14210000-6 — Гравій, пісок, щебінь і наповнювачі (Лот 2. Щебінь гранітний), оголошення про проведення якої оприлюднене на веб-порталі Уповноваженого органу за №UA-2020-08-21-001920-b</t>
  </si>
  <si>
    <t>Оскарження умов тендеру</t>
  </si>
  <si>
    <t>https://prozorro.gov.ua/tender/UA-2020-09-21-001387-a#complaints-a58e466f7a584294b951af2e0afeec15</t>
  </si>
  <si>
    <t>Лот 2 Скарга UA-2020-09-21-001387-a.a2 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 20173-р/пк-пз від 29.10.2020, тендерним комітетом Комунального некомерційного підприємства "Клінічна лікарня швидкої медичної допомоги м.Львова" прийнято рішення від 19.11.2020 щодо внесення змін до тендерної документації на закупівлю «Лот №1: Автомобілі екстреної (швидкої) медичної допомоги типу В з обладнанням, Лот №2 Автомобілі екстреної (швидкої) медичної допомоги типу В з обладнанням»</t>
  </si>
  <si>
    <t>Лот 1 Скарга UA-2020-09-21-001387-a.a1 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 20172 -р/пк-пз від 29.10.2020, тендерним комітетом Комунального некомерційного підприємства "Клінічна лікарня швидкої медичної допомоги м.Львова" прийнято рішення від 19.11.2020 щодо внесення змін до тендерної документації на закупівлю «Лот №1: Автомобілі екстреної (швидкої) медичної допомоги типу В з обладнанням, Лот №2 Автомобілі екстреної (швидкої) медичної допомоги типу В з обладнанням»</t>
  </si>
  <si>
    <t>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 21632-р/пк-пз від 20.11.2020, тендерним комітетом Комунального некомерційного підприємства "Клінічна лікарня швидкої медичної допомоги м.Львова" прийнято рішення від 02.12.2020 щодо внесення змін до тендерної документації на закупівлю «Лот №1: Автомобілі екстреної (швидкої) медичної допомоги типу В з обладнанням, Лот №2 Автомобілі екстреної (швидкої) медичної допомоги типу В з обладнанням»</t>
  </si>
  <si>
    <t>На виконання рішення No 21140-р/пк-пз від 13.11.2020 р.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тендерний комітет скасував рішення про визначення ФО-П Дмитрук Андрій Ігорович переможцем процедури закупівлі — ″Капітальний ремонт ліфтової шахти та машинного приміщення із заміною ліфтового обладнання ″КНП″ 4-та міська поліклініка м. Львова″ за адресою: проспект Червоної Калини, 68(з урахуванням ДСТУ Б. Д.1.1-1:2013 «Правила визначення вартості будівництва») (Код національного класифікатора України ДК 021:2015 “Єдиний закупівельний словник” -45310000-3 Електромонтажні роботи).</t>
  </si>
  <si>
    <t>Коментар замовника щодо усунення порушення: Задоволено</t>
  </si>
  <si>
    <t>Враховуючи скаргу УБСП "КОМОРА", Код ЄДРПОУ:14292414 від 04 листопада 2020 № UA-2020-10-22-000923-c.a1 та у зв’язку із виконанням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від 17.11.2020 № 21326-р/пк-пз Замовник вніс зміни в Тендерну документацію до закупівлі № UA-2020-10-22-000923-c, тим самим виконав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t>
  </si>
  <si>
    <t>Скасування рішення про визначення ТзОВ "Альфагаз " переможцем торгів.</t>
  </si>
  <si>
    <t>Замовником було виконано рішення органу оскарження, а саме відмінено рішення про дискваліфікація Учасника ТОВ "Сервіскотломонтаж-Львів".</t>
  </si>
  <si>
    <t>Управління Безпеки міста ЛМР розглянувши рішення постійно діючої АМКУ з розгляду скарг про порушення законодавства у сфері публічних закупівель №22816-р/пк-пз від 09.12.2020 року, вирішили скасувати рішення про відхилення тендерної пропозиції ТОВ "ДОМНЕТ" за процедурою закупівлі " Система відеоспостереження на вулицях Б.-І. Антонича 2,4; Коломийська 18; К.Трильовського 1,5,7 у м.Львові"</t>
  </si>
  <si>
    <t>Скарга не відповідає вимогам частин 2-5 та 9 статті 18 Закону про публічні закупівлі. Дата відміни
07 грудня 2020 12:00
Причина відміни
Подання для участі в торгах менше двох тендерних пропозицій</t>
  </si>
  <si>
    <t>Рішення виконано, відповідні зміни внесено. Причина відміни: відсутність подальшої потреби в закупівлі товарів, робіт і послуг
Коментар щодо відміни: Замовник відміняє тендер у разі відсутності подальшої потреби в закупівлі товарів, робіт чи послуг</t>
  </si>
  <si>
    <t>Внесли і опублікували зміни до тендерної документації за процедурою закупівлі послуг «Система пожежної сигналізації та оповіщення про пожежу. Навчально-виховний комплекс "Інженерно-економічна школа-Львівський економічний ліцей" по вул. М.Хвильового,35 у м. Львові.» (ДК 021:2015: 45310000-3 Електромонтажні роботи), відповідно до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Додано протокол змін до тендерної документації. Причина відміни: скорочення видатків на здійснення закупівлі товарів, робіт і послуг
Коментар щодо відміни: Відповідно до п.2 част.5 ст. 32 «Замовник має право визначити тендер, таким що не відбувся, у разі: «Скорочення видатків на закупівлю товарів, робіт і послуг» Закону України «Про публічні закупівлі»</t>
  </si>
  <si>
    <t>Замовником було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№969р/пк-пз від 20.01.2021р. шляхом внесення змін у тендерну документацію (Протокол змін №6-6, Додаток 2 (зі змінами 19.02)</t>
  </si>
  <si>
    <t>Рішення органу оскарження Замовником виконано, скасовано рішення про відхилення тендерної пропозиції учасника ПП "Охоронно-юридична компанія Шериф".</t>
  </si>
  <si>
    <t>Скарга не відповідає вимогам частин 2-5 та 9 статті 18 Закону про публічні закупівлі</t>
  </si>
  <si>
    <t>Відповідно до рішення Постійної Діючої Адміністративної Колегії Антимонопольного Комітету України з розгляду скарг про порушення законодавства у сфері публічних закупівель №2824-р/пк-пз від 16.02.2021 , ЛКП Львівавтодор скасував рішення (протокол засідання тендерного комітету №28/01/21 від 28.01.21 р.) про відхилення тендерної пропозиції ТОВ "Інтеллі" за процедурою закупівлі - "Послуги з надання дистанційного (віддаленого) доступу до "Автоматизованої системи контролю оплати паркування", оголошення про проведення якої оприлюднене на веб-порталі Уповноваженого органу №UA-2020-12-31-001328-a</t>
  </si>
  <si>
    <t>На виконання рішення Колегії № 7231-р/пк-пз від 07.04.2021 р щодо закупівлі: «Послуги з надання дистанційного (віддаленого) доступу до «Автоматизованої системи контролю оплати паркування» (ДК 021:2015:72260000-5: Послуги, пов’язані з програмним забезпеченням) тендерний комітет прийняв рішення скасувати : 1. Відхилення тендерної пропозиції Товариства з обмеженою відповідальністю «ІНТЕЛЛІ; 2. Визначення Товариства з обмеженою відповідальністю «Культура паркування» переможцем процедури закупівлі.</t>
  </si>
  <si>
    <t>За результатами розгляду Колегією винесено рішення №10496-р/пк-пз від 12.05.2021 р., а саме задовільнено скаргу ТОВ «ІНТЕЛЛІ» та зобов’язано Замовника скасувати рішення про відхилення тендерної пропозиції ТОВ «ІНТЕЛЛІ» та рішення про визначення ТОВ «Культура паркування» переможцем процедури закупівлі. На виконання рішення Колегії №10496-р/пк-пз від 12.05.2021 р. щодо закупівлі: «Послуги з надання дистанційного (віддаленого) доступу до «Автоматизованої системи контролю оплати паркування» (ДК 021:2015:72260000-5: Послуги, пов’язані з програмним забезпеченням) тендерним комітетом ЛКП Львівавтодор ПРИЙНЯТО РІШЕННЯ: 1) Скасувати рішення про відхилення тендерної пропозиції Товариства з обмеженою відповідальністю «ІНТЕЛЛІ; 2) Скасувати рішення про визначення Товариства з обмеженою відповідальністю «Культура паркування» переможцем процедури закупівлі;</t>
  </si>
  <si>
    <t>Замовник скасовує рішення про визначення переможця ТОВ «Югсвет» у відкритих торгах на закупівлю за номером в ЦБД UA-2020-12-01-010921-b закупівлю товару за кодом ДК 021:2015 –31520000-7: Світильники та освітлювальна арматура(Світильник консольний 50 і 90 Вт SMD)) 31527200-8-світильники зовнішнього освітлення))), згідно рішення АМКУ за№1340-р/пк-пз від 26.01.2021.</t>
  </si>
  <si>
    <t>Коментар замовника щодо усунення порушення: Рішення АМКУ буде виконано. Дата відміни: 06 березня 2021 00:02
Причина відміни: неможливість усунення виявлених порушень законодавства у сфері публічних закупівель</t>
  </si>
  <si>
    <t>Замовником скасовано рішення органу оскарження, а саме скасовано рішення про визначення переможцем тендерної пропозиції ТОВ Хелсі Юа.</t>
  </si>
  <si>
    <t>Замовником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№2515-р/пк-пз від 11.02.2021р. шляхом скасування рішення про визначення Учасника ТОВ "Валтекс" переможцем закупівлі ДК 021:2015: 18810000-0 — Взуття різне, крім спортивного та захисного (Лот №1. Чоботи робочі), №UA-2020-12-07-003716-a (Протокол скасування рішення №11-7) та скасування рішення про відхилення тендерної пропозиції Учасника ПП «Фортуна Лімітед» по закупівлі ДК 021:2015: 18810000-0 — Взуття різне, крім спортивного та захисного (Лот №1. Чоботи робочі), №UA-2020-12-07-003716-a (Протокол скасування рішення №11-8).</t>
  </si>
  <si>
    <t>Коментар замовника щодо усунення порушення: На виконання рішення АМКУ скасувати рішення про відхилення тендерної пропозиції приватного підприємства "СПЕЦБУД-ЗАХІД" у процедурі закупівлі — "Будівництво злітно-посадкового майданчику гвинтокрилів у КНП "Клінічна лікарня швидкої медичної допомоги м. Львова" на вул. І. Миколайчука,9" (Код за ДК 021:2015 – 45235000- 3 - Будівництво аеродромів, злітно- посадкових і маневрувальних смуг).</t>
  </si>
  <si>
    <t>Рішення АМКУ буде виконано та буде скасовано рішення про визначення ТОВ «ЗАХІДБУДПРОЕКТ» переможцем процедури закупівлі — Будівництво аеродромів, злітно-посадкових і маневрувальних смуг за ДК 021:2015: 45235000-3.</t>
  </si>
  <si>
    <t>На виконання рішення АМКУ скасувати рішення про визначення фізичної особи-підприємця ЗОЗУЛІ ЯРИНИ РОМАНІВНИ переможцем процедури закупівлі — "Металопластикові двері Класифікація за ДК 021:2015 44220000-8 - Столярні вироби"</t>
  </si>
  <si>
    <t>До дня подання скарги замовником прийнято рішення про відміну тендеру чи визнання його таким, що не відбувся, крім випадку оскарження будь-якого з цих рішень</t>
  </si>
  <si>
    <t>Рішення АМКУ буде виконано та буде скасовано рішення про допущення тендерних пропозицій товариства з обмеженою відповідальністю "ДІАТОМ" та товариства з обмеженою відповідальністю "Бізнес Центр Фармація" до аукціону за процедурою закупівлі.</t>
  </si>
  <si>
    <t>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рішення №2214-р/пк-пз від 23.02.2021 року за процедурою закупівлі «ДК 021:2015: (CPV) Кейтерингові послуги (55520000-1) (Послуги з організації шкільного харчування)» уповноваженою особою замовника прийнято рішення скасувати рішення про відхилення тендерної пропозиції фізичної особи-підприємця Собенка Назара Богдановича за процедурою закупівлі «ДК 021:2015: (CPV) Кейтерингові послуги (55520000-1) (Послуги з організації шкільного харчування)», оголошення про проведення якої оприлюднене на веб-порталі Уповноваженого органу за №UA-2021-01-04-001159-b та скасувати рішення про визначення фізичної особи-підприємця Плекан Марії Володимирівни переможцем за процедурою закупівлі «ДК 021:2015: (CPV) Кейтерингові послуги (55520000-1) (Послуги з організації шкільного харчування)», оголошення про проведення якої оприлюднене на веб-порталі Уповноваженого органу за №UA-2021-01-04-001159-b.</t>
  </si>
  <si>
    <t>Рішення про відхилення тендерної прпозиції ТзОВ "Торгова Компанія "Спецзапчасть" та рішення про визнання переможцем процедури закупівлі ТзОВ "Констракшн Машинері" скасовані.</t>
  </si>
  <si>
    <t>Рішення АМКУ по скарзі №7057-р/пк-пз від 06.04.2021р. ЛМКП "Львівтеплоенерго" виконане.</t>
  </si>
  <si>
    <t>Замовником виконано рішення органу оскарження., а саме внесено зміни до тендерної документації.</t>
  </si>
  <si>
    <t>Замовником виконано рішення органу оскарження., а саме внесено зміни до тендерної документації</t>
  </si>
  <si>
    <t>Згідно рішення постійно діючою адміністративної колегії антимонопольного комітету України з розгляду скарг про порушення законодавства у сфері публічних закупівель №4198-р/пк-пз від 04.03.2021р., скасувати рішення про визначення переможця електронних торгів закупівлі UA-2021-01-15-005652-a (Кольорові метали, Лот №2 «Заготовка бронзової втулки») ФОП "ОЛЕЩУК ОЛЕКСАНДР ВАСИЛЬОВИЧ".</t>
  </si>
  <si>
    <t>На виконання рішення АМКУ скасувати рішення про відхилення тендерної пропозиції ТОВ "КЕЙТЕРІНГ-ГРУП" у процедурі закупівлі - Послуги по забезпеченню харчуванням стаціонарних хворих, які перебувають у Комунальному некомерційному підприємстві «Клінічна лікарня швидкої медичної допомоги м. Львова» та рішення про допущення тендерної пропозиції ТОВ "Хелсі Смарт Фуд"</t>
  </si>
  <si>
    <t>Скасовано рішення про відхилення та прийнято рішення про проведення повторної оцінки учасника</t>
  </si>
  <si>
    <t>замовником виконано рішення органу оскарження, а саме скасоване рішення про визначення переможцем тендерної пропозиції учасника ТОВ Хелсі Юа</t>
  </si>
  <si>
    <t>Протоколом №1/31.03 від 31.03.2021 скасовано рішення про відхилення тендерної пропозиції Приватне підприємство "Патронат" та рішення про визначення переможця ФОП Луць Оксани Михайлівни за процедурою закупівлі (лоту) ДК 021:2015 - 71420000-8 - Послуги у сфері ландшафтної архітектури – Послуги із обслуговування фонтанів, системи поливу та пам’ятників на території Галицького району м. Львова - 2 лоти - Лот 1 Послуги із обслуговування фонтанів та системи поливу на території Галицького району м. Львова.</t>
  </si>
  <si>
    <t>Тендерним комітетом прийнято рішення про скасування рішення про визначення переможця процедури закупівлі ЛКП "Рясне-402" та проведення повторної оцінки.</t>
  </si>
  <si>
    <t>Замовник згідно рішення № 7036-р/пк-пз від 06.04.2021 АМКУ скасував рішення про визначення товариства з обмеженою відповідальністю "Смарт лайт групп" переможцем за процедурою закупівлі - "ЕЛЕКТРИЧНІ ЛАМПИ", оголошення про проведення якої оприлюднене на веб-порталі Уповноваженого органу за № UA-2021-02- 04-005504-c.</t>
  </si>
  <si>
    <t>Керуючись статтею 24 та п.3 ч.1 статті 10 Закону України Про публічні закупівлі Замовник, на виконання рішення №6909-р/пк-пз від 05.04.2021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тендерний комітет управління освіти департаменту гуманітарної політики Львівської міської ради, прийняв рішення внести зміни до тендерної документації - Пункт 10 додатку 2 тендерної документації ВИЛУЧЕНО</t>
  </si>
  <si>
    <t>Рішення виконано. Прийняті замовником рішення скасовано.</t>
  </si>
  <si>
    <t>Замовником виконано Рішення АМКУ.</t>
  </si>
  <si>
    <t>замовником виконано рішення шляхом внесення змін в технічне завдання закупівлі</t>
  </si>
  <si>
    <t>замовником торгів на виконання рішення АМК України 30.06 2021 року було прийнято рішення про внесення змін в тендерну документацію</t>
  </si>
  <si>
    <t>Рішення АМКУ буде виконано та буде скасовано рішення про визначення ТОВ "Орбудсервіс" переможцем процедури закупівлі - "Капітальний ремонт першого відділення центру хірургії КНП "Клінічна лікарня швидкої медичної допомоги м.Львова" на вул. І. Миколайчука, 9" (ДК 021:2015: 45453000-7 — Капітальний ремонт і реставрація).</t>
  </si>
  <si>
    <t>Відповідно рішення Постійно діючої адміністративній колегії Антимонопольного комітету України з розгляду скарг про порушення законодавства у сфері публічних закупівель за скаргою, поданою фізичною особою-підприємцем Луць Оксаною Михайлівною (ідентифікатор скарги: UA-2021-03-04-011589-с.с1 від 17.04.2021), скасувати рішення про визначення ПП «Патронат» переможцем щодо закупівлі ДК 021:2015-71420000-8 - Послуги у сфері ландшафтної архітектури (Послуги з обслуговування фонтана на площі Двірцевій у м. Львові) (оголошення №UA-2021-03-04-011589-с)) та провести повторну оцінку тендерних пропозицій.</t>
  </si>
  <si>
    <t>На виконання рішення Колегії № 9591-р/пк-пз від 30.04.2021р. щодо закупівлі: «Надання послуги з конфігурації та адміністрування інфраструктури в хмарних центрах обробки даних» (ДК 021:2015:72250000-2: Послуги, пов’язані із системами та підтримкою) тендерним комітетом ЛКП Львівавтодор ПРИЙНЯТО РІШЕННЯ: 1) Скасувати рішення про відхилення тендерної пропозиції Товариства з обмеженою відповідальністю «АСТВЕЛЛ СОФТ»;</t>
  </si>
  <si>
    <t>Рішення від 18.05.2021 №10882 - виконано</t>
  </si>
  <si>
    <t>На виконання рішення постійно діючої адміністративної колегієї Антимонопольного комітету з розгляду скарг про порушення законодавства у сфері публічних закупівель від 03.06.2021 №12482-р/пк-пз Замовником прийнято рішення про проведення повторної оцінки учасника ТзОВ "Управлінська компанія "Наш дім Рясне" на закупівлю ДК 021:2015 (CPV) 77310000-6 – Послуги з озеленення територій та утримання зелених насаджень (Покіс газонів) в частині предмету закупівлі Лот №3</t>
  </si>
  <si>
    <t>Коментар замовника щодо усунення порушення: На виконання рішення постійно діючої адміністративної колегієї Антимонопольного комітету з розгляду скарг про порушення законодавства у сфері публічних закупівель від 03.06.2021 №12483-р/пк-пз Замовником прийнято рішення про проведення повторної оцінки учасника ТзОВ "Управлінська компанія "Наш дім Рясне" на закупівлю ДК 021:2015 (CPV) 77310000-6 – Послуги з озеленення територій та утримання зелених насаджень (Покіс газонів) в частині предмету закупівлі Лот №1</t>
  </si>
  <si>
    <t>замовником торгів на виконання рішення АМКУ проведено повторну кваліфікацію пропозиції учасників</t>
  </si>
  <si>
    <t>На виконання рішення постійно діючої адміністративної колегієї Антимонопольного комітету з розгляду скарг про порушення законодавства у сфері публічних закупівель від 28.05.2021 №11843-р/пк-пз Замовником прийнято рішення (Протокол №6/29/21 від 03.06.2021) про проведення повторної оцінки на закупівлю ДК 021:2015 (CPV) 03450000-9 – Розсадницька продукція (Саджанці дерев та кущів віком більше 1 року)</t>
  </si>
  <si>
    <t xml:space="preserve"> Рішення постійно діючої адміністративної колегії Антимонопольного комітету України виконано ,внесено відповідні зміни до тендерної документації.</t>
  </si>
  <si>
    <t>Замовником проведено повторно кваліфікацію учасника на виконання рішення АМКУ</t>
  </si>
  <si>
    <t>З метою виконання рішення Антимонопольного комітету України від 18.06.2021 року № 13813 скасовуємо рішення тендерного комітету про визнання переможцем закупівлі ТОВАРИСТВО З ОБМЕЖЕНОЮ ВІДПОВІДАЛЬНІСТЮ "ТОРГОВО-ПРОМИСЛОВА КОМПАНІЯ "БУДСПОРТ" від 12 червня 2021 року. Протокол від 02.07.2021 додається</t>
  </si>
  <si>
    <t>Рішення АМКУ буде виконано та буде скасовано рішення про відхилення учасника ТОВ "КЕЙТЕРІНГ-ГРУП"— ДК 021:2015: 55510000-8-Послуги їдалень.</t>
  </si>
  <si>
    <t>Замовником виконано рішення Органу оскарження від 22.06.2021 № 13960 та 17.07.2021 р. опубліковано зміни до тендерної документації</t>
  </si>
  <si>
    <t>Усунуто шляхом знесення змін до тендерної документації</t>
  </si>
  <si>
    <t>Замовником внесено зміни до закупівлі</t>
  </si>
  <si>
    <t>Усунуто шляхом внесення змін до тендерної документації</t>
  </si>
  <si>
    <t>Рішення про відхилення тендерної пропозиції ТзОВ "ЕМВ-ЕНЕРГО" скасовано Протоколом засідання тендерного комітету ЛМКП "Львівтеплоенерго" №11/05/2021-01.3 в.т. від 21.07.2021р.</t>
  </si>
  <si>
    <t>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№15188-р/пк-пз від 06.07.2021р. виконано. Відповідні зміни до тендерної документації внесено.</t>
  </si>
  <si>
    <t>Рішення АМКУ буде виконано та буде скасовано протокольне рішення тендерного комітету від 09.06.2021 про відхилення учасника ФОП Мерцало Святослав Михайлович — ДК 021:2015: 30230000-0 — Комп’ютерне обладнання.</t>
  </si>
  <si>
    <t>Згідно рішення постійно діючою адміністративної колегії антимонопольного комітету України з розгляду скарг про порушення законодавства у сфері публічних закупівель №16080-р/пк-пз від 14.07.2021р., голова ТК Дунько І.І. запропонував скасувати рішення про визначення переможця та відхилення тендерної пропозиції електронних торгів закупівлі UA-2021-05-19-003717-c згідно частини 16 статті 29 та частини 9 статті 26 Закону України «Про публічні закупівлі» .</t>
  </si>
  <si>
    <t>Визначити переможцем процедури відкритих торгів згідно предмету закупівлі «Послуги із заправки, регенерації картриджів та технічного обслуговування оргтехніки, комп’ютерної техніки» - код національного класифікатора України ДК 021:2015 “Єдиний закупівельний словник” – «50310000-1 Технічне обслуговування і ремонт офісної техніки» учасника торгів – ФІЗИЧНУ ОСОБУ-ПІДПРИЄМЦЯ НЕВЕСТЮК МАРІЮ ДМИТРІВНУ</t>
  </si>
  <si>
    <t>Протоколом №1/20.07 від 20.07.2021 скасовано протоколи тендерного комітету №2/24.06 від 24.06.2021 про відхилення тендерної пропозиції ТОВ "ДІІР" та №4/24.06 від 24.06.2021 про визначення переможцев Товариство з обмеженою відповідальністю "Родер Плюс" за процедурою закупівлі 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тріщин у асфальтобетонному покритті з розриттям та заповненням резино-бітумною мастикою на вул. Стрийській (територія Галицького району м.Львова).</t>
  </si>
  <si>
    <t>Дата відміни
16 липня 2021 00:00
Причина відміни
Подання для участі в торгах менше двох тендерних пропозицій</t>
  </si>
  <si>
    <t>Повідомляємо про вирішення скарги та підтверджуємо виконання рішення АМКУ. Згідно Протоколу від 02.09.2021 року, за результатами обговорення питань порядку денного, члени тендерного комітету вирішили: 5.1. Скасувати рішення, прийняте на засіданні тендерного комітету та затверджене протоколом від 07.06.2021 року про відхилення тендерної пропозиції товариства з обмеженою відповідальністю «КЕЙТЕРІНГ-ГРУП» відкритих торгів на закупівлю номер UA-2021-04-27-003742-c «Послуги по забезпеченню харчування пацієнтів, які перебувають на стаціонарному лікуванні в Комунальне некомерційне підприємство «4-а міська клінічна лікарня м.Львова» за кодом ДК 021:2015 - 55520000-1 «Кейтерингові послуги».</t>
  </si>
  <si>
    <t>Повідомляємо про вирішення скарги та підтверджуємо виконання рішення АМКУ. Згідно Протоколу від 27.08.2021 року, за результатами обговорення питань порядку денного, члени тендерного комітету вирішили: 5.1. Скасувати рішення, прийняте на засіданні тендерного комітету та затверджене протоколом від 09.07.2021 року про визнання переможцем відкритих торгів товариства з обмеженою відповідальністю «Хелсі Смарт Фуд» на закупівлю номер UA-2021-04-27-003742-c «Послуги по забезпеченню харчування пацієнтів, які перебувають на стаціонарному лікуванні в Комунальне некомерційне підприємство «4-а міська клінічна лікарня м.Львова» за кодом ДК 021:2015 - 55520000-1 «Кейтерингові послуги».</t>
  </si>
  <si>
    <t>Комунальне некомерційне підприємство "4-а міська клінічна лікарня м. Львова" повідомляє про скасування рішення про відміну процедури закупівлі — "Послуги по забезпеченню харчування пацієнтів, які перебувають на стаціонарному лікуванні в Комунальне некомерційне підприємство "4-а міська клінічна лікарня м. Львова"</t>
  </si>
  <si>
    <t>Рішенням тендерного комітету Ліцею №15 Львівської міської ради виконано рішення Антимонопольного комітету та внесено зміни до Тендерної документації.</t>
  </si>
  <si>
    <t>Рішенням тендерного комітету Ліцею №15 Львівської міської ради виконано рішення Антимонопольного комітету України .</t>
  </si>
  <si>
    <t>замовником торгів на виконання рішення АМК України внесено зміни в оголошення та поділено закупівлю на лоти</t>
  </si>
  <si>
    <t>ПРОТОКОЛ №6 ЩОДО ПРИЙНЯТТЯ РІШЕННЯ УПОВНОВАЖЕНОЮ ОСОБОЮ м. Львів 07 вересня 2021 р. ПОРЯДОК ДЕННИЙ: 1. Про розгляд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№19915-р/пк-пз від 01.09.2021, щодо розгляду скарги фізичної особи-підприємця МАРКОВСЬКОГО АНДРІЯ МИХАЙЛОВИЧА від 18 серпня 2021 № UA-2021-07-13-003280-a.a1 стосовно процедури закупівлі «ДК 021:2015:37450000-7 Спортивний інвентар для полів і кортів (37451600-0 Машини для подавання м’ячів) (Машина для подачі волейбольних м’ячів (пушка)» № UA-2021-07-13-003280-a (далі – Закупівля). Під час розгляду першого питання порядку денного: Розглянув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№19915-р/пк-пз від 01.09.2021, щодо розгляду скарги фізичної особи-підприємця МАРКОВСЬКОГО АНДРІЯ МИХАЙЛОВИЧА від 18 серпня 2021 № UA-2021-07-13-003280-a.a1 стосовно процедури Закупівлі. За результатами розгляду питань порядку денного ВИРІШЕНО: 1. Виконати рішення постійно діючої адміністративної колегії Антимонопольного комітету України від 01.09.2021 №19915-р/пк-пз. 2. На підставі рішення постійно діючої адміністративної колегії Антимонопольного комітету України від 01.09.2021 №19915-р/пк-пз, скасувати рішення Уповноваженої особи від 09.08.2021 №3 про відхилення тендерної пропозиції фізичної особи-підприємця МАРКОВСЬКОГО АНДРІЯ МИХАЙЛОВИЧА за процедурою Закупівлі, оголошення про проведення якої оприлюднене на веб-порталі Уповноваженого органу за № UA-2021-07-13-003280-a. Уповноважена особа ЛКП «Спортресурс» ________________ Чудійович І.М.</t>
  </si>
  <si>
    <t>Протокольним рішенням №94 від 22 вересня 2021 року замовником скасувано рішення про визначення товариства з обмеженою відповідальністю «ТОРГОВО-ПРОМИСЛОВА КОМПАНІЯ «БУДСПОРТ» переможцем закупівлі: Лот 1: Закупівля та встановлення інклюзивного, спортивного та ігрового обладнання для майданчиків ЗДО № 37 на вул. Княгині Ольги, 59-А у м. Львові.</t>
  </si>
  <si>
    <t>Протокольним рішенням №95 від 22 вересня 2021 року замовником скасувано рішення про визначення товариства з обмеженою відповідальністю «ТОРГОВО-ПРОМИСЛОВА КОМПАНІЯ «БУДСПОРТ» переможцем закупівлі: Лот 2: Придбання обладнання та предметів довгострокового користування для ЗДО № 37 ЛМР на вул. Княгині Ольги, 59-А.</t>
  </si>
  <si>
    <t>Протокольним рішенням №123 від 18.10.2021 уповноваженої особи відділу освіти Галицького та Франківського районів управління освіти департаменту гуманітарної політики Львівської міської ради скасовано рішення про відхилення тендерної пропозиції фізичної особи-підприємця Смірнягіної Анни Володимирівної щодо закупівлі: ДК 021:2015: «Вироби для парків розваг, настільних або кімнатних ігор» (37530000-2) (ігрові комплекси, гойдалки, лавки паркові, столи паркові, смуга перешкод, хатинка, дитячі лавки, паровозик, пісочниці, дитяча лавка зі столом, канатна піраміда, дитячі комплекси), Лот 2: Придбання обладнання та предметів довгострокового користування для ЗДО № 37 ЛМР на вул. Княгині Ольги, 59-А на підставі ч.18 ст. 18 Закону України "Про публічні закупівлі".</t>
  </si>
  <si>
    <t>Тендерним комітетом УДЮМК Личаківського району м.Львова прийнято рішення від 17.09.2021 р. про скасування рішення ТК від 20.08.2021р. про визначення переможцем торгів ТзОВ "Креативна фабрика Вікторія" - рішення АМКУ від 13.09.2021р. Замовником виконано в повному обсязі.</t>
  </si>
  <si>
    <t>Рішення АМКУ буде виконано та буде скасовано рішення про визначення ПП «РОМБ +» переможцем процедури закупівлі — за ДК 021:2015: 45235000-3 - Будівництво аеродромів, злітно-посадкових і маневрувальних смуг.</t>
  </si>
  <si>
    <t>замовником на виконання рішення АМК України скасовано рішення про відхилення учасника та визначення переможця. Проводиться повторна кваліфікація</t>
  </si>
  <si>
    <t>замовником виконано рішення АМК України та скасовано рішення про відхилення пропозиції та визначення переможця для повторної кваліфікації</t>
  </si>
  <si>
    <t>На виконання рішення Постійно діючої адміністративної колегії АМКУ з розгляду скарг про порушення законодавства у сфері публічних закупівель від 01.10.2021р. №22421-р/пк-пз замовник скасував рішення про відхилення тендерної пропозиції Товариства з обмеженою відповідальністю «СМАРТ КЛІМАТ ГРУП», повернув даного учасника на кваліфікацію та допустив до електронного аукціону.</t>
  </si>
  <si>
    <t>Замовником було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№22867-р/пк-пз від 07.10.2021р. шляхом скасування рішення про відміну процедури закупівлі – ДК 021:2015: 45450000-6 — Інші завершальні будівельні роботи (Реконструкція частини приміщення гаража адмінкорпусу (гаражі з господарськими приміщеннями) під газову котельню на земельній ділянці, яка перебуває у постійному користуванні, за адресою: вул. Зелена, 64, м. Львів), оголошення про проведення якої оприлюднене на веб-порталі Уповноваженого органу за №UA-2021-07-07-001932-b.</t>
  </si>
  <si>
    <t>На виконання рішення Антимонопольного комітету від 12.10.2021 року № 23175-р/пк, скасувати рішення про визначення Товариство з обмеженою відповідальністю «БУДІВЕЛЬНА КОМПАНІЯ «ЗАХІД НЕО БУД» переможцем процедури закупівлі - "Капітальний ремонт парку «Скнилівський» в місті Львів. (Коригування)", оголошення про проведення якої оприлюднене на веб-порталі Уповноваженого органу за № UA-2021-08-05-012449-a</t>
  </si>
  <si>
    <t>Замовником було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№24116-р/пк-пз від 25.10.2021р. шляхом скасування рішення про визначення ТОВ «Лаунч Україна» переможцем процедури закупівлі – ДК 021:2015: 44510000-8 — Знаряддя (Ручні інструменти), оголошення про проведення якої оприлюднене на веб-порталі Уповноваженого органу за №UA-2021-08-12-008244-a.</t>
  </si>
  <si>
    <t>замовником виконано рішення органу оскарження, а саме внесено зміни до умов технічної специфікації</t>
  </si>
  <si>
    <t>Замовник</t>
  </si>
  <si>
    <t>Статус процедури</t>
  </si>
  <si>
    <t>Предмет закупівлі</t>
  </si>
  <si>
    <t>Рік подання скарги</t>
  </si>
  <si>
    <t>Дата подання скарги</t>
  </si>
  <si>
    <t>Скаржник</t>
  </si>
  <si>
    <t>Валюта</t>
  </si>
  <si>
    <t>Дата публікації рішення</t>
  </si>
  <si>
    <t>Результат скарги</t>
  </si>
  <si>
    <t>Коментар щодо проведеної перевірки</t>
  </si>
  <si>
    <t>Коментар щодо проведеної перевірки та пояснення</t>
  </si>
  <si>
    <t>Результат перевірки</t>
  </si>
  <si>
    <t>№ Договору</t>
  </si>
  <si>
    <t>Оскарження до суду</t>
  </si>
  <si>
    <t>Очікувана вартість предмета закупівлі визначається відповідно до Наказу Міністерства розвитку, економіки та сільського господарства України від 18.02.2020 № 275 «Про затвердження примірної методики визначення очікуваної вартості предмета закупівлі».
Очікувана вартість предмета закупівлі розраховується з урахуванням орієнтовних потреб для утримання території району в належному санітарному стані, враховуючи очікувану вартість минулих років. Для розрахунку можуть використовуватись як ціни попередніх власних закупівель (укладених договорів) аналогічних товарів/послуг, так і ціни відповідних закупівель минулих періодів, інформація про які міститься в електронній системі закупівель "Prozorro", з урахуванням індексу інфляції, зміни курсів іноземних валют (у разі, якщо в наявності є валютна складова в ціні товару/послуги), які приведені до єдиних умов.
Обгрунтування очікуваної вартості предмета закупівлі – відповідно до бюджетних запитів районної адміністрації на 2021р. Розмір бюджетного запиту опублікованого на сайті Львівської міської ради. Договір укладено відповідно до бюджетних призначень ухвала Львівської міської ради від 29.12.2020 «Про бюджет Львівської міської територіальної громади на 2021 рік».
Технічні та якісні характеристики предмета закупівлі формуються відповідно до нормативно-правових актів України:
- Закону України «Про благоустрій населених пунктів»;
- ухвали Львівської міської ради від 21.04.2011р. № 376 «Про Правила благоустрою м.Львова» зі змінами та доповненнями;
- рішення виконавчого комітету Львівської міської ради від 10.03.2015р. № 116 «Про затвердження класифікації територій м.Львова для санітарного прибирання»;
- Наказу Міністерства з питань житлово-комунального господарства України від 16.03.2010р. № 72 “Про затвердження Норм часу на роботи з прибирання об’єктів благоустрою населених пунктів“;
- Наказу Державного комітету України з питань житлово-комунального господарства від 05.02.2004р. № 27 “Про затвердження збірника “Норми часу (виробітку) на роботи з озеленення“;
- Інших діючих нормативних документів.
Якість послуг з прибирання територій повинна відповідати вимогам діючого законодавства у частині санітарних вимог. Межі прибирання територій між підприємствами, установами, організаціями та присадибними ділянками громадян визначають виконавчі органи міської ради з врахуванням задокументованих правових підстав на землю та прилеглих територій зі складанням погоджених з ними схем прибирання.
Для розрахунків рекомендовано застосовувати:
- З ручного, механізованого або комплексного прибирання об’єктів благоустрою – наказ Міністерства з питань житлово-комунального господарства України від 16.03.2010р. № 72 “Про затвердження Норм часу на роботи з прибирання об’єктів благоустрою населених пунктів“.
-З прибирання скверів, газонів – наказом Державного комітету України з питань житлово-комунального господарства від 05.02.2004р. № 27 “Про затвердження збірника “Норми часу (виробітку) на роботи з озеленення“;
- Інші діючі нормативні документи.
Посилання: https://city-adm.lviv.ua/public-information/district-adm/frankivska-raiadministratsiia/obhruntuvannia-zakupivli/17735/download?cf_id=36. Районна адміністрація не має власного веб-сайту, обгрунтування закупівель скеровуються в ЛКП «МЦІТ» для публікування на сайті міської ради.</t>
  </si>
  <si>
    <t>У відповідь на висновок моніторингу UA-M-2021-06-08-000016 повідомляємо наступне: 1. Щодо накладення замовником електронного підпису. Згідно з вимогами абз. 2 ч. 2 ст. 17 Закону України « Про електронні довірчі послуги» застосовувати виключно засоби кваліфікованого електронного підпису чи печатки, які мають вбудовані апаратно-програмні засоби, що забезпечують захист записаних на них даних від несанкціонованого доступу, від безпосереднього ознайомлення із значенням параметрів особистих ключів та їх копіювання (зберігаються на захищеному носії — токені чи у хмарі) мають: органи державної влади, органи місцевого самоврядування, підприємства, установи та організації державної форми власності, державні реєстратори, нотаріуси та інші суб’єкти, уповноважені державою на здійснення функцій державного реєстратора для реалізації повноважень, спрямованих на набуття, зміну чи припинення прав та/або обов’язків фізичної або юридичної особи відповідно до закону. Відповідно Замовники, що підпадають під зазначені вище категорії при діях в електронній системі закупівель мають використовувати кваліфікований електронний підпис, який має вбудовані апаратно-програмні засоби, що забезпечують захист записаних на них даних від несанкціонованого доступу, від безпосереднього ознайомлення із значенням параметрів особистих ключів та їх копіювання (зберігаються на захищеному носії — токені чи у хмарі) Замовником в даних торгах є Комунальне некомерційне підприємство " Міська дитяча клінічна лікарня м. Львова» на вул. Пилипа Орлика, 4". Комунальне некомерційне підприємство за своїми ознаками не відноситься до жодної з категорій установ передбачених абз. 2 ч. 2 ст. 17 Закону України « Про електронні довірчі послуги», та які зобов’язані у своїй діяльності використовувати кваліфікований електронний підпис. Водночас наголошуємо на можливості до 31.12.2021 використовувати удосконалені електронні підписи та печатки, які базуються на кваліфікованих сертифікатах відкритих ключів, з дотриманням вимог, встановлених постановою Кабінету Міністрів України від 03.03.2020 № 193 «Про реалізацію експериментального проекту щодо забезпечення можливості використання удосконалених електронних підписів і печаток, які базуються на кваліфікованих сертифікатах відкритих ключів». Тобто, станом на сьогодні такий Замовник може використовувати як кваліфікований електронний підпис так і удосконалений електронний підпис. 2. Щодо відповідності вимог тендерної документації Замовником внесено зміни до тендерної документації в частині переліку та опису формальних помилок відповідно до п. 19 ч. 2 ст. 22 Закону України «Про публічні закупівлі». Враховуючи вищевикладене замовником не порушено законодавства у сфері публічних закупівель в частині розміщення інформації та усунуто порушення в частині відповідності тендерної документації вимогам ЗУ «Про публічні закупівлі» . В подальшому зобов’язуємось і надалі дотримуватись вимог Закону та не допускати порушень .
2021-06-16 11:13:59. Інформація про відміну
Дата відміни
30 червня 2021 20:00
Причина відміни
Подання для участі в торгах менше двох тендерних пропозицій</t>
  </si>
  <si>
    <t>Середньою загальноосвітньою школою №77 м. Львова з поглибленим вивченням економіки та управлінської діяльності (далі – Замовник) проводилась за переговорною процедурою (скорочена) закупівля за ID: UA-2021-01-15-001840-с, на послуги - «Послуги з теплопостачання» (ДК 021:2015: 09320000-8 Пара, гаряча вода та пов'язана продукція).
15.01.2021 року було опубліковано повідомлення про намір укласти договір з учасником Львівське міське комунальне підприємство «Львівтеплоенерго».
Проте, оскільки Замовник закупівлі знаходиться у Залізничному районі м. Львова, доцільно було укласти договір на послуги з Львівське комунальне підприємство «Залізничнетеплоенерго». Відповідно для цього, 18.01.2021 року було оголошено аналогічну закупівлю за ID: UA-2021-01-18-002065-a, за переговорною процедурою (скорочена) на послуги - «Послуги з теплопостачання» (ДК 021:2015: 09320000-8 Пара, гаряча вода та пов'язана продукція).
18.01.2021 року було опубліковано повідомлення про намір укласти договір з учасником Львівське комунальне підприємство «Залізничнетеплоенерго».
28.01.2021 року було Замовником закупівлі було укладено із Львівське комунальне підприємство «Залізничнетеплоенерго» договір № 877, та опубліковано його в систему закупівель. Інформація про відміну
Виконано
Дата оприлюднення: 17 червня 2021 12:29
Кінець періоду оскарження: 28 червня 2021 00:00
Дата відміни: 28 червня 2021 00:01
Причина відміни: непідписання договору про закупівлю у строк 35 днів (20 днів - у разі застосування скороченної переговорної процедури закупівлі, 10 днів - у разі застосування процедури запиту цінових пропозицій)
Коментар щодо відміни: Відмінити замовником переговорну процедуру закупівлі ідентифікатор закупівлі UA-2021-01-15-001840-c, згідно предмету закупівлі «Послуги з теплопостачання» - код національного класифікатора України ДК 021:2015 “Єдиний закупівельний словник” – «ДК 021:2015: 09320000-8 Пара, гаряча вода та пов'язана продукція» згідно з ч. 8 ст. 40 Закону України «Про публічні закупівлі», а саме: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t>
  </si>
  <si>
    <t>На виконання вимог, викладених у висновку від 17.06.2020 UA-M-2020-06-02-000025 про результати моніторингу закупівлі, проведеного Західним офісом (Львівська обл.) Держаудитслужби, районна адміністрація повідомляє. Листом від 19.06.2020 № 36-вих-46308 районна адміністрація повідомила ФОП Пуцило М.З. щодо необхідності укладення додаткової угоди про розірвання договору № 128/Т/20 від 29.05.2020 за згодою сторін. У випадку незгоди на розірвання договору за згодою сторін, договір № 128/Т/20 від 29.05.2020 буде розірвано Шевченківською районною адміністрацією в односторонньому порядку з 03.07.2020 року. Згаданий лист 19.06.2020 скерований на електронну скриньку ФОП Пуцило М.З. та рекомендованим листом засобами поштового зв’язку ( копію листа та фіскального чеку ПАТ «Укрпошта» додаємо). Тендерним комітетом враховано зауваження Західного офісу Держаудитслужби щодо усунення порушень законодавства в частині складання тендерної документації; порушень законодавства в частині складання форм документів у сфері публічних закупівель та вжито заходи щодо недопущення таких порушень у майбутньому.
2020-06-23. Причини розірвання договору: Сторони дійшли згоди розірвати з 03.07.2020 року Договір №128/Т/20 від 29.05.2020 року. Договір розривається враховуючи висновок Західного офісу Держаудитслужби від 17.06.2020 року (UA-M-2020-06-02-000025)</t>
  </si>
  <si>
    <t>За результатами моніторингу №UA-M-2021-05-25-000028 оприлюднено висновок, згідно якого встановлено порушення вимог пункту 3 Наказу Мінекономрозвитку №1082. За результатами аналізу питання розгляду тендерної пропозиції ТзОВ «ЕКО-ІНВЕСТ» встановлено порушення частини сьомої статті 33 Закону. 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Західний офіс Держаудитслужби зобов’язує здійснити заходи щодо усунення порушень вимог частини сьомої статті 33 Закону, зокрема, шляхом відхилення тендерної пропозиції ТзОВ «ЕКО-ІНВЕСТ» або шляхом вжиття заходів, визначених пунктом 2 частини першої статті 32 Закону, а також дотримуватись у подальшому вимог наказу Мінекономрозвитку №1082 при розміщенні інформації про закупівлю.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Замовник – ЛМКП «Львівводоканал» не погоджується з оприлюдненим висновком та надає наступні аргументовані заперечення: 1. Відповідно до ч.5 Статті 17 Закону України «Про публічні закупівлі»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Відповідно до ч.2.1 р.2 Додатку 1 до тендерної документації Замовник не вимагає від переможця документального підтвердження відповідності ї вимогам визначеним в п.2, 3, 8 ч.1 ст.17 Закону. Замовник самостійно перевіряє інформацію, що міститься у відкритому реєстрі. Відповідно до пп4. ч.2.1 р.2 Додатку 1 до тендерної документації Замовник вимагає від переможця документальне підтвердження відповідності вимогам п.6 ч.1 ст.17 Закону, а саме: «Довідка у вигляді електронного документу із КЕП особи, яка уповноважена на підписання такої довідки або сканкопія паперової довідки або сканкопія нотаріально завіреної довідки про те, що фізична особа, яка підписала тендерну пропозицію, не знятої чи не погашеної судимості не має. Документ повинен бути не більше тридцятиденної давнини від дати подання документа. Додатково замовник може перевірити довідку на офіційному сайті МВС за посиланням http://wanted.mvs.gov.ua/test/.» Переможець – ТзОВ «ЕКО-ІНВЕСТ» подав таку довідку (документ «Dovidka_21137419000640406196.pdf») з накладеним КЕП, а отже виконав вимогу пп.4 ч.2.1 р.2 Додатку 1 до тендерної документації. Відповідно до п.3 ч.1 ст.31 Закону Замовник відхиляє тендерну пропозицію переможця, якщо він не надав у спосіб, зазначений в тендерній документації, документи, що підтверджують відсутність підстав, установлених статтею 17 Закону. Переможець – ТзОВ «ЕКО-ІНВЕСТ» надав у спосіб, зазначений в тендерній документації, документи, що підтверджують відсутність підстав, установлених статтею 17 Закону. Отже, у Замовника відсутні підстави для відхилення тендерної пропозиції переможця. 2. Відповідно до постанови КМУ № 193 від 03.03.2020 року «Про реалізацію експериментального проекту щодо забезпечення можливості використання удосконалених електронних підписів і печаток, які базуються на кваліфікованих сертифікатах відкритих ключів» дозволено використання УЕП до 31.12.2021 року. Файл накладеного підпису придатний для перевірки на сайті Центрального засвідчувального органу за посиланням http://czo.gov.ua/verify. Під час перевірки підпису посадової особи на сайті центрального засвідчувального органу за посиланням https://czo.gov.ua/verify відображаються прізвище та ініціали особи (власника ключа), її посада, РНОКПП, повна назва підприємства, код за ЄДРПОУ, а також тип сертифікату - Кваліфікований. З огляду на вищезазначене, можна однозначно ідентифікувати посадову особу Замовника та встановити достовірність підпису. Враховуючи вищевикладене, ЛМКП «Львівводоканал» не погоджується з висновком висновку ДАСУ від 26.05.2021 року згідно проведеного моніторингу №UA-M-2021-05-25-000028. У разі не прийняття аргументованих заперечень Замовник буде звертатись до суду.
2021-06-02 18:21:34. Інформація про відміну
Виконано
Дата оприлюднення: 12 липня 2021 15:47
Кінець періоду оскарження: 23 липня 2021 00:00
Дата відміни: 23 липня 2021 00:03
Причина відміни: неможливість усунення виявлених порушень законодавства у сфері публічних закупівель
Коментар щодо відміни: Неможливість усунення порушень законодавства у сфері публічних закупівель</t>
  </si>
  <si>
    <t>Замовником відмінено процедуру закупівлі, про що 02.07.2021 опубліковано відповідну інформацію в електронній системі закупівель.
2021-07-08 16:07:15.  Інформація про відміну
Виконано
Дата відміни: 02 липня 2021 15:18
Коментар щодо відміни: В звязку із непідписанням договору</t>
  </si>
  <si>
    <t>Відповідно до протокольного рішення уповноваженої особи № 9 від 06.07.2021 року відмінено переговорну процедуру. Інформація про відміну
Виконано
Дата оприлюднення: 07 липня 2021 16:02
Кінець періоду оскарження: 18 липня 2021 00:00
Дата відміни: 18 липня 2021 00:02
Причина відміни: неможливість усунення виявлених порушень законодавства у сфері публічних закупівель
Коментар щодо відміни: Неможливість усунення виявлених порушень законодавства у сфері публічних закупівель</t>
  </si>
  <si>
    <t>Замовник не мав можливості відмінити тендер за ідентифікатором №UA-2018-12-10-004275-c, згідно п.2 ч.1 ст.32 :
-неможливості усунення порушень, що виникли через виявлені порушення законодавства у сфері публічних закупівель, порушень, які неможливо усунути. Інформація про відміну
Виконано
Дата відміни: 02 липня 2021 15:42
Коментар щодо відміни: неможливості усунення порушень, що виникли через виявлені порушення законодавства у сфері публічних закупівель, порушень, які неможливо усунути</t>
  </si>
  <si>
    <t>Замовником були вжиті заходи щодо усунення виявлених порушень. Протокольні рішення оприлюднені у системі.
2021-07-27 13:15:04</t>
  </si>
  <si>
    <t>Обгрунтування розміщено 19.02.2021 на офіційному сайті Львівської міської ради: https://city-adm.lviv.ua/public-information/district-adm/zaliznychna-raiadministratsiia
Обгрунтування Залізничної районної адміністрації Львівської міської ради для опублікування на веб-сайті Львівської міської ради відповідно до постанови Кабінету Міністрів України від 16.12.2020 №1266 про предмет закупівлі: CPV за ДК 021:2015: (77310000-6) Послуги з озеленення територій та утримання зелених насаджень (Послуги з озеленення територій та утримання зелених насаджень на території Залізничного району м. Львова та приєднаних територій відповідно до ухвал Львівської міської ради від 29 грудня 2020 року №6 та №7) – 3 лоти:
Лот 1- послуги з покосів газонів на території Залізничного району м. Львова та приєднаних територій відповідно до ухвал Львівської міської ради від 29 грудня 2020 року №6 та №7;
Лот 2- послуги з покосів газонів в мікрорайоні Левандівка Залізничного району м. Львова;
Лот 3 - послуги з покосів газонів скверів на території Залізничного району м. Львова); (№ UA-2021-02-19-009083-b) , 19.02.2021 розміщено на офіційному сайті Львівської міської ради: https://city-adm.lviv.ua/public-information/district-adm/zaliznychna-raiadministratsiia</t>
  </si>
  <si>
    <t>Комунальне некомерційне підприємство «4-а міська клінічна лікарня м.Львова, в особі голови комісії з припинення комунального некомерційного підприємства «4-а міська клінічна лікарня м. Львова» шляхом злиття у 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 головного лікаря Чуловського Ярослава Богдановича, за результатами проведеного моніторингу UA-2021-08-18-00020 закупівлі «Послуги по забезпеченню харчування пацієнтів, які перебувають на стаціонарному лікуванні в Комунальне некомерційне підприємство «4-а міська клінічна лікарня м.Львова»» (номер закупівлі UA-2021-04-27-003742-c) повідомляє про здійснення заходів, а саме проведення роз’яснювальних робіт на засіданні тендерного комітету від 14.09.2021 року, проходження он-лайн навчання секретарем тендерного комітету, використання в роботі інформаційних ресурсів щодо недопущення у подальшому порушень вимог пункту 19 частини 2 статті 22 Закону України «Про публічні закупівлі» при складанні тендерної документації та частини 5 статті 8 Закону України «Про публічні закупівлі» при наданні інформації та документів у випадках, визначених законодавством. Протокол засідання тендерного комітету від 14.09.2021 року додається.
2021-09-15 16:17:20.  Інформація про відміну
Період оскарження
Дата оприлюднення: 15 вересня 2021 16:52
Кінець періоду оскарження: 26 вересня 2021 00:00
Причина відміни: неможливість усунення виявлених порушень законодавства у сфері публічних закупівель
Коментар щодо відміни: Тендерна пропозиція дійсна 90 днів з кінцевої дати подання тендерних пропозицій 29.05.2021року, кінцевою датою дії тендерних пропозицій є 27.08.2021 року. Замовник не скористався правом та не звертався до Товариства з обмеженою відповідальністю «Кейтерінг Груп» та до Товариства з обмеженою відповідальністю «Хелсі Смарт Фуд» щодо продовження строку дії тендерних пропозицій. Станом на 15.09.2021 року тендерні пропозиції Товариства з обмеженою відповідальністю «Кейтерінг Груп» та Товариства з обмеженою відповідальністю «Хелсі Смарт Фуд» вважаються недійсними. На даному етапі Товариство з обмеженою відповідальністю «Кейтерінг Груп» перебуває у статусі переможця, що технічно було помилково здійснено у зв’язку з опублікуванням протоколу тендерного комітету від 02.09.2021 року щодо виконання рішення постійнодіючої адміністративної колегії АМКУ з розгляду скарг та порушень законодавства у сфері публічних закупівель від 06.08.2021 року №18059-р/пк-пз. Скасувати закупівлю «Послуги по забезпеченню харчування пацієнтів, які перебувають на стаціонарному лікуванні в Комунальне некомерційне підприємство «4-а міська клінічна лікарня м.Львова»» (номер UA-2021-04-27-003742-c) відповідно до 3 пункту 2 частини 1 статті 32 Закону.</t>
  </si>
  <si>
    <t>Державною аудиторською службою України в електронній системі закупівлі «Prozorro» 31.08.2019 р. оприлюднено Висновок за результатами проведеного моніторингу закупівлі UA-2019-07-10-001096-b «Зубчата пара, фланець редуктора, вал-шестерня, колесо-редуктора та ін.».
Відповідно до Вищезазначеного Висновку ЛКП «Львівелектротранс» -
Замовника, зобов’язано усунути порушення (порушень) законодавства у сфері публічних закупівель, а саме:
«З огляду на встановлені порушення законодавства у сфері закупівель, керуючись статтями 2 та 5 Закону України «Про основні засади здійснення державного фінансового контролю в Україні», Держаудитслужба зобов’язує здійснити заходи щодо усунення виявлених порушень в установленому законодавством порядку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Типи порушень: Встановлено порушення законодавства в частині неправомірного обрання та застосування процедури закупівлі.»
Оскільки, Дніпропетровським окружним адміністративним судом в Рішенні від 16.07.2019 по справі № 160/4347/19 з приводу аналогічного висновку постановлено наступне:
«суд дійшов висновку про те, що оскаржуваний висновок від 06.05.2019 року N 157 в частині зобов'язання позивача здійснити заходи щодо усунення виявлених порушень та відповідно до Закону України "Про публічні закупівлі"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підлягає визнанню протиправним та скасуванню та подальшому коригуванню» (п. 180).
В обґрунтування своєї позиції судом наведено:
«вимога контролюючого органу про усунення виявлених порушень законодавства повинна бути здійснена у письмовій формі, сформована внаслідок реалізації контролюючим органом своєї компетенції (завдань і функцій відповідно до законодавства), містити чіткі, конкретні і зрозумілі, приписи на адресу підконтрольного суб'єкту (об'єкту контролю, його посадових осіб), які є обов'язковими до виконання останнім.
Зобов'язання Замовника самостійно визначити, які саме заходи слід вжити для усунення виявлених порушень, в свою чергу, може призвести до нового можливого порушення Замовником чинного законодавства» (п. 178,179).
Враховуючи вищенаведене, а також те, що оприлюднений Висновок за результатами проведеного моніторингу закупівлі UA-2019-07-10-001096-b є неконкретизований,через відсутність вказаних конкретних заходів, які підлягають виконанню Замовником та відсутністю конкретного способу його виконання, на підставі ч.8 ст.71 Закону України «Про публічні закупівлі» просимо:
надати розꞌяснення щодо конкретних заходів, які необхідно здійснити Замовнику, для усунення виявлених за результатом проведеного моніторингу порушення (порушень).</t>
  </si>
  <si>
    <t>Дата відміни: 23 вересня 2019 15:32
Коментар щодо відміни: Неможливість усунення порушень, що виникли через виявлені порушення законодавства з питань публічних закупівель.</t>
  </si>
  <si>
    <t>Строк дії за договором: 10 жовтня 2019 — 31 грудня 2020
Сума оплати за договором: 5 083 078,50
UAH (в тому числі ПДВ 847 179,75 UAH)
Причини розірвання договору: Керуючись п. 10.3.5 Договору № 10/10 від 10.10.2019 р. було порушено Графік виконання робіт, який є невід'ємною частиною цього Договору, і внутрішньобудівельні роботи не розпочалися в жовтні, що створює передумови для затримки виконання робіт</t>
  </si>
  <si>
    <t>Порушення виявлено
Тендерна документація складена не у відповідності до вимог закону
Порушення законодавства в частині складання форм документів у сфері публічних закупівель
Не відхилення тендерних пропозицій, які підлягали відхиленню відповідно до закону</t>
  </si>
  <si>
    <t>Порушення виявлено
Тендерна документація складена не у відповідності до вимог закону
Не відхилення тендерних пропозицій, які підлягали відхиленню відповідно до закону</t>
  </si>
  <si>
    <t>Порушення виявлено
Неоприлюднення або порушення строків оприлюднення інформації про закупівлі
Порушення законодавства в частині складання форм документів у сфері публічних закупівель</t>
  </si>
  <si>
    <t>Повідомляємо про усунення порушень: 1.Джерело фінансування зазначене у повідомленні про намір укласти договір у п.11. 2. звіт про виконання договору про закупівлю оприлюднено 07.02.2020
2020-02-10</t>
  </si>
  <si>
    <t>Порушення виявлено
Неоприлюднення або порушення строків оприлюднення інформації про закупівлі</t>
  </si>
  <si>
    <t>Порушення виявлено
Неоприлюднення або порушення строків оприлюднення інформації про закупівлі
Тендерна документація складена не у відповідності до вимог закону
Порушення законодавства в частині складання форм документів у сфері публічних закупівель</t>
  </si>
  <si>
    <t>Порушення виявлено
Неоприлюднення або порушення строків оприлюднення інформації про закупівлі
Тендерна документація складена не у відповідності до вимог закону</t>
  </si>
  <si>
    <t>Порушення виявлено
Тендерна документація складена не у відповідності до вимог закону</t>
  </si>
  <si>
    <t>На усунення порушення звіт про виконання договору опубліковано.
2020-05-15 15:51:42</t>
  </si>
  <si>
    <t>Відповідь, пояснення та звернення до органу моніторингу завантажено в електронну систему.</t>
  </si>
  <si>
    <t>Надання інформації про усунення порушення замовником
Інформація про усунення порушень подано в окремому файлі
2020-06-05 11:32:17</t>
  </si>
  <si>
    <t>В межах здійснення Західним офісом Держаудитслужби моніторингу нашої закупівлі за ID: UA-2020-05-18-000212-b, за процедурою відкритих торгів, надаємо обґрунтовані пояснення з приводу поставлених питань.
Питання 1. Вказати підстави та причини визначення Замовником в оприлюднених оголошенні про проведення відкритих торгів та тендерній документації предмету закупівлі як послуги.
Відповідно до п. 22 ч. 1 ст. 1 Закону України «Про публічні закупівлі» № 922-VIII від 25 грудня 2015 року (в редакції Закону № 114-IX від 19.09.2019) (далі по тексту - Закон) предмет закупівлі замовник визначає:
- у порядку, встановленому уповноваженим органом;
- із застосуванням Єдиного закупівельного словника.
Вимоги до предмета закупівлі знаходимо також в інших нормах Закону. А саме, п. 21 ч. 1 ст. 1 Закону закріплює: «послуги – БУДЬ-ЯКИЙ ПРЕДМЕТ ЗАКУПІВЛІ, крім товарів і робіт, зокрема транспортні послуги, освоєння технологій, наукові дослідження, науково-дослідні або дослідно-конструкторські розробки, медичне та побутове обслуговування, найм (оренда), а також фінансові та консультаційні послуги, поточний ремонт;». Проте, як бачимо з формулювання даного визначення, Закон НЕ МІСТИТЬ вичерпного переліку усіх можливих видів послуг.
П. 27 ч. 1 ст. 1 Закону містить визначення і для предмета закупівлі робіт: «27) роботи - розроблення проектної документації на об’єкти будівництва, науково-проектної документації на реставрацію пам’яток архітектури та містобудування, будівництво нових, розширення, реконструкція, КАПІТАЛЬНИЙ РЕМОНТ та реставрація існуючих ОБ’ЄКТІВ і СПОРУД виробничого та невиробничого призначення, роботи з нормування в будівництві, геологорозвідувальні роботи, технічне переоснащення діючих підприємств та супровідні роботам послуги, у тому числі геодезичні роботи, буріння, сейсмічні дослідження, аеро- і супутникова фотозйомка та інші послуги, що включаються до кошторисної вартості робіт, якщо вартість таких послуг не перевищує вартості самих робіт». Отже, як бачимо, Закон відносить до робіт НЕ БУДЬ-ЯКИЙ КАПІТАЛЬНИЙ РЕМОНТ, а саме той КАПІТАЛЬНИЙ РЕМОНТ, який має відношення до ОБ’ЄКТІВ і СПОРУД виробничого та невиробничого призначення. Рентгенівський апарат, капітальний ремонт якого ми плануємо закупити, НЕ ЯВЛЯЄТЬСЯ ані ОБ’ЄКТОМ ані СПОРУДОЮ виробничого та невиробничого призначення.
Звертаємо також вашу увагу на те, що відповідно до діючого на момент оголошення (18.05.2020 р.) процедури закупівлі «Порядку визначення предмета закупівлі» (затверджений Наказом Мінекономрозвитку №454 від 17.03.2016 р.) визначення предмета закупівлі робіт здійснювалось замовником ЗА ОБ’ЄКТАМИ БУДІВНИЦТВА та з урахуванням ДСТУ Б.Д.1.1-1:2013 “Правила визначення вартості будівництва” та ГБН Г.1-218-182:2011 “Ремонт автомобільних доріг загального користування. Види ремонтів та перелік робіт”. При цьому ДСТУ Б.Д.1.1-1:2013 не містить визначення терміна «об’єкт будівництва». Разом з тим, у розд. 3 ДСТУ Б.Д.1.1-1:2013 закріплено, що в цьому стандарті використано терміни відповідно до ДБН А.2.2-3-2014. Тож далі розглянемо питання, що ж включає в себе поняття «ОБ’ЄКТ БУДІВНИЦТВА», а отже, що ж буде вважатися ПРЕДМЕТОМ ЗАКУПІВЛІ РОБІТ. Так, відповідно до п. 3.12 розд. 3 ДБН А.2.2-3-2014: ОБ’ЄКТ БУДІВНИЦТВА — ЦЕ БУДИНКИ, БУДІВЛІ, СПОРУДИ БУДЬ-ЯКОГО ПРИЗНАЧЕННЯ, ЇХ КОМПЛЕКСИ АБО ЇХ ЧАСТИНИ, ЛІНІЙНІ ОБ’ЄКТИ ІНЖЕНЕРНО ТРАНСПОРТНОЇ ІНФРАСТРУКТУРИ.
І з даного визначення також можемо дійти висновку, що рентгенівський апарат НЕ ВІДНОСИТЬСЯ до жодного із вище перелічених варіантів.
Окрім цього, встановлене правило визначати предмет закупівлі робіт саме ЗА ОБ’ЄКТОМ БУДІВНИЦТВА й надалі працюватиме. Оскільки згідно новоприйнятого Порядку визначення предмета закупівлі (від 15.04.2020 року № 708, набрання чинності з 19.06.2020 р.) закріплене аналогічне правило.
Просимо також врахувати, що відповідно до положень Інструкції щодо застосування економічної класифікації видатків бюджету, затвердженої наказом Міністерства фінансів України від 12.03.2012 № 333 (в редакції наказу від 21.06.2012 №754), зазначено, що за категорією «Код 3132 „Капітальний ремонт інших об’єктів”» видатки можуть здійснюватися в тому числі на: «8) ВИДАТКИ НА МОДЕРНІЗАЦІЮ (ОБЛАДНАННЯ, УСТАТКУВАННЯ ТОЩО)». Отже, по вказаному у нашому річному плані коду КЕКВ 3132 можливим та допустимим є фінансування НЕ ТІЛЬКИ РОБІТ у значенні державних будівельних норм, але і фінансування послуг, якими і є модернізація обладнання, устаткування. В межах нашої процедури закупівлі буде здійснюватись модернізація наявного рентген діагностичного комплексу РУМ-20М (1993 р. випуску) з переведенням на цифрову технологію, що підтверджується Технічною специфікацією (Додаток 4)
Виходячи із вище перелічених норм та визначень, капітальний ремонт медичного обладнання (в нашому випадку рентген діагностичний комплекс РУМ-20М) НЕ МОЖЕ БУТИ визначено як роботи, оскільки таке буде суперечити п. 27 ч. 1 ст. 1 Закону, діючому Порядку визначення предмета закупівлі № 708, попередньому Порядку визначення предмета закупівлі № 454, ДСТУ Б.Д.1.1-1:2013 “Правила визначення вартості будівництва” та ДБН А.2.2-3-2014.
Питання 2. Пояснити невідповідність між визначеним найменуванням предмету закупівлі «капітальний ремонт» у річному плані закупівель, оголошенні про проведення відкритих торгів та тендерній документації та вказаним предметом закупівлі «послуги».
З даного приводу повідомляємо наступне.
Враховуючи відповідь по першому питанню, наголошуємо ще раз,що роботами може визначатися капітальний ремонт ТІЛЬКИ ОБ’ЄКТІВ і СПОРУД у значенні ДСТУ Б.Д.1.1-1:2013 “Правила визначення вартості будівництва” та ДБН А.2.2-3-2014. Тобто методом виключення, робимо висновок: все, що не відноситься до робіт, являється «послугою». Капітальні ремонти будь-якого обладнання, устаткування, інвентаря, транспортних засобів тощо (якщо вони не включені до кошторису на проведення капітального ремонту інших об’єктів) НЕ МОЖЕ вважатися роботами. Тому виходячи з поняття «послуг», що закріплено у п. 21 ч. 1 ст. 1 Закону, «капітальний ремонт рентген діагностичного комплексу» являється послугою. ЖОДНИХ невідповідностей у визначенному нами найменуванні предмету закупівлі «капітальний ремонт рентген діагностичний комплекс РУМ-20М» та вказаним видом предмета закупівлі «послуги» не має.
Такої ж позиції дотримуєтьсяя і Уповноважений орган у своїх численних листах, роз’ясненнях тощо. В яких дає чітке пояснення, що саме вважати роботами і як правильно визначати предмет закупівлі робіт.
Підтверджуючі документи:
- ЗУ «Про публічні закупівлі»;
- діючий на момент оголошення процедури «Порядок визначення предмета закупівлі» (затверджений Наказом Мінекономрозвитку №454 від 17.03.2016 р.);
- чинний Порядок визначення предмета закупівлі (від 15.04.2020 року № 708, набрання чинності з 19.06.2020 р.).
- лист МЕРТУ від 25.11.2016 № 3302-01/38216-06 “Щодо закупівлі робіт”.
Надання інформації про усунення порушення замовником
На виконання вимог, що викладені у Висновку органу державного фінансового контролю, замовником прийнято рішення відмінити процедуру закупівлі
2020-07-17 15:32:24</t>
  </si>
  <si>
    <t>Порушення виявлено
Тендерна документація складена не у відповідності до вимог закону
Порушення законодавства в частині не відміни замовником закупівлі</t>
  </si>
  <si>
    <t>За результатами аналізу висновку про результати моніторингу закупівлі UA-2020-07-01-000924-c виникла необхідність щодо роз’яснення виявлених порушень в частині підготовки тендерної документації та розгляду та/або відхилення (не відхилення) замовником тендерної (тендерних) пропозиції (пропозицій) зазначених у висновку ДАСУ:
1. Західним офісом ДАСУ вказано на відсутність в опублікованому оголошенні про проведення відкритих торгів на закупівлю «Виготовлення проектно-кошторисної документації за проектом «Будівництво адміністративного приміщення «Музею народної архітектури та побуту у Львові імені Климентія Шептицького» на вул. Чернеча Гора,1» (ДК 021:2015: 45210000-2 Будівництво будівель)» (ідентифікатор закупівлі UA-2020-07-01-000924-c) інформації про мову якою повинні готуватись тендерні пропозиції, Однак звертаємо вашу увагу на те, що п. 7 Розділу 1 Тендерної документації на вказану закупівлю, передбачено вимоги щодо мови якою (якими) повинні бути складені тендерні пропозиції: «п. 7. Під час проведення процедур закупівель усі документи, що готуються замовником, викладаються українською мовою, а також за рішенням замовника одночасно всі документи можуть мати автентичний переклад на іншу мову. Визначальним є текст, викладений українською мовою. Стандартні характеристики, вимоги, умовні позначення у вигляді скорочень та термінологія, пов’язана з товарами, роботами чи послугами, що закуповуються, передбачені існуючими міжнародними або національними стандартами, нормами та правилами, викладаються мовою їх загально прийнятого застосування.Уся інформація розміщується в електронній системі закупівель українською мовою, крім тих випадків коли використання букв та символів української мови призводить до їх спотворення (зокрема, але не виключно адреси мережі "інтернет", адреси електронної пошти, торговельної марки (знаку для товарів та послуг), загальноприйняті міжнародні терміни).Тендерна пропозиція та усі документи, які передбачені вимогами тендерної документації та додатками до неї складаються українською мовою. Документи або копії документів (які передбачені вимогами тендерної документації та додатками до неї), які надаються Учасником у складі тендерної пропозиції, викладені іншими мовами, повинні надаватися разом із їх автентичним перекладом на українську мову. Замовник не зобов’язаний розглядати документи, які не передбачені вимогами тендерної документації та додатками до неї та які учасник додатково надає на власний розсуд.»
Таким чином Замовником у тендерній документації встановлено вимоги щодо вимоги щодо мови якою (якими) повинні бути складені тендерні пропозиції.
Крім цього, Західним офісом ДАСУ вказано на те, що в опублікованому оголошенні про проведення відкритих торгів на вищевказану закупівлю, суми, виду та умов надання забезпечення тендерних пропозицій. Однак, перелічена інформація міститься у п. 2 «Забезпечення тендерної пропозиції» Розділу 3 «Інструкція з підготовки тендерної пропозиції» тендерної документації Замовника, а, зокрема, вказано: «Замовник вимагає надання забезпечення тендерної пропозиції у формі оригіналу безумовної та безвідкличної банківської гарантії (у вигляді електронного документу з накладеним електронним цифровим підписом/ кваліфікованим електронним підписом, який є доступним для перегляду та перевірки без необхідності використання окремого програмного продукту), що має містити ствердження про виконання зобов’язань щодо сплати відповідних коштів замовнику (р/р UA453204780000025452000000349 в АБ «Укргазбанк», МФО – 320478, ЄДРПОУ 02219659) у випадках, передбачених у частині третій статті 25 Закону. Банківська гарантія, сформульована іншим чином, призведе до відхилення тендерної пропозиції. Банківська гарантія повинна бути видана банком, який має відповідну ліцензію на здійснення банківських послуг та не перебуває на стадії ліквідації. Крім того банківська гарантія повинна бути безумовною та безвідкличною, обов’язково містити реквізити щодо назви закупівлі та її номеру на вебпорталі Уповноваженого органу. Розмір забезпечення тендерної пропозиції становить – 9 500,00 (дев’ять тисяч п’ятсот) гривень 00 коп. Строк дії забезпечення тендерної пропозиції повинен бути не меншим, ніж строк дії тендерної пропозиції. В разі продовження строку дії тендерної пропозиції, строк дії забезпечення тендерної пропозиції повинен бути продовжений учасником на відповідний строк. Усі витрати, пов’язані з наданням забезпечення тендерної пропозиції покладаються на учасника. Тендерна пропозиція, що не містить підтвердження надання учасником забезпечення тендерної пропозиції, відхиляється замовником».
Тобто, замовником визначено у тендерній документації суму, вид та умови надання забезпечення тендерних пропозицій.
Окремо, звертаємо вашу увагу на те, що інтерфейс системи «прозоро» не містить окремих полів в структурі документа «оголошення» для розміщення інформації про мову та вид забезпечення закупівлі, тому така інформація була розміщена в самій тендерній документації, а одночасне розміщення оголошення про закупівлю та тендерної документації забезпечило повну інформацію про закупівлю для потенційних учасників.
Таким чином, зважаючи на те, що інтерфейс системи «прозоро» не містить окремих полів в структурі документа «оголошення» для розміщення інформації про мову та вид забезпечення закупівлі просимо надати роз’яснення, щодо підстав кваліфікації дій Замовника як порушення.
2. В результаті повторної перевірки пропозицій учасника, ТОВ «ІНСТИТУТ ПРОЕКТУВАННЯ «КОМФОРТБУД», не встановлено виявлених Західним офісом ДАСУ порушень щодо надання документів шляхом оприлюднення їх в електронній системі закупівель, що підтверджують відсутність підстав, визначених пунктами 2, 3, 8 і 13 та частиною другою ст. 17 ЗУ «Про публічні закупівлі». А саме, учасником ТОВ «ІНСТИТУТ ПРОЕКТУВАННЯ «КОМФОРТБУД», завантажено усі документи, що вимагались Замовником, інші документи передбачені пунктами 2, 3, 8 і 13 та частиною другою ст. 17 ЗУ «Про публічні закупівлі» було самостійно перевірено Замовником згідно умов тендерної документації (п.3. Додатку №2 до Тендерної документації)
Таким чином, просимо надати роз’яснення які саме документи передбачені пунктами 2, 3, 8 і 13 та частиною другою ст. 17 ЗУ «Про публічні закупівлі» не були надані учасником?
3. Крім цього, Західним офісом ДАСУ зазначено, що ТОВ «Інститут проектування «Комфортбуд» на порушення вимог частини 3 розділу 3 тендерної документації у складі пропозиції надана банківська гарантія №G0720/0196, яка видана 23.07.2020 АТК банк «Приватбанк» (файл - «Підписаний_ГАРАНТІЯ 0196.pdf») без накладення електронного цифрового підпису/кваліфікованого електронного підпису.
Однак, вказану гарантію надано в формі електронного документа та підписано шляхом накладання кваліфікованого електронного підпису та кваліфікованої електронної печатки, що прирівняні до власноручного підпису(ів) уповноваженої(их) особи(іб) Банку-гаранта та його печатки відповідно.
Кваліфікований електронний підпис та кваліфіковану цифрову печатку оформлено у програмному комплексі центру сертифікації ключів АЦСК АТ КБ "ПРИВАТБАНК". Справжність цієї гарантії можна перевірити за її унікальним кодом K0723LVH9AGGL на офіційній сторінці АТ КБ "ПРИВАТБАНК" за посиланням http://pb.ua/garant (розділ “Перевірка справжності гарантії”).розділ “Перевірка справжності гарантії”).)
Таким чином, просимо надати роз’яснення, яке саме порушення щодо надання забезпечення тендерної пропозиції допущено учасником?</t>
  </si>
  <si>
    <t>Оскарження в суді
Опис: оскарження у суді
Дата публікації: 19 серпня 2020</t>
  </si>
  <si>
    <t>Надання інформації про усунення порушення замовником
інформацію про усунення порушення
2020-09-21 16:18:18</t>
  </si>
  <si>
    <t>Звернення за роз'ясненням щодо висновку
Дата: 2020-09-11 14:23:16</t>
  </si>
  <si>
    <t>Строк дії за договором: 07 серпня 2020 — 31 грудня 2020
Сума оплати за договором: 193 713,00
UAH (в тому числі ПДВ 32 285,50 UAH)</t>
  </si>
  <si>
    <t>Надання інформації про усунення порушення замовником
У відповідь на висновок моніторингу від 21.09.2020 р. повідомляємо наступне: 1. При публікації річного плану до закупівлі інформація про місцезнаходження замовника міститься безпосередньо в електронному авторизованому майданчику закупівель, через який замовник публікує всю інформацію про здійснення закупівлі. На момент публікації відповідного річного плану (№ UA-P-2020-04-28-000724-a «Капітальний ремонт спортивного майданчика ліцею «Галицький» на вул. Замковій, 4» у м. Львові (коригування) ) від 28.04.2020р. електронна система закупівель Prozorro не передбачала повної синхронізації даних з майданчика в центральну базу даних, яка відображається на веб – порталі. Також, варто додати , що окремого поля для внесення такої інформації замовником функціоналом електронного майданчика закупівель не передбачено. 2. Функціоналом електронного майданчика закупівель не передбачено технічної можливості для замовника винесення інформації про «Умови надання забезпечення тендерної пропозиції» в окреме поле. На момент подання закупівлі № UA-2020-04-28-001297-a, «Капітальний ремонт спортивного майданчика ліцею «Галицький» на вул. Замковій, 4» у м. Львові (коригування)» не має жодного роз’яснення від уповноваженого органу щодо змісту даної інформації та як саме необхідно зазначати такі умови в електронній системі закупівель Prozorro. Однак, при публікації оголошення про проведення відкритих торгів замовником безпосередньо внесено інформацію про вид та суму тендерного забезпечення: «Електронна гарантія», «10000,00 грн.». Саме поняття «Банківська гарантія» визначене постановою Правління Національного банку України від 15.12.2004 № 639, в якій передбачений загальний порядок, умови надання та отримання гарантій та їх виконання. Також, варто зазначити, що умови забезпечення тендерних пропозицій передбачено ч. 2 та ч.3 розділу 3 тендерної документації. 3. Інформація про електронну адресу посадової особи, уповноваженої здійснювати зв’язок з учасниками, зазначена в електронній системі закупівель в графі «Інформація про замовників. Контактна особа», а саме Цура Оксана Степанівна, 380322603075, nvk_halycka@ukr.net 4. Відповідно до ч.4. ст. 41 Закону України «Про публічні закупівлі (надалі Закон): умови договору про закупівлю не повинні відрізнятися від змісту тендерної пропозиції/пропозиції за результатами електронного аукціону (у тому числі ціни за одиницю товару) переможця процедури закупівлі/спрощеної закупівлі або узгодженої ціни пропозиції учасника у разі застосування переговорної процедури,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Істотні умови договору про закупівлю не можуть змінюватися після його підписання до виконання зобов’язань сторонами в повному обсязі. В даній нормі мова йде про істотні умови договору. Згідно з п.5. Постанови КМУ від 01.08.2005 № 668 «Про затвердження Загальних умов укладення та виконання договорів підряду в капітальному будівництві»: Договір підряду укладається у письмовій формі. Істотними умовами договору підряду є: найменування та реквізити сторін; місце і дата укладення договору підряду; предмет договору підряду; договірна ціна; строки початку та закінчення робіт (будівництва об'єкта); права та обов'язки сторін; порядок забезпечення виконання зобов'язань за договором підряду; умови страхування ризиків випадкового знищення або пошкодження об'єкта будівництва; порядок забезпечення робіт проектною документацією, ресурсами та послугами; порядок залучення субпідрядників; вимоги до організації робіт; порядок здійснення замовником контролю за якістю ресурсів; умови здійснення авторського та технічного нагляду за виконанням робіт; { Пункт 5 доповнено абзацом згідно з Постановою КМ N 601 ( 601-2009-п ) від 17.06.2009 } джерела та порядок фінансування робіт (будівництва об'єкта); порядок розрахунків за виконані роботи; порядок здачі-приймання закінчених робіт (об'єкта будівництва); гарантійні строки якості закінчених робіт (експлуатації об'єкта будівництва), порядок усунення недоліків; відповідальність сторін за порушення умов договору підряду; порядок врегулювання спорів; порядок внесення змін до договору підряду та його розірвання. У договорі підряду сторони можуть передбачати інші важливі для регулювання взаємовідносин умови. Окрім істотних умов договору в договорі містяться основні вимоги, які можуть бути погоджені під час підписання договору (наприклад, платіжні реквізити замовника), саме про такі вимоги йдеться в ч.3. розділу 6 Тендерної документації та в примітках проекту договору. Варто зазначити, що договір, який укладено №19/06/2020 від 19.06.2020 року за результатами проведення закупівлі не відрізняється від змісту тендерної пропозиції учасника-переможця торгів. 5. Відповідно до пункту 11 частини другої статті 22 Закону у тендерній документації зазначаються такі відомості строк дії тендерної пропозиції, протягом якого тендерні пропозиції вважаються дійсними, але не менше 90 днів із дати кінцевого строку подання тендерних пропозицій. Відповідно до оголошення про проведення закупівлі № UA-2020-04-28-001297-a кінцевий строк подання пропозицій до 19.05.2020 22:00. Таким чином, відповідно до пункту 11 частини другої статті 22 Закону, замовник мав встановити строк дії тендерної пропозиції, протягом якого тендерні пропозиції вважаються дійсними, не менше 90 днів із з цієї дати, тобто, не менше як до 07.08.2020р. або більш пізню дату. В Додатку №4 Форма «ЦІНОВА ПРОПОЗИЦІЯ» до ТД Замовником зазначено: «Ми згодні дотримуватися умов цієї тендерної пропозиції протягом 90 календарних днів з дня розкриття тендерних пропозицій». Таким чином, згідно з зазначеною вимогою строк дії тендерної пропозиції, протягом якого тендерні пропозиції вважаються дійсними, мав бути до 08.08.2020р. (20.05.2020 + 90 днів) або більш пізню дату. Тобто, строк дії тендерної пропозиції, встановлений замовником у Додатку №4 Форма «ЦІНОВА ПРОПОЗИЦІЯ» до ТД є більшим (закінчується пізніше) ніж мінімальний термін, встановлений пунктом 11 частини другої статті 22 Закону. Закон встановлює строк дії тендерної пропозиції, протягом якого тендерні пропозиції вважаються дійсними, визначаючи його як «не менше 90 днів із дати кінцевого строку подання тендерних пропозицій», замовник зазначену вимогу закону не порушив, оскільки строк, встановлений замовником складає 91 день із дати кінцевого строку подання тендерних пропозицій. Таким чином, замовник не порушив вимоги пункту 11 частини другої статті 22 Закону. 6. Відповідно до вимог тендерної документації Замовником вимагається надання Учасником забезпечення тендерної пропозиції у формі електронної банківської гарантії (оформленої відповідно до вимог постанови Правління Національного банку України від 15.12.2004 № 639), із зобов’язанням банку у разі виникнення обставин, передбачених підпунктом 3.2. пункту 3 цього ж Розділу, відшкодувати на рахунок Ліцею «Галицький» Львівської міської ради кошти у сумі забезпечення тендерної пропозиції, визначеній в підпункті 2.3 пункту 2 цього розділу. Перерахування коштів здійснюється на р/р UA723204780000025454000001250 в АБ «Укргазбанк» , м. Київ МФО 320478, ЄДРПОУ: 23888525.. Також в тендерній документації передбачено, що електронна банківська гарантія повинна мати електронний цифровий підпис та/або кваліфікований електронний підпис уповноваженої особи банку. В складі пропозиції ПП ЗАХІДБУД-ПЛЮС надано архів «36_БАНКІВСЬКА ГАРНТІЯ.zip», в якому міститься файл «Підписаний_gar6848» від АТ КБ "ПриватБанк", у якій вказано, що по перевірочному коду K0513LVMAA0HK на офіційній сторінці АТ КБ "ПриватБанк" pb.ua/garant також можна завантажити: для електронної гарантії - оригінал; для гарантії, наданої на папері - скан-копію. Перейшовши за посиланням, вказавши перевірочний код можна отримати оригінал електронної гарантії. Після цих дій таку електронну банківську гарантію дуже просто перевірити на наявність кваліфікованого електронного підпису не тільки на офіційному сайті АТ КБ "ПриватБанк", а й на сторінці https://czo.gov.ua/verify. Враховуючи вищевказане замовником здійснено перевірку банківської гарантії учасника ПП ЗАХІДБУД-ПЛЮС та жодних зауважень немає, тому відсутні підстави для відхилення. 7. Відповідно до ч. 5 ст. 17 Закону України «Про публічні закупівлі»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Окрім цього, відповідно до Додатку офіційного роз’яснення Міністерства розвитку економіки, торгівлі та сільського господарства України «Щодо застосування статті 17 Закону» 3304-04/34835-06 від 03.06.2020 р. відсутність підстави, визначеної п. 2, 3 та п.8 ч. 1 статті 17 Закону України «Про публічні закупівлі» перевіряється безпосередньо замовником у Єдиному державному реєстрі осіб, які вчинили корупційні та пов’язані з корупцією правопорушення та у Єдиному реєстрі підприємств, щодо яких порушено провадження у справі про банкрутство, документи від переможця не вимагається. Така ж вимога міститься і в п. 1, 2 та п. 5 «ВИМОГИ НА ВИКОНАННЯ СТ. 17 ЗАКОНУ УКРАЇНИ «ПРО ПУБЛІЧНІ ЗАКУПІВЛІ» Додатку №4 Тендерної документації та в графі «Примітки», а саме: «Примітки: У разі ненадання переможцем торгів документів відповідно до вимог документації в зазначені строки замовник розглядає наступну найбільш економічно вигідну пропозицію відповідно до частини 7 статті 33 Закону, дана вимога не стосується документів які замовник може самостійно отримати керуючись листом Мінекономіки № 3304-04/2361-06 від 16.01.2020 «Щодо інформації про перелік відкритих єдиних державних реєстрів, доступ до яких є вільним».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Інформація, що міститься у відкритих єдиних державних реєстрах, доступ до яких є вільним, може не подаватися у складі пропозиції, чи після оприлюднення на веб-порталі Уповноваженого органу повідомлення про намір укласти договір учасником переможцем.». 8. Замовником при публікації договору №19/06/2020 від 19.06.2020 року була допущена технічна помилка, а саме неопублікувано додаток №1 до договору «Розрахунок договірної ціни» та додаток №2 «Графік виконання робіт». В зв’язку з цим, прийнято рішення про усунення даної невідповідності шляхом публікації додатків до вказаного договору. Враховуючи вищевикладене, повідомляємо, що замовником не вчинено жодних порушень, що суперечать чинному законодавству та принципам здійснення закупівель, у тому числі такі зауваження не призводять до наслідків, які завдали державі збитків, у зв’язку з чим повідомляємо, що зазначені порушення неможливо усунути.
2020-09-28 18:06:10</t>
  </si>
  <si>
    <t>Порушення виявлено
Неоприлюднення або порушення строків оприлюднення інформації про закупівлі
Порушення законодавства в частині складання форм документів у сфері публічних закупівель
Не відхилення тендерних пропозицій, які підлягали відхиленню відповідно до закону
Укладення з учасником, який став переможцем процедури закупівлі, договору про закупівлю, умови якого не відповідають вимогам тендерної документації та/або тендерної пропозиції переможця процедури закупівлі
Інші порушення законодавства у сфері закупівель (Відображення закупівлі у річному плані встановлено порушення вимог пункту 1 частини 2 статті 4 Закону. Встановлено порушення вимог частини 5 статті 8 Закону Замовником не надано через електронну систему закупівель відповідні пояснення (інформацію, документи) на опублікований під час моніторингу органом державного фінансового контролю запит щодо окремих питань, які були предметом дослідження в рамках моніторингу процедури закупівлі.)</t>
  </si>
  <si>
    <t>Порушення виявлено
Тендерна документація складена не у відповідності до вимог закону
Не відхилення тендерних пропозицій, які підлягали відхиленню відповідно до закону
Укладення з учасником, який став переможцем процедури закупівлі, договору про закупівлю, умови якого не відповідають вимогам тендерної документації та/або тендерної пропозиції переможця процедури закупівлі</t>
  </si>
  <si>
    <t>За результатами висновку Західного офісу Держаудитслужби уповноважена особа Замовника повідомляє наступне:
1. Внесення змін до Договору №1 відбулось шляхом укладення Додаткової угоди№1 від 16.12.2020р. (дата публікації 17.12.2020р.). Проте, під час внесення відомостей у систему Прозорро, уповноваженою особою технічно помилково було обрано дату 09.12.2020р., оскільки дати 09.12.2020 та 16.12.2020 по вертикалі межують одна з одною. (календар додається).
Зважаючи на це, датою внесення змін до Договору №1 шляхом укладення Додаткової угоди №1 від 16.12.2020р. просимо вважати 16.12.2020р.
2. Висновком Західного офісу Держаудитслужби визначене зобов’язання щодо здійснення заходів щодо вимог пункту 11 частини першої статті 10 Закону шляхом оприлюднення у встановленому порядку додаткової угоди №1 до договору.
Вважається за необхідне внести роз’яснення щодо технічної можливості оприлюднення Додаткової угоди №1 у встановленому порядку, оскільки Додаткова угода №1 укладена 16.12.2020р.</t>
  </si>
  <si>
    <t>Порушення виявлено
Не відхилення тендерних пропозицій, які підлягали відхиленню відповідно до закону</t>
  </si>
  <si>
    <t>Ліцей «Оріяна» Львівської міської ради є закладом комунальної форми власності. Відповідно, придбання товарів, робіт та послуг для забезпечення функціонування закладу здійснюється за рахунок коштів міського бюджету.
Ухвалою Львівської міської ради від 20.02.2020р. № 6297 та ухвалою Львівської міської ради від 11.12.2020 № 1163 за об’єктом «Капітальний ремонт системи опалення Ліцею «Оріяна» Львівської міської ради на вул. В. Чукаріна, 3 у м. Львові» передбачено кошти сумарно – 240 тис. грн. , які використані закладом для виготовлення проектно-кошторисної документації, проведення експертизи (зазначені Ухвали перебувають в загальному доступі на сайті Львівської міської ради).
За результатами проведення експертизи, закладом отримано Експертний звіт № 14-1374-20 від 15.12.2020р. (сканкопію додано як додаток до цього листа). Відповідно до даних експертного звіту, загальна кошторисна вартість робіт на даному об’єкті становить 7067071,00 грн. Після проведених орієнтовних відрахувань для придбання робіт з технічного нагляду на даному об’єкті, інших витрат, очікувана вартість робіт на даному об’єкті визначена в сумі 7196159,00 грн.
Враховуючи те, що Закон України «Про публічні закупівлі» не містить обмежень щодо організації процедур закупівель до набрання чинності Закону про Державний бюджет України, затвердження кошторису, плану використання бюджетних коштів, фінансового плану, з метою забезпечення невідкладних потреб у роботах, що є предметом даної закупівлі у наступному році, тендерним комітетом наприкінці 2020 року розпочато процедуру закупівлі, керуючись очікуваною вартістю, з врахуванням даних Експертного звіту.
Що ж стосується обґрунтування технічних та якісних характеристик предмета закупівлі, то такі характеристики визначались Закладом як замовником закупівлі з врахуванням специфіки будівлі закладу, на підставі проведених консультацій з фахівцями в даній галузі та вивченням ринкової номенклатури якісного обладнання, необхідного для виконання такого характеру робіт. Заступник голови тендерного комітету Н. Ярославська</t>
  </si>
  <si>
    <t>На ваш Запит «Про надання пояснень» від 2021.02.18 13:24:55 відповідно до здійснення моніторингу № UA-M-2021-02-10-000078 від 10 лютого 2021 надаємо роз’яснення
Очікувана вартість предмета закупівлі визначається відповідно до Наказу Міністерства розвитку, економіки та сільського господарства України від 18.02.2020 № 275 «Про затвердження примірної методики визначення очікуваної вартості предмета закупівлі».
Визначення потреби в товарах, роботах, послугах (номенклатура, кількісні та якісні показники тощо) здійснюється на підставі аналізу фактичного використання товарів, робіт та послуг для забезпечення діяльності замовника у минулих періодах та з урахуванням запланованих поточних завдань замовника.
Для розрахунку очікуваної вартості можуть використовуватись як ціни попередніх власних закупівель замовника (укладених договорів) аналогічних/ідентичних товарів/послуг, так і ціни відповідних закупівель минулих періодів, інформація про які міститься в електронній системі закупівель "Prozorro", з урахуванням індексу інфляції, зміни курсів іноземних валют (у разі, якщо в наявності є валютна складова в ціні товару/послуги), які приведені до єдиних умов.
Як інформаційні джерела використовуються: для індексу інфляції - офіційний вебсайт Державної служби статистики України, для курсів іноземних валют - офіційний вебсайт Національного банку України.
Очікувана вартість – це гранична ціна послуг, яка формується за рахунок коштів бюджетних асигнувань.
Розмір бюджетного запиту опублікованого на сайті Львівської міської ради.
Договір укладено відповідно до бюджетних призначень ухвала Львівської міської ради від 29.12.2020 «Про бюджет Львівської міської територіальної громади на 2021 рік».
Технічні та якісні характеристики предмета закупівлі формується відповідно до нормативно-правових актів України.
Відповідно до Ухвали Львівської міської ради №376 від 21.04.2011 «Про Правила благоустрою м.Львова»:
Роботи з прибирання території міста проводяться відповідно до цих Правил, інших нормативно-правових актів, технологічних рекомендацій відповідних галузей міського господарства.
Межі прибирання територій між підприємствами, установами, організаціями та присадибними ділянками громадян визначають виконавчі органи міської ради з врахуванням задокументованих правових підстав на землю та прилеглих територій зі складанням погоджених з ними схем прибирання.
Прибирання території міста проводиться двічі на добу відповідно до п.4.2.10 цих Правил.
Період весняно-літнього та осінньо-зимового прибирання території міста встановлюється розпорядчим документом Львівської міської ради. На головних магістралях та вулицях з інтенсивним рухом транспорту роботи з прибирання територій виконуються у нічний час з 23-00 год. до 6-00 год.
Роботи з прибирання території дитячих, спортивних, господарських майданчиків, садів, дворів, доріг, тротуарів, внутрішньоквартальних проїздів здійснюються спеціалізованою малогабаритною (самохідною або ручною) прибиральною технікою з робочою шириною охоплення до 1,5 м. Тротуари шириною понад 3,5 м, а також внутрішньоквартальні проїзди і двори, слід прибирати машинами, призначеними для прибирання проїжджої частини вулиць (при задовільній несучій спроможності покриттів). Місця, які недоступні для прибиральної техніки, прибираються вручну до початку роботи прибиральної техніки на вулицях міста.
В літній період прибирання, підмітання, миття та поливання території проводиться вручну (зі спеціальних водогінних систем) чи за допомогою спецмашини у ранкові або пізні вечірні години.
Після закінчення миття та поливання проїжджої частини здійснюється миття тротуарів. Час прибирання повинен бути узгоджений з графіком роботи поливально-мийних машин.
Проведення зимових прибиральних робіт з очищення тротуарів під час снігопаду (зсування і підмітання снігу) здійснюється з періодичністю та за технологією, встановленими відповідними галузевими нормами та правилами.
Також, відповідно до Закону України «Про благоустрій населених пунктів» від 16.10.2020 № 2807-IV:
Підприємства, установи та організації у сфері благоустрою населених пунктів зобов'язані:
-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
- у процесі утримання об'єктів благоустрою (їх частин) дотримуватися відповідних технологій щодо їх експлуатації та ремонту, регулярно здійснювати заходи щодо запобігання передчасному зносу об'єктів, забезпечення умов функціонування та утримання їх у чистоті й належному стані;
Власник або балансоутримувач об’єкта благоустрою вулично-дорожньої мережі населеного пункту забезпечує утримання такого об’єкта з необхідною кількістю машин, механізмів, спеціалізованої техніки, посипних матеріалів та реагентів.
Відповідно до Наказу Міністерства регіонального розвитку, будівництва та житлово-комунального господарства України від 14.02.2012 №54 «Про затвердження Технічних правил ремонту і утримання вулиць та доріг населених пунктів»:
- роботи з утримання вулиць та доріг у літній період поділяють на такі групи: підмітання, поливання, миття;
- роботи, виконувані у зимовий період, поділяються на такі групи: снігоочищення, видалення снігу та сколу, боротьба із слизькістю доріг, ліквідація ожеледі.</t>
  </si>
  <si>
    <t>Відповідно до наказу від 10.02.2021 № 83 «Про початок моніторингу закупівель», у зв’язку з виявленням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Західним офісом Держаудитслужби здійснено моніторинг процедури закупівлі UA-2020-12-03-004440-c.
За результатами моніторингу процедури закупівлі UA-2020-12-03-004440-c, 24 лютого 2021 року Західним офісом Держаудитслужби складено та оприлюднено в електронній системі закупівель висновок про результати моніторингу цієї процедури закупівлі.
Згідно цього висновку органом державного фінансового контролю виявлено наступні порушення, а саме:
1. порушення вимог п. 14 ч. 2 ст. 22 Закону України «Про публічні закупівлі» (в тендерній документації Замовника не вказано кінцевий строк подання тендерних пропозицій);
2. порушення вимог ч. 7 ст. 33 Закону України «Про публічні закупівлі» (Замовником не відхилено тендерну пропозицію переможця торгів ПП «ЗАХІДБУД-ПЛЮС», яким не надано документи, що підтверджують відсутність підстав, установлених ст. 17 Закону України «Про публічні закупівлі», а укладено з вказаним переможцем договір № 01-1 від 14.01.2021 року).
За змістом абзацу 2 ч. 8 ст. 8 Закону України «Про публічні закупівлі» протягом п’яти робочих днів з дня оприлюднення органом державного фінансового контролю висновку замовник оприлюднює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Замовник, Середня загальноосвітня школа І-ІІІ ступенів № 29 м. Львова, не погоджується з вказаним висновком органу державного фінансового контролю, виходячи з наступного.
1. Щодо відсутності порушення вимог п. 14 ч. 2 ст. 22 Закону України «Про публічні закупівлі».
Відповідно до п. 14 ч. 2 ст. 22 Закону України «Про публічні закупівлі» у тендерній документації зазначаються відомості про кінцевий строк подання тендерних пропозицій.
Проте, законодавство у сфері публічних закупівель не містить чіткого визначення, як саме у тендерній документації має бути відображена інформація про кінцевий строк подання тендерних пропозицій, та не встановлює обмежень для Замовника у виборі зазначення таких відомостей.
У даному випадку, у розділі 4 «Подання та розкриття тендерних пропозицій» тендерної документації Замовника містяться відомості про кінцевий строк подання тендерних пропозицій. Зокрема, п. 1 розділу 4 передбачено, що кінцевий строк подання тендерних пропозицій визначається згідно даних в оголошенні про проведення процедури відкритих торгів.
Крім того, за правилами ч. 3 ст. 20 Закону України «Про публічні закупівлі» строк для подання тендерних пропозицій не може бути менше, ніж 15 днів з дня оприлюднення оголошення про проведення відкритих торгів в електронній системі закупівель.
Так, оголошення про проведення відкритих торгів оприлюднено Замовником в електронній системі закупівель 03.12.2020 року, а кінцевий строк подання тендерних пропозицій визначено Замовником до 21.12.2020 року з дотриманням положень ч. 3 ст. 20 Закону України «Про публічні закупівлі». При цьому, за результатами моніторингу закупівлі органом державного фінансового контролю не встановлено порушення при визначенні Замовником кінцевого строку подання тендерних пропозицій в оголошенні про проведення відкритих торгів.
Таким чином, вважаємо, що Замовником дотримано вимоги п. 14 ч. 2 ст. 22 Закону України «Про публічні закупівлі».
2. Щодо відсутності порушення вимог ч. 7 ст. 33 Закону України «Про публічні закупівлі».
Відповідно до ч. 7 ст. 33 Закону України «Про публічні закупівлі»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пропозицію/пропозицію такого учасника, визначає переможця процедури закупівлі/спрощеної закупівлі серед тих учасників, строк дії тендерної пропозиції яких ще не минув, та приймає рішення про намір укласти договір про закупівлю у порядку та на умовах, визначених цією статтею.
За приписами ч. 6 ст. 17 Закону України «Про публічні закупівлі»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Пунктом 3 Додатку 1 до тендерної документації Замовником було встановлено перелік документів та інформації для підтвердження відповідності ПЕРЕМОЖЦЯ вимогам, визначеним у статті 17 Закону України «Про публічні закупівлі».
Зокрема,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статті 17 Закону, а саме:
- довідку (витяг), що видана Департаментом інформатизації МВС України (територіальним органом з надання сервісних послуг МВС України), про те, що фізичну особу, яка є учасником, чи службову (посадову) особу учасника, яка підписала тендерну пропозицію, не було засуджено за злочин, пов'язаний з порушенням процедури закупівлі, чи інший злочин, вчинений з корисливих мотивів, судимість з якої не знято або не погашено в установленому законом порядку станом не більше трьохмісячної давнини відносно дати подання тендерних пропозицій. Вказана довідка може бути надана у вигляді електронного документу;
- довідку, складена учасником у довільній формі, що підтверджує відсутність підстави, передбаченої п. 12 частини 1 ст. 17 Закону;
- довідку, складену учасником у довільній формі, що підтверджує відсутність підстави, передбаченої абзацом 1 ч. 2 ст. 17 Закону, або інформація у довільній формі, що підтверджує вжиття заходів для доведення надійності учасника, згідно абзацу 2 ч. 2 ст. 17 Закону;
- довідки (зведену довідку) в довільній формі, щодо його відповідності пунктам 2, 3 та 8 частини першої ст. 17 ЗУ «Про публічні закупівлі».
На виконання вимог Закону та тендерної документації переможцем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було надано Замовнику через електронну систему закупівель:
• довідку № 2912/3 від 29.12.2020 року – на підтвердження відсутності підстав, визначених п.п. 2, 3, 8 ч. 1 ст. 17 Закону України «Про публічні закупівлі»;
• довідку № 2912/1 від 29.12.2020 року – на підтвердження відсутності підстав, визначених п. 12 ч. 1 ст. 17 Закону України «Про публічні закупівлі»;
• довідку № 2912/2 від 29.12.2020 року – на підтвердження відсутності підстав, визначених ч. 2 ст. 17 Закону України «Про публічні закупівлі»;
• довідку Департаменту інформатизації МВС України серії ІІА № 2141516 станом на 29.12.2020 року – на підтвердження відсутності підстав, визначених п.п. 5, 6 ч. 1 ст. 17 Закону України «Про публічні закупівлі».
Поряд з цим, ч. 5 ст. 17 Закону України «Про публічні закупівлі» встановлено, що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Аналогічне положення закону відображено Замовником у п. 3 Додатку 1 до тендерної документації.
Відтак, на підтвердження відсутності підстав, визначених п. 13 ч. 1 ст. 17 Закону України «Про публічні закупівлі», Замовником була використана публічна інформація, що є доступною в електронній системі закупівель. Такою публічною інформацією є відповідь на запит ДП ««ПРОЗОРРО» станом на 28.12.2020 року щодо надання інформації про відсутність або наявність заборгованості (податкового боргу) із сплати податків, зборів, платежів, контроль за якими покладено на органи Державної фіскальної служби, згідно якої в учасника процедури закупівлі ПП ЗАХІДБУД-ПЛЮС відсутня заборгованість із сплати податків, зборів, платежів.
Таким чином, переможець процедури закупівлі в порядку та на умовах, визначених законом та тендерною документацією, належним чином підтвердив відсутність підстав, визначених пунктами 2, 3, 5, 6, 8, 12 і 13 частини першої та частиною другою статті 17 Закону України «Про публічні закупівлі». Як наслідок, у Замовника були відсутні законні підстави відхилити тендерну пропозицію переможця торгів ПП «ЗАХІДБУД-ПЛЮС».
Отже, вважаємо, що Замовником дотримано вимоги ч. 7 ст. 33 Закону України «Про публічні закупівлі».
Відповідно до ст. 19 Конституції України органи державної влади та органи місцевого самоврядування, їх посадові особи зобов'язані діяти лише на підставі, в межах повноважень та у спосіб, що передбачені Конституцією та законами України.
З огляду на наведене, Замовник вважає висновок органу державного фінансового контролю необґрунтованим, без повного і всебічного дослідження наявних в електронній системі закупівель документів, а викладені у ньому доводи помилковими, про що зазначено вище.
За таких обставин, вважаємо, що у діях Замовника відсутні ознаки порушення (порушень) законодавства у сфері публічних закупівель під час проведення процедури закупівлі UA-2020-12-03-004440-c.
Враховуючи вищенаведене, на підставі ч. 8 ст. 8 Закону України «Про публічні закупівлі» просимо орган державного фінансового контролю надати роз’яснення щодо оприлюдненого висновку з врахуванням наданого нами заперечення.Відповідно до наказу від 10.02.2021 № 83 «Про початок моніторингу закупівель», у зв’язку з виявленням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Західним офісом Держаудитслужби здійснено моніторинг процедури закупівлі UA-2020-12-03-004440-c.
За результатами моніторингу процедури закупівлі UA-2020-12-03-004440-c, 24 лютого 2021 року Західним офісом Держаудитслужби складено та оприлюднено в електронній системі закупівель висновок про результати моніторингу цієї процедури закупівлі.
Згідно цього висновку органом державного фінансового контролю виявлено наступні порушення, а саме:
1. порушення вимог п. 14 ч. 2 ст. 22 Закону України «Про публічні закупівлі» (в тендерній документації Замовника не вказано кінцевий строк подання тендерних пропозицій);
2. порушення вимог ч. 7 ст. 33 Закону України «Про публічні закупівлі» (Замовником не відхилено тендерну пропозицію переможця торгів ПП «ЗАХІДБУД-ПЛЮС», яким не надано документи, що підтверджують відсутність підстав, установлених ст. 17 Закону України «Про публічні закупівлі», а укладено з вказаним переможцем договір № 01-1 від 14.01.2021 року).
За змістом абзацу 2 ч. 8 ст. 8 Закону України «Про публічні закупівлі» протягом п’яти робочих днів з дня оприлюднення органом державного фінансового контролю висновку замовник оприлюднює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Замовник, Середня загальноосвітня школа І-ІІІ ступенів № 29 м. Львова, не погоджується з вказаним висновком органу державного фінансового контролю, виходячи з наступного.
1. Щодо відсутності порушення вимог п. 14 ч. 2 ст. 22 Закону України «Про публічні закупівлі».
Відповідно до п. 14 ч. 2 ст. 22 Закону України «Про публічні закупівлі» у тендерній документації зазначаються відомості про кінцевий строк подання тендерних пропозицій.
Проте, законодавство у сфері публічних закупівель не містить чіткого визначення, як саме у тендерній документації має бути відображена інформація про кінцевий строк подання тендерних пропозицій, та не встановлює обмежень для Замовника у виборі зазначення таких відомостей.
У даному випадку, у розділі 4 «Подання та розкриття тендерних пропозицій» тендерної документації Замовника містяться відомості про кінцевий строк подання тендерних пропозицій. Зокрема, п. 1 розділу 4 передбачено, що кінцевий строк подання тендерних пропозицій визначається згідно даних в оголошенні про проведення процедури відкритих торгів.
Крім того, за правилами ч. 3 ст. 20 Закону України «Про публічні закупівлі» строк для подання тендерних пропозицій не може бути менше, ніж 15 днів з дня оприлюднення оголошення про проведення відкритих торгів в електронній системі закупівель.
Так, оголошення про проведення відкритих торгів оприлюднено Замовником в електронній системі закупівель 03.12.2020 року, а кінцевий строк подання тендерних пропозицій визначено Замовником до 21.12.2020 року з дотриманням положень ч. 3 ст. 20 Закону України «Про публічні закупівлі». При цьому, за результатами моніторингу закупівлі органом державного фінансового контролю не встановлено порушення при визначенні Замовником кінцевого строку подання тендерних пропозицій в оголошенні про проведення відкритих торгів.
Таким чином, вважаємо, що Замовником дотримано вимоги п. 14 ч. 2 ст. 22 Закону України «Про публічні закупівлі».
2. Щодо відсутності порушення вимог ч. 7 ст. 33 Закону України «Про публічні закупівлі».
Відповідно до ч. 7 ст. 33 Закону України «Про публічні закупівлі»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пропозицію/пропозицію такого учасника, визначає переможця процедури закупівлі/спрощеної закупівлі серед тих учасників, строк дії тендерної пропозиції яких ще не минув, та приймає рішення про намір укласти договір про закупівлю у порядку та на умовах, визначених цією статтею.
За приписами ч. 6 ст. 17 Закону України «Про публічні закупівлі»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Пунктом 3 Додатку 1 до тендерної документації Замовником було встановлено перелік документів та інформації для підтвердження відповідності ПЕРЕМОЖЦЯ вимогам, визначеним у статті 17 Закону України «Про публічні закупівлі».
Зокрема,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статті 17 Закону, а саме:
- довідку (витяг), що видана Департаментом інформатизації МВС України (територіальним органом з надання сервісних послуг МВС України), про те, що фізичну особу, яка є учасником, чи службову (посадову) особу учасника, яка підписала тендерну пропозицію, не було засуджено за злочин, пов'язаний з порушенням процедури закупівлі, чи інший злочин, вчинений з корисливих мотивів, судимість з якої не знято або не погашено в установленому законом порядку станом не більше трьохмісячної давнини відносно дати подання тендерних пропозицій. Вказана довідка може бути надана у вигляді електронного документу;
- довідку, складена учасником у довільній формі, що підтверджує відсутність підстави, передбаченої п. 12 частини 1 ст. 17 Закону;
- довідку, складену учасником у довільній формі, що підтверджує відсутність підстави, передбаченої абзацом 1 ч. 2 ст. 17 Закону, або інформація у довільній формі, що підтверджує вжиття заходів для доведення надійності учасника, згідно абзацу 2 ч. 2 ст. 17 Закону;
- довідки (зведену довідку) в довільній формі, щодо його відповідності пунктам 2, 3 та 8 частини першої ст. 17 ЗУ «Про публічні закупівлі».
На виконання вимог Закону та тендерної документації переможцем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було надано Замовнику через електронну систему закупівель:
• довідку № 2912/3 від 29.12.2020 року – на підтвердження відсутності підстав, визначених п.п. 2, 3, 8 ч. 1 ст. 17 Закону України «Про публічні закупівлі»;
• довідку № 2912/1 від 29.12.2020 року – на підтвердження відсутності підстав, визначених п. 12 ч. 1 ст. 17 Закону України «Про публічні закупівлі»;
• довідку № 2912/2 від 29.12.2020 року – на підтвердження відсутності підстав, визначених ч. 2 ст. 17 Закону України «Про публічні закупівлі»;
• довідку Департаменту інформатизації МВС України серії ІІА № 2141516 станом на 29.12.2020 року – на підтвердження відсутності підстав, визначених п.п. 5, 6 ч. 1 ст. 17 Закону України «Про публічні закупівлі».
Поряд з цим, ч. 5 ст. 17 Закону України «Про публічні закупівлі» встановлено, що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Аналогічне положення закону відображено Замовником у п. 3 Додатку 1 до тендерної документації.
Відтак, на підтвердження відсутності підстав, визначених п. 13 ч. 1 ст. 17 Закону України «Про публічні закупівлі», Замовником була використана публічна інформація, що є доступною в електронній системі закупівель. Такою публічною інформацією є відповідь на запит ДП ««ПРОЗОРРО» станом на 28.12.2020 року щодо надання інформації про відсутність або наявність заборгованості (податкового боргу) із сплати податків, зборів, платежів, контроль за якими покладено на органи Державної фіскальної служби, згідно якої в учасника процедури закупівлі ПП ЗАХІДБУД-ПЛЮС відсутня заборгованість із сплати податків, зборів, платежів.
Таким чином, переможець процедури закупівлі в порядку та на умовах, визначених законом та тендерною документацією, належним чином підтвердив відсутність підстав, визначених пунктами 2, 3, 5, 6, 8, 12 і 13 частини першої та частиною другою статті 17 Закону України «Про публічні закупівлі». Як наслідок, у Замовника були відсутні законні підстави відхилити тендерну пропозицію переможця торгів ПП «ЗАХІДБУД-ПЛЮС».
Отже, вважаємо, що Замовником дотримано вимоги ч. 7 ст. 33 Закону України «Про публічні закупівлі».
Відповідно до ст. 19 Конституції України органи державної влади та органи місцевого самоврядування, їх посадові особи зобов'язані діяти лише на підставі, в межах повноважень та у спосіб, що передбачені Конституцією та законами України.
З огляду на наведене, Замовник вважає висновок органу державного фінансового контролю необґрунтованим, без повного і всебічного дослідження наявних в електронній системі закупівель документів, а викладені у ньому доводи помилковими, про що зазначено вище.
За таких обставин, вважаємо, що у діях Замовника відсутні ознаки порушення (порушень) законодавства у сфері публічних закупівель під час проведення процедури закупівлі UA-2020-12-03-004440-c.
Враховуючи вищенаведене, на підставі ч. 8 ст. 8 Закону України «Про публічні закупівлі» просимо орган державного фінансового контролю надати роз’яснення щодо оприлюдненого висновку з врахуванням наданого нами заперечення.Відповідно до наказу від 10.02.2021 № 83 «Про початок моніторингу закупівель», у зв’язку з виявленням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Західним офісом Держаудитслужби здійснено моніторинг процедури закупівлі UA-2020-12-03-004440-c.
За результатами моніторингу процедури закупівлі UA-2020-12-03-004440-c, 24 лютого 2021 року Західним офісом Держаудитслужби складено та оприлюднено в електронній системі закупівель висновок про результати моніторингу цієї процедури закупівлі.
Згідно цього висновку органом державного фінансового контролю виявлено наступні порушення, а саме:
1. порушення вимог п. 14 ч. 2 ст. 22 Закону України «Про публічні закупівлі» (в тендерній документації Замовника не вказано кінцевий строк подання тендерних пропозицій);
2. порушення вимог ч. 7 ст. 33 Закону України «Про публічні закупівлі» (Замовником не відхилено тендерну пропозицію переможця торгів ПП «ЗАХІДБУД-ПЛЮС», яким не надано документи, що підтверджують відсутність підстав, установлених ст. 17 Закону України «Про публічні закупівлі», а укладено з вказаним переможцем договір № 01-1 від 14.01.2021 року).
За змістом абзацу 2 ч. 8 ст. 8 Закону України «Про публічні закупівлі» протягом п’яти робочих днів з дня оприлюднення органом державного фінансового контролю висновку замовник оприлюднює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Замовник, Середня загальноосвітня школа І-ІІІ ступенів № 29 м. Львова, не погоджується з вказаним висновком органу державного фінансового контролю, виходячи з наступного.
1. Щодо відсутності порушення вимог п. 14 ч. 2 ст. 22 Закону України «Про публічні закупівлі».
Відповідно до п. 14 ч. 2 ст. 22 Закону України «Про публічні закупівлі» у тендерній документації зазначаються відомості про кінцевий строк подання тендерних пропозицій.
Проте, законодавство у сфері публічних закупівель не містить чіткого визначення, як саме у тендерній документації має бути відображена інформація про кінцевий строк подання тендерних пропозицій, та не встановлює обмежень для Замовника у виборі зазначення таких відомостей.
У даному випадку, у розділі 4 «Подання та розкриття тендерних пропозицій» тендерної документації Замовника містяться відомості про кінцевий строк подання тендерних пропозицій. Зокрема, п. 1 розділу 4 передбачено, що кінцевий строк подання тендерних пропозицій визначається згідно даних в оголошенні про проведення процедури відкритих торгів.
Крім того, за правилами ч. 3 ст. 20 Закону України «Про публічні закупівлі» строк для подання тендерних пропозицій не може бути менше, ніж 15 днів з дня оприлюднення оголошення про проведення відкритих торгів в електронній системі закупівель.
Так, оголошення про проведення відкритих торгів оприлюднено Замовником в електронній системі закупівель 03.12.2020 року, а кінцевий строк подання тендерних пропозицій визначено Замовником до 21.12.2020 року з дотриманням положень ч. 3 ст. 20 Закону України «Про публічні закупівлі». При цьому, за результатами моніторингу закупівлі органом державного фінансового контролю не встановлено порушення при визначенні Замовником кінцевого строку подання тендерних пропозицій в оголошенні про проведення відкритих торгів.
Таким чином, вважаємо, що Замовником дотримано вимоги п. 14 ч. 2 ст. 22 Закону України «Про публічні закупівлі».
2. Щодо відсутності порушення вимог ч. 7 ст. 33 Закону України «Про публічні закупівлі».
Відповідно до ч. 7 ст. 33 Закону України «Про публічні закупівлі»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пропозицію/пропозицію такого учасника, визначає переможця процедури закупівлі/спрощеної закупівлі серед тих учасників, строк дії тендерної пропозиції яких ще не минув, та приймає рішення про намір укласти договір про закупівлю у порядку та на умовах, визначених цією статтею.
За приписами ч. 6 ст. 17 Закону України «Про публічні закупівлі»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Пунктом 3 Додатку 1 до тендерної документації Замовником було встановлено перелік документів та інформації для підтвердження відповідності ПЕРЕМОЖЦЯ вимогам, визначеним у статті 17 Закону України «Про публічні закупівлі».
Зокрема,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статті 17 Закону, а саме:
- довідку (витяг), що видана Департаментом інформатизації МВС України (територіальним органом з надання сервісних послуг МВС України), про те, що фізичну особу, яка є учасником, чи службову (посадову) особу учасника, яка підписала тендерну пропозицію, не було засуджено за злочин, пов'язаний з порушенням процедури закупівлі, чи інший злочин, вчинений з корисливих мотивів, судимість з якої не знято або не погашено в установленому законом порядку станом не більше трьохмісячної давнини відносно дати подання тендерних пропозицій. Вказана довідка може бути надана у вигляді електронного документу;
- довідку, складена учасником у довільній формі, що підтверджує відсутність підстави, передбаченої п. 12 частини 1 ст. 17 Закону;
- довідку, складену учасником у довільній формі, що підтверджує відсутність підстави, передбаченої абзацом 1 ч. 2 ст. 17 Закону, або інформація у довільній формі, що підтверджує вжиття заходів для доведення надійності учасника, згідно абзацу 2 ч. 2 ст. 17 Закону;
- довідки (зведену довідку) в довільній формі, щодо його відповідності пунктам 2, 3 та 8 частини першої ст. 17 ЗУ «Про публічні закупівлі».
На виконання вимог Закону та тендерної документації переможцем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було надано Замовнику через електронну систему закупівель:
• довідку № 2912/3 від 29.12.2020 року – на підтвердження відсутності підстав, визначених п.п. 2, 3, 8 ч. 1 ст. 17 Закону України «Про публічні закупівлі»;
• довідку № 2912/1 від 29.12.2020 року – на підтвердження відсутності підстав, визначених п. 12 ч. 1 ст. 17 Закону України «Про публічні закупівлі»;
• довідку № 2912/2 від 29.12.2020 року – на підтвердження відсутності підстав, визначених ч. 2 ст. 17 Закону України «Про публічні закупівлі»;
• довідку Департаменту інформатизації МВС України серії ІІА № 2141516 станом на 29.12.2020 року – на підтвердження відсутності підстав, визначених п.п. 5, 6 ч. 1 ст. 17 Закону України «Про публічні закупівлі».
Поряд з цим, ч. 5 ст. 17 Закону України «Про публічні закупівлі» встановлено, що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Аналогічне положення закону відображено Замовником у п. 3 Додатку 1 до тендерної документації.
Відтак, на підтвердження відсутності підстав, визначених п. 13 ч. 1 ст. 17 Закону України «Про публічні закупівлі», Замовником була використана публічна інформація, що є доступною в електронній системі закупівель. Такою публічною інформацією є відповідь на запит ДП ««ПРОЗОРРО» станом на 28.12.2020 року щодо надання інформації про відсутність або наявність заборгованості (податкового боргу) із сплати податків, зборів, платежів, контроль за якими покладено на органи Державної фіскальної служби, згідно якої в учасника процедури закупівлі ПП ЗАХІДБУД-ПЛЮС відсутня заборгованість із сплати податків, зборів, платежів.
Таким чином, переможець процедури закупівлі в порядку та на умовах, визначених законом та тендерною документацією, належним чином підтвердив відсутність підстав, визначених пунктами 2, 3, 5, 6, 8, 12 і 13 частини першої та частиною другою статті 17 Закону України «Про публічні закупівлі». Як наслідок, у Замовника були відсутні законні підстави відхилити тендерну пропозицію переможця торгів ПП «ЗАХІДБУД-ПЛЮС».
Отже, вважаємо, що Замовником дотримано вимоги ч. 7 ст. 33 Закону України «Про публічні закупівлі».
Відповідно до ст. 19 Конституції України органи державної влади та органи місцевого самоврядування, їх посадові особи зобов'язані діяти лише на підставі, в межах повноважень та у спосіб, що передбачені Конституцією та законами України.
З огляду на наведене, Замовник вважає висновок органу державного фінансового контролю необґрунтованим, без повного і всебічного дослідження наявних в електронній системі закупівель документів, а викладені у ньому доводи помилковими, про що зазначено вище.
За таких обставин, вважаємо, що у діях Замовника відсутні ознаки порушення (порушень) законодавства у сфері публічних закупівель під час проведення процедури закупівлі UA-2020-12-03-004440-c.
Враховуючи вищенаведене, на підставі ч. 8 ст. 8 Закону України «Про публічні закупівлі» просимо орган державного фінансового контролю надати роз’яснення щодо оприлюдненого висновку з врахуванням наданого нами заперечення.</t>
  </si>
  <si>
    <t>Відповідно до наказу від 10.02.2021 № 83 «Про початок моніторингу закупівель», Західним офісом Держаудитслужби здійснено моніторинг процедури закупівлі UA-2020-10-08-002417-c.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документах,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Під час моніторингу проаналізовано: річний план закупівель відділу освіти Сихівського та Личаківського районів управління освіти департаменту гуманітарної політики Львівської міської ради (далі – Замовник) на 2020 рік (UA-P-2020-10-08-001519-b); оголошення про проведення відкритих торгів; тендерну документацію Замовника та внесені до неї зміни; реєстр отриманих тендерних пропозицій; протокол розкриття тендерних пропозицій; тендерну пропозицію ТОВ «Тандем Ріел» (щодо правомірності її відхилення); оприлюднений 05.11.2020 протокол засідання тендерного комітету про відхилення пропозиції учасника; тендерну пропозицію ТОВ «Західбудпроект»; повідомлення №479 від 10.11.2020 про намір укласти договір; договір від 23.11.2020 №11-2).
За результатами моніторингу процедури закупівлі, вказаної вище, 03 березня 2021 року Західним офісом Держаудитслужби складено та оприлюднено в електронній системі закупівель висновок про результати моніторингу цієї процедури закупівлі. Згідно цього висновку органом державного фінансового контролю виявлено порушення законодавства в частині розгляду та/або відхилення (не відхилення) замовником тендерної (тендерних) пропозиції (пропозицій). Зокрема, Західним офісом Держаудитслужби зазначено, що: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Однак, переможцем торгів ТОВ «Західбудпроект» в електронній системі закупівель не надано документи, що підтверджують відсутність підстав, визначених пунктами 2, 3 та 8 частини першої статті 17 Закону. Згідно з частиною сьомою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пропозицію/пропозицію такого учасника. Таким чином, на порушення вимог частини сьомої статті 33 Закону Замовником не відхилено тендерну пропозицію переможця торгів ТОВ «Західбудпроект», яким не надано документи, що підтверджують відсутність підстав, визначених пунктами 2, 3, 8 статті 17 цього Закону, а укладено з ним договір від 23.11.2020 №11-2 на суму 25 291 640,40 гривень.» 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Західний офіс Держаудитслужби зобов’язує здійснити заходи щодо усунення порушень вимог частини сьомої статті 33 Закону у встановленому законодавством порядку, зокрема, вжити заходів щодо розірвання укладеного за результатами тендеру договору з дотриманням норм Господарського кодексу України та Цивільного кодексу України, та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Замовник, відділ освіти Сихівського та Личаківського районів управління освіти департаменту гуманітарної політики Львівської міської ради не погоджується з вказаним висновком органу державного фінансового контролю з наступних підстав.
Під час здійснення моніторингу закупівлі UA – 2020-10-08-002417- c, органом державного фінансового контролю вивчено питання відповідності тендерної документації вимогам Закону, де порушень не виявлено.
Так, відповідно до Додатку № 4 тендерної документації в п. 2 «Підтвердження відсутності підстав відповідно до ст. 17 Закону України «Про публічні закупівлі» переможцем торгів» зазначено наступне: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При цьому, відсутність підстав, передбачених пунктами 5, 6, 12 і 13 частини першої цієї статті підтверджується електронною довідкою чи сканованою копією з оригіналу документа (-ів), виданого відповідним органом, який має такі повноваження. Спосіб підтвердження інших підстав визначається учасником самостійно (наприклад, - у формі довідки довільної форми).
Примітки:
У разі ненадання переможцем торгів документів відповідно до вимог документації в зазначені строки замовник розглядає наступну найбільш економічно вигідну пропозицію відповідно до частини 7 статті 33 Закону, дана вимога не стосується документів які замовник може самостійно отримати керуючись листом Мінекономіки № 3304-04/2361-06 від 16.01.2020 «Щодо інформації про перелік відкритих єдиних державних реєстрів, доступ до яких є вільним».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Інформація, що міститься у відкритих єдиних державних реєстрах, доступ до яких є вільним, може не подаватися у складі пропозиції, чи після оприлюднення на веб-порталі Уповноваженого органу повідомлення про намір укласти договір учасником переможцем.
Документальне підтвердження вимог, зазначених у графі «Спосіб документального підтвердження учасником переможцем» також інформація, що є у відкритих єдиних державних реєстрах може бути подано у складі пропозиції для полегшення роботи тендерного комітету з під час здійснення оцінки тендерних пропозицій та процесу укладення договору про закупівлю у формі довідки (довідок) в довільній формі».
Крім цього, дотримуючись вимог ч. 5 ст. 17 Закону України «Про публічні закупівлі», керуючись листом Мінекономіки № 3304-04/2361-06 від 16.01.2020 «Щодо інформації про перелік відкритих єдиних державних реєстрів, доступ до яких є вільним». Замовником у п. 2 додатку № 4 тендерної документації щодо підтвердження відсутності підстав, визначених п.2, 3, 8 ч.1 ст. 17 Закону подано розяснення щодо форми підтвердження відсутності таких підстав для юридичних осіб, зокрема:
№з/п Вимоги статті 17 Учасник на виконання вимоги статті 17 повинен в складі пропозиції надати таку інформацію Переможець торгів на виконання вимоги статті 17 повинен надати таку інформацію
1 Відомості про юридичну особу, яка є учасником процедури закупівлі, внесено до Єдиного державного реєстру осіб, які вчинили корупційні або пов’язані з корупцією правопорушення
(п. 2 ч. 1 ст. 17 Закону) Замовник самостійно перевіряє інформацію, що міститься у відкритому реєстрі
(в Єдиному державному реєстрі осіб, які вчинили корупційні або пов’язані з корупцією правопорушення) Замовник самостійно перевіряє інформацію, що міститься у відкритому реєстрі
(в Єдиному державному реєстрі осіб, які вчинили корупційні або пов’язані з корупцією правопорушення)
2 Службову (посадову) особу учасника процедури закупівлі, яку уповноважено учасником представляти його інтереси під час проведення процедури закупівлі, фізичну особу, яка є учасником, було притягнуто згідно із законом до відповідальності за вчинення корупційного правопорушення або правопорушення, пов’язаного з корупцією
(п. 3 ч. 1 ст. 17 Закону) Замовник самостійно перевіряє інформацію, що міститься у відкритому реєстрі
(в Єдиному державному реєстрі осіб, які вчинили корупційні або пов’язані з корупцією правопорушення) Замовник самостійно перевіряє інформацію, що міститься у відкритому реєстрі
(в Єдиному державному реєстрі осіб, які вчинили корупційні або пов’язані з корупцією правопорушення)
………. ……… …………
5 Учасника визнано у встановленому законом порядку банкрутом та відносно нього відкрито ліквідаційну процедуру
(п. 8 ч. 1 ст. 17 Закону) Замовник самостійно перевіряє інформацію, що міститься у відкритому реєстрі
(в Єдиному реєстрі підприємств, щодо яких порушено провадження у справі про банкрутство) Замовник самостійно перевіряє інформацію, що міститься у відкритому реєстрі
(в Єдиному реєстрі підприємств, щодо яких порушено провадження у справі про банкрутство)
На виконання вимог тендерної документації, в десятиденний строк учасником – переможцем ТОВ «Західбудпроект» 10.11.2020 в електронну систему завантажено наступні документи: довідка ВПВ17, довідка ДФС, довідка МВС, чим підтверджено відсутність підстав, визначених п. 5,6,12,13 ч. 1 ст. 17 та ч.2 с. 17, що ж стосується підтвердження відсутності підстав, визначених п. 2,3,8 ч. 1 ст. 17 Закону, то враховуючи вимоги тендерної документації, то Замовником перевірено відсутність таких підстав шляхом перевірки даних у відкритих єдиних державних реєстрах, доступ до яких є вільним.
Порушень щодо відповідності тендерної документації вимогам Закону України «Про публічні закупівлі » органом державного фінансового контролю не виявлено.
Таким чином, переможець процедури закупівлі в порядку та на умовах, визначених законом та тендерною документацією, належним чином підтвердив відсутність підстав, визначених пунктами 2, 3, 5, 6, 8, 12 і 13 частини першої та частиною другою статті 17 Закону України «Про публічні закупівлі». Як наслідок, у Замовника були відсутні законні підстави відхилити тендерну пропозицію переможця торгів ТОВ «Західбудпроект».
Отже, вважаємо, що Замовником дотримано вимоги ч. 7 ст. 33 Закону України «Про публічні закупівлі».
За таких обставин, вважаємо, що у діях Замовника відсутні ознаки порушення (порушень) законодавства у сфері публічних закупівель під час проведення процедури закупівлі UA – 2020-10-08-002417- c.</t>
  </si>
  <si>
    <t>Опис: П/320/4504/21 від 15.04.2021
Дата публікації: 16 квітня 2021</t>
  </si>
  <si>
    <t>Опис: П/320/4503/21 від 15.04.2021
Дата публікації: 16 квітня 2021</t>
  </si>
  <si>
    <t>За результатами моніторингу процедури закупівлі UA-2021-01-25-003675-c, 25.03.2021р. Західним офісом Держаудитслужби складено та оприлюднено в електронній системі закупівель висновок про результати моніторингу закупівлі.
Відповідно до цього висновку органом державного фінансового контролю виявлено наступні порушення, а саме:
-порушення вимог ч.7 ст.33 Закону України «Про публічні закупівлі»  (замовником не відхилено тендерну пропозицію переможця торгів Львівського професійного коледжу готельно-туристичного та ресторанного сервісу, яким не надано документи, що підтверджують відсутність підстав установлених статтею 17 Закону України «Про публічні закупівлі» цього закону, а укладено з вказаним переможцем договір).
Відповідно до абзацу 2 ч. 8 ст. 8 Закону України «Про публічні закупівлі» замовник протягом п’яти робочих днів з дня оприлюднення органом державного фінансового контролю висновку, оприлюднює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Ліцей «Оріяна» Львівської міської ради, не погоджується з висновком органу державного фінансового контролю, зважаючи на наступне:
Ліцей «Оріяна» Львівської міської ради є закладом комунальної форми власності. Відповідно, придбання товарів, робіт та послуг для забезпечення функціонування закладу здійснюється за рахунок коштів міського бюджету.
Закон України «Про публічні закупівлі» визначає правові та економічні засади здійснення закупівель товарів, робіт і послуг для забезпечення потреб держави, територіальної громади та об’єднаних територіальних громад.
Пунктом 3 ч. 1 ст. 31 Закону України «Про публічні закупівлі» визначено, замовник відхиляє тендерну пропозицію із зазначенням аргументації в електронній системі закупівель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За змістом ч. 7 ст. 33 Закону України «Про публічні закупівлі» у разі ненадання переможцем процедури закупівлі документів, що підтверджують відсутність підстав, встановлених статтею 17 цього Закону, замовник відхиляє тендерну пропозицію/пропозицію такого учасника, визначає переможця процедури закупівлі/спрощеної закупівлі серед тих учасників, строк дії тендерної пропозиції яких ще не минув, та приймає рішення про намір укласти договір про закупівлю у порядку та на умовах, визначених цією статтею.
Відповідно до ч. 6 ст. 17 Закону України «Про публічні закупівлі»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Водночас, відповідно до ч. 5 ст. 17 Закону України «Про публічні закупівлі» встановлено, що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Отже, оскільки Законом заборонено вимагати публічну інформацію,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замовник, використовуючи своє право щодо визначення способу надання переможцем процедури закупівлі документів, що підтверджують відсутність підстав, установлених статтею 17 Закону України «Про публічні закупівлі», яке узгоджується з положеннями ч. 5 ст. 17 Закону України «Про публічні закупівлі», у Таблиці 3 Додатку 1 до тендерної документації встановив наступні способи надання переможцем процедури закупівлі інформації про відсутність підстав для відмови в участі у процедурі закупівлі, а саме:
- на підтвердження відсутності підстав, визначених п.п. 2, 3 ч. 1 ст. 17 Закону України «Про публічні закупівлі» - перевіряється безпосередньо замовником у Єдиному державному реєстрі осіб, які вчинили корупційні або пов’язані з корупцією правопорушення, документи від переможця не вимагаються;
-на підтвердження відсутності підстав, визначених п. 8 ч. 1 ст. 17 Закону України «Про публічні закупівлі» - перевіряється безпосередньо замовником у Єдиному реєстрі підприємств, щодо яких порушено провадження у справі про банкрутство, документи від переможця не вимагаються;
-на підтвердження відсутності підстав, визначених п.п. 5, 6, 12 ч. 1 ст. 17 Закону України «Про публічні закупівлі» - довідка, видана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на підтвердження відсутності підстав, визначених п. 13 ч. 1 ст. 17 Закону України «Про публічні закупівлі» - інформація, яка автоматично формується в електронній системі закупівель в результаті інтеграції електронної системи закупівель з інформаційними системами Державної фіскальної служби України (правонаступник Державна податкова служба України);
Виконуючи вимоги Закону «Про публічні закупівлі» та тендерної документації,-
на підтвердження відсутності підстав, визначених п.п. 5, 6, 12 ч. 1 ст. 17 Закону України «Про публічні закупівлі» переможцем торгів Львівським професійним коледжем готельно-туристичного та ресторанного сервісу у строк, що не перевищує десяти днів з дати оприлюднення в електронній системі закупівель повідомлення про намір укласти договір про закупівлю, було надано Замовнику через електронну систему закупівель довідку Міністерства Внутрішніх Справ України серії ІІА №2334129 станом на 08.02.2021 року.
на підтвердження відсутності підстав, визначених п. 13 ч. 1 ст. 17 Закону України «Про публічні закупівлі», замовником використана автоматично сформована в електронній системі закупівель довідка станом на 18.02.2021р. про відсутність заборгованості з платежів, контроль за якими покладено на органи Державної фіскальної служби, згідно якої в переможця процедури закупівлі Львівського професійного коледжу готельно-туристичного та ресторанного сервісу відсутня заборгованість із сплати податків, зборів, платежів.
на підтвердження відсутності підстав, визначених п.п. 2, 3, 8 ч. 1 ст. 17 Закону України «Про публічні закупівлі» - документи від переможця не вимагалися, така публічна інформація була перевірена Замовником у відкритих єдиних державних реєстрах та ним підтверджена.
Таким чином, переможець процедури закупівлі в порядку та на умовах, визначених законом та тендерною документацією, належним чином підтвердив відсутність підстав, визначених пунктами 2, 3, 5, 6, 8, 12 і 13 частини першої та частиною другою статті 17 Закону України «Про публічні закупівлі». Як наслідок, у Замовника були відсутні законні підстави відхилити тендерну пропозицію переможця, адже у пункті 3 частини 1 статті 31 вказано, що Замовник може це робити у разі, якщо переможець процедури закупівлі «не надав у спосіб, зазначений в тендерній документації, документи, що підтверджують відсутність підстав, встановлених статтею 17 цього Закону».
Отже, вважаємо, що Замовником дотримано вимоги п. 3 ч. 1 ст. 31,ч. 7 ст. 33 Закону України «Про публічні закупівлі» під час проведення процедури закупівлі UA-2021-01-25-003675-c, а доводи викладені у висновку органу державного фінансового контролю є помилковими, про що зазначено вище.
Враховуючи наведене, на підставі ч. 8 ст. 8 Закону України «Про публічні закупівлі» просимо орган державного фінансового контролю надати роз’яснення щодо оприлюдненого висновку з врахуванням наданого нами заперечення.
Голова тендерного комітету Сватко Ю.І.</t>
  </si>
  <si>
    <t>За результатами моніторингу процедури закупівлі UA-2021-01-18-001079-b, 23 березня 2021 року Західним офісом Держаудитслужби складено та оприлюднено в електронній системі закупівель висновок про результати моніторингу цієї процедури закупівлі.
Згідно цього висновку органом державного фінансового контролю виявлено наступні порушення, а саме:
• порушення вимог п. 3 ч. 1 ст. 31, ч. 7 ст. 33 Закону України «Про публічні закупівлі» (Замовником не відхилено тендерну пропозицію переможця торгів - фізичної особи-підприємця Галишича Юрка Васильовича, яким не надано документи, що підтверджують відсутність підстав, установлених ст. 17 Закону України «Про публічні закупівлі», а укладено з вказаним переможцем договір № 16022021 від 16.02.2021 року).
За змістом абзацу 2 ч. 8 ст. 8 Закону України «Про публічні закупівлі» протягом п’яти робочих днів з дня оприлюднення органом державного фінансового контролю висновку замовник оприлюднює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Замовник, Ліцей № 93 Львівської міської ради, не погоджується з вказаним висновком органу державного фінансового контролю, виходячи з наступного.
Щодо відсутності порушення вимог п. 3 ч. 1 ст. 31, ч. 7 ст. 33 Закону України «Про публічні закупівлі».
Відповідно до п. 3 ч. 1 ст. 31 Закону України «Про публічні закупівлі» замовник відхиляє тендерну пропозицію із зазначенням аргументації в електронній системі закупівель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За змістом ч. 7 ст. 33 Закону України «Про публічні закупівлі»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пропозицію/пропозицію такого учасника, визначає переможця процедури закупівлі/спрощеної закупівлі серед тих учасників, строк дії тендерної пропозиції яких ще не минув, та приймає рішення про намір укласти договір про закупівлю у порядку та на умовах, визначених цією статтею.
За приписами ч. 6 ст. 17 Закону України «Про публічні закупівлі»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Поряд з цим, ч. 5 ст. 17 Закону України «Про публічні закупівлі» встановлено, що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Використовуючи своє право щодо визначення способу надання переможцем процедури закупівлі документів, що підтверджують відсутність підстав, установлених статтею 17 Закону України «Про публічні закупівлі», яке узгоджується з положеннями ч. 5 ст. 17 Закону України «Про публічні закупівлі», Замовником у таблиці 3 Додатку 1 до тендерної документації було встановлено наступні способи надання переможцем процедури закупівлі інформації про відсутність підстав для відмови в участі у процедурі закупівлі, а саме:
- на підтвердження відсутності підстав, визначених п.п. 2, 3 ч. 1 ст. 17 Закону України «Про публічні закупівлі» - перевіряється безпосередньо замовником у Єдиному державному реєстрі осіб, які вчинили корупційні або пов’язані з корупцією правопорушення, документи від переможця не вимагаються;
- на підтвердження відсутності підстав, визначених п.п. 5, 6, 12 ч. 1 ст. 17 Закону України «Про публічні закупівлі» - довідка, видана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 на підтвердження відсутності підстав, визначених п. 8 ч. 1 ст. 17 Закону України «Про публічні закупівлі» - перевіряється безпосередньо замовником у Єдиному реєстрі підприємств, щодо яких порушено провадження у справі про банкрутство, документи від переможця не вимагаються;
- на підтвердження відсутності підстав, визначених п. 13 ч. 1 ст. 17 Закону України «Про публічні закупівлі» - інформація, яка автоматично формується в електронній системі закупівель в результаті інтеграції електронної системи закупівель з інформаційними системами Державної фіскальної служби України (правонаступник Державна податкова служба України);
- на підтвердження відсутності підстав, визначених ч. 2 ст. 17 Закону України «Про публічні закупівлі» - переможці, що перебувають в обставинах, зазначених у частині другій статті 17 Закону, у складі тендерної пропозиції подають підтвердження вжиття заходів для доведення своєї надійності, а саме сплати в повному обсязі накладених замовником штрафних санкцій та відшкодування завданих збитків.
На виконання вимог Закону та тендерної документації переможцем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було надано Замовнику через електронну систему закупівель довідку Департаменту інформатизації МВС України серії ІІА №2331565 станом на 29.01.2021 року – на підтвердження відсутності підстав, визначених п.п. 5, 6, 12 ч. 1 ст. 17 Закону України «Про публічні закупівлі».
Також, на підтвердження відсутності підстав, визначених п. 13 ч. 1 ст. 17 Закону України «Про публічні закупівлі», Замовником була використана публічна інформація, що є доступною в електронній системі закупівель. Такою публічною інформацією є відповідь на запит ДП ««ПРОЗОРРО» станом на 08.02.2021 року щодо надання інформації про відсутність або наявність заборгованості (податкового боргу) із сплати податків, зборів, платежів, контроль за якими покладено на органи Державної фіскальної служби, згідно якої в переможця процедури закупівлі фізичної особи-підприємця Галишича Юрка Васильовича відсутня заборгованість із сплати податків, зборів, платежів.
Водночас, на підтвердження відсутності інших підстав, зокрема, визначених п.п. 2, 3, 8 ч. 1 ст. 17 Закону України «Про публічні закупівлі» - документи від переможця не вимагалися, така публічна інформація була перевірена Замовником у тому числі у відкритих єдиних державних реєстрах та ним підтверджена.
Таким чином, переможець процедури закупівлі в порядку та на умовах, визначених законом та тендерною документацією, належним чином підтвердив відсутність підстав, визначених пунктами 2, 3, 5, 6, 8, 12 і 13 частини першої та частиною другою статті 17 Закону України «Про публічні закупівлі». Як наслідок, у Замовника були відсутні законні підстави відхилити тендерну пропозицію переможця торгів фізичної особи-підприємця Галишича Юрка Васильовича.
Отже, вважаємо, що Замовником дотримано вимоги п. 3 ч. 1 ст. 31, ч. 7 ст. 33 Закону України «Про публічні закупівлі» під час проведення процедури закупівлі UA-2021-01-18-001079-b.
Відповідно до ст. 19 Конституції України органи державної влади та органи місцевого самоврядування, їх посадові особи зобов'язані діяти лише на підставі, в межах повноважень та у спосіб, що передбачені Конституцією та законами України.
З огляду на наведене, Замовник вважає висновок органу державного фінансового контролю необґрунтованим, без повного і всебічного дослідження наявних в електронній системі закупівель документів, а викладені у ньому доводи помилковими, про що зазначено вище.
За таких обставин, вважаємо, що у діях Замовника відсутні ознаки порушення (порушень) законодавства у сфері публічних закупівель під час проведення процедури закупівлі UA-2021-01-18-001079-b.
Враховуючи вищенаведене, на підставі ч. 8 ст. 8 Закону України «Про публічні закупівлі» просимо орган державного фінансового контролю надати роз’яснення щодо оприлюдненого висновку з врахуванням наданого нами заперечення.</t>
  </si>
  <si>
    <t>Надання інформації про усунення порушення замовником
На виконання вимог, викладених у висновку органу державного фінансового контролю від 01.04.2021 р. до закупівлі № UA-2020-11-29-000327-c надаємо інформацію та документи, що свідчать про усунення порушення законодавства у сфері публічних закупівель, викладених у висновку. КНП "4-А МІСЬКА ПОЛІКЛІНІКА М. ЛЬВОВА" звернулось до ТОВ «Львівенергозбуд» щодо розірвання укладеного за результатами тендеру договору з дотриманням норм Господарського кодексу України та Цивільного кодексу України. У відповідь ми отримали додаткову угоду про зменшення суми договору та обсягу постачання електричної енергії пропорційно до фактичних показників споживання електричної енергії, які ми вже закупили протягом січня-березня 2021 р. (додаткова угода додається). На підставі даної додаткової угоди ми опублікували звіт про виконання договору, тобто про завершення дії договору. Також прийнято рішення повторно оголосити процедуру закупівлі електричної енергії із врахуванням рекомендацій даного висновку. Крім цього зобов’язуємось в подальшому при проведенні процедур публічних закупівель не допускати будь-якиих порушень.</t>
  </si>
  <si>
    <t>Відповідно до наказу від 27.04.2021 № 288 «Про початок моніторингу закупівель», у зв’язку з виявленням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Західним офісом Держаудитслужби здійснено моніторинг процедури закупівлі UA-2021-02-02-003010-a «Кейтерингові послуги (послуги з організації шкільного харчування)» ДК 021:2015 -55520000-1.
За результатами моніторингу процедури закупівлі UA-2021-02-02-003010-a 20 травня 2021 року Західним офісом Держаудитслужби складено та оприлюднено в електронній системі закупівель висновок про результати моніторингу цієї процедури закупівлі.
Згідно з цим висновком органом державного фінансового контролю виявлено такі порушення, а саме:
1. Порушення пункту 3 частини другої статті 21 Закону України «Про публічні закупівлі» (в оприлюдненому оголошенні не вказано інформацію про місце надання послуг).
2. Порушення вимог частини сьомої статті 33 Закону (розгляд замовником тендерної пропозиції ФОП Торбин З.Д., визначення її переможцем тендеру та укладення з нею договору №1 від 01.03.2021).
За змістом абзацу 2 ч.8 ст.8 Закону України «Про публічні закупівлі» протягом п’яти робочих днів з дня оприлюднення органом державного фінансового контролю висновку замовник оприлюднює через систему закупівель інформацію та/ або документи, що свідчать про усунення порушення (порушень) законодавства у сфері публічних закупівель, викладених у висновку, або інформацію про причини неможливості усунення виявлених порушень.
Замовник, Середня загальноосвітня школа №32, не погоджується з вказаним висновком органу державного фінансового контролю.
Щодо відсутності порушення п.3 частини другої статті 21 Закону України «Про публічні закупівлі».
Замовником при заповненні форм документів під час оприлюднення електронного оголошення закупівлі UA-2021-02-02-003010-a використано технічну можливість системи «Prozzorro”, а саме: місце надання послуг зазначено у формі посилання на дані тендерної документації. Формат такого визначення місця надання послуг не заборонений нормами Закону України «Про публічні закупівлі». У свою чергу, в п. 4.3 розділу 1 Тендерної документації, оприлюдненої в електронній системі в межах проведення закупівлі UA-2021-02-02-003010-a зазначено: Місце надання послуг: 79031, Україна, Львівська обл., м.Львів, вул. Я.Гашека, 13.
Щодо відсутності порушення ч.7 ст. 33 Закону України «Про публічні закупівлі».
В межах проведення закупівлі UA-2021-02-02-003010-a, з урахуванням норм Закону України «Про публічні закупівлі», затверджено та оприлюднено в електронній системі тендерну документацію, де в Додатку 1 подано вимоги для учасника–переможця в частині підтвердження відсутності підстав, визначених пунктами 2, 3, 5, 6, 8, 12 і 13 частини першої та частиною другою статті 17, а саме:
№ з/п Замовник приймає рішення про відмову учаснику в участі у процедурі закупівлі та зобов’язаний відхилити тендерну пропозицію учасника в разі, якщо: Спосіб надання переможцем (у разі подання тендерної пропозиції об’єднанням учасників – підтвердження відсутності підстав для відмови в участі у процедурі закупівлі встановленими статтею 17 Закону подається по кожному з учасників, які входять у склад об’єднання окремо) інформації про відсутність підстав для відмови в участі у процедурі закупівлі:
1 Замовник має незаперечні докази того, що учасник процедури закупівлі пропонує, дає або погоджується дати прямо чи опосередковано будь-якій службовій (посадовій) особі замовника, іншого державного органу винагороду в будь-якій формі (пропозиція щодо найму на роботу, цінна річ, послуга тощо) з метою вплинути на прийняття рішення щодо визначення переможця процедури закупівлі або застосування замовником певної процедури закупівлі; (підстава згідно п. 1 ч. 1 ст. 17 Закону)
Перевіряється безпосередньо замовником під час проведення процедур закупівель, документи від переможця не вимагаються
2 Відомості про юридичну особу, яка є учасником процедури закупівлі, внесено до Єдиного державного реєстру осіб, які вчинили корупційні або пов’язані з корупцією правопорушення; (підстава згідно п. 2 ч. 1 ст. 17 Закону)
Перевіряється безпосередньо замовником у Єдиному державному реєстрі осіб, які вчинили корупційні або пов’язані з корупцією правопорушення, документи від переможця не вимагаються
3 Службову (посадову) особу учасника процедури закупівлі, яку уповноважено учасником представляти його інтереси під час проведення процедури закупівлі, фізичну особу, яка є учасником, було притягнуто згідно із законом до відповідальності за вчинення корупційного правопорушення або правопорушення, пов’язаного з корупцією; (підстава згідно п. 3 ч. 1 ст. 17 Закону)
Перевіряється безпосередньо замовником у Єдиному державному реєстрі осіб, які вчинили корупційні або пов’язані з корупцією правопорушення, документи від переможця не вимагаються
4 Суб’єкт господарювання (учасник) протягом останніх трьох років притягувався до відповідальності за порушення, передбачене пунктом 4 частини другої статті 6, пунктом 1 статті 50 Закону України "Про захист економічної конкуренції", у вигляді вчинення антиконкурентних узгоджених дій, що стосуються спотворення результатів тендерів; (підстава згідно п. 4 ч. 1 ст. 17 Закону) Перевіряється безпосередньо замовником у Зведених відомостях про рішення органів Комітету про визнання вчинення суб’єктами господарювання порушень законодавства про захист економічної конкуренції у вигляді спотворення результатів торгів (тендерів) та накладення штрафу, документи від переможця не вимагаються
5 Фізична особа, яка є учасником процедури закупівлі, була засуджена за злочин, учинений з корисливих мотивів (зокрема, пов’язаний з хабарництвом та відмиванням коштів), судимість з якої не знято або не погашено у встановленому законом порядку; (підстава згідно п. 5 ч. 1 ст. 17 Закону) Довідка, видана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6 Службова (посадова) особа учасника процедури закупівлі, яка підписала тендерну пропозицію (або уповноважена на підписання договору в разі переговорної процедури закупівлі), була засуджена за злочин, вчинений з корисливих мотивів (зокрема, пов’язаний з хабарництвом, шахрайством та відмиванням коштів), судимість з якої не знято або не погашено у встановленому законом порядку; (підстава згідно п. 6 ч. 1 ст. 17 Закону) Довідка, видана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7 Тендерна пропозиція подана учасником конкурентної процедури закупівлі або участь у переговорній процедурі бере учасник, який є пов’язаною особою з іншими учасниками процедури закупівлі та/або з уповноваженою особою (особами), та/або з керівником замовника; (підстава згідно п. 7 ч. 1 ст. 17 Закону) Перевіряється безпосередньо замовником під час проведення процедур закупівель, документи від переможця не вимагаються
Переможець-неризидент надає документальне підтвердження відсутності підстав на підставі п. 8 ч. 1 ст. 17 Закону у формі згідно із законодавством країни резиденції з додаванням відповідної пояснювальної записки/довідки
8 Учасник процедури закупівлі визнаний у встановленому законом порядку банкрутом та стосовно нього відкрита ліквідаційна процедура; (підстава згідно п. 8 ч. 1 ст. 17 Закону) Перевіряється безпосередньо замовником у Єдиному реєстрі підприємств, щодо яких порушено провадження у справі про банкрутство, документи від переможця не вимагаються
9 У Єдиному державному реєстрі юридичних осіб, фізичних осіб - підприємців та громадських формувань відсутня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(крім нерезидентів); (підстава згідно п. 9 ч. 1 ст. 17 Закону) Перевіряється безпосередньо замовником у Єдиному державному реєстрі юридичних осіб, фізичних осіб - підприємців та громадських формувань, документи від переможця не вимагаються
10 Юридична особа, яка є учасником процедури закупівлі (крім нерезидентів), не має антикорупційної програми чи уповноваженого з реалізації антикорупційної програми, якщо вартість закупівлі товару (товарів), послуги (послуг) або робіт дорівнює чи перевищує 20 мільйонів гривень (у тому числі за лотом); (підстава згідно п. 10 ч. 1 ст. 17 Закону) Документи від переможця не вимагаються
11 Учасник процедури закупівлі є особою, до якої застосовано санкцію у виді заборони на здійснення у неї публічних закупівель товарів, робіт і послуг згідно із Законом України "Про санкції"; (підстава згідно п. 11 ч. 1 ст. 17 Закону) Перевіряється безпосередньо замовником, під час проведення процедур закупівель, документи від переможця не вимагаються
12. Службова (посадова) особа учасника процедури закупівлі, яку уповноважено учасником представляти його інтереси під час проведення процедури закупівлі, фізичну особу, яка є учасником, було притягнуто згідно із законом до відповідальності за вчинення правопорушення, пов’язаного з використанням дитячої праці чи будь-якими формами торгівлі людьми; (підстава згідно п. 12 ч. 1 ст. 17 Закону) Довідка, видана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13. Учасник процедури закупівлі має заборгованість із сплати податків і зборів (обов’язкових платежів), крім випадку, якщо такий учасник здійснив заходи щодо розстрочення і відстрочення такої заборгованості у порядку та на умовах, визначених законодавством країни реєстрації такого учасника
Заходи щодо розстрочення і відстрочення такої заборгованості у порядку та на умовах, визначених законодавством країни реєстрації такого учасника (підстава згідно п. 13 ч. 1 ст. 17 Закону). Довідка, що видана, Державною податковою службою України про відсутність заборгованості з платежів, контроль за справлянням яких покладено на контролюючі органи, форма якої затверджена наказом Міністерства фінансів України від 03.09.2018 року №733
Автоматично формується в електронній системі закупівель в результаті інтеграції електронної системи закупівель з інформаційними системами Державної фіскальної служби України (правонаступник Державна податкова служба України)
Переможець стосовно якого в електронній системі закупівель буде сформована довідка (квитанція) про наявність заборгованості перед бюджетом, у вказаний строк має надати або рішення податкового органу та договір з ним про розстрочення (відстрочення) податкових боргів, або нову, сформовану більш пізньою датою, довідку з податкової служби про відсутність податкової заборгованості
Прийняття відповідного рішення органу доходів і зборів та укладення договору про розстрочення (відстрочення) відповідно до Наказу Міністерства доходів і зборів України від 10.10.2013 № 574
Переможець-нерезидент надає документальне підтвердження відсутності підстав на підставі п. 13 ч. 1 ст. 17 Закону у формі згідно із законодавством країни резиденції з додаванням відповідної пояснювальної записки/довідки
14. Замовник може прийняти рішення про відмову учаснику в участі у процедурі закупівлі та може відхилити тендерну пропозицію учасника в разі, якщо учасник процедури закупівлі не виконав свої зобов’язання за раніше укладеним договором про закупівлю з цим самим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(підстава згідно ч. 2 ст. 17 Закону).
Переможці, що перебувають в обставинах, зазначених у частині другій статті 17 Закону, у складі тендерної пропозиції подають підтвердження вжиття заходів для доведення своєї надійності, а саме сплати в повному обсязі накладених замовником штрафних санкцій та відшкодування завданих збитків
Дані вимоги сформовані з урахуванням ст.17 Закону України «Про публічні закупівлі» та листа Мінекономіки України за №3304-04/34835-06 від 03.06.2020 «Щодо застосування ст. 17 Закону».
Відповідно до листа Мінекономіки України за №3304-04/34835-06 від 03.06.2020 «Щодо застосування ст. 17 Закону» в розділі «Щодо підстав, передбачених пунктами 2, 3, 4, 8, 9, 10, 11 частини першої статті 17 Закону» зазначено наступне: «Підтвердження щодо відсутності підстав, передбачених пунктами 2, 3, 4, 8, 9, 10, 11 частини першої статті 17 Закону не вимагається від учасників процедури закупівлі та перевіряється замовником самостійно під час проведення процедур закупівель.»
Поряд з цим згідно з частиною п’ятою статті 17 Закону замовник не вимагає від переможця процедури закупівлі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Так, постановою Кабінету Міністрів України від 21.10.2015 № 835 “Про затвердження положення про набори даних, які підлягають оприлюдненню у формі відкритих даних” затверджено Перелік наборів даних, які підлягають оприлюдненню у формі відкритих даних.
Отже, оскільки Законом заборонено вимагати публічну інформацію,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документальне підтвердження щодо відсутності підстав, передбачених пунктами 2, 3, 4, 8, 9, 10, 11 частини першої статті 17 Закону не вимагається від переможця процедури закупівлі та перевіряється замовником самостійно під час проведення процедур закупівель».
Враховуючи вище наведене, вважаємо, що Замовником дотримано вимоги ч. 7 ст. 33 Закону України «Про публічні закупівлі» під час проведення процедури закупівлі UA-2021-02-02-003010-a. Відповідно до ст. 19 Конституції України органи державної влади та органи місцевого самоврядування, їх посадові особи зобов'язані діяти лише на підставі, в межах повноважень та у спосіб, що передбачені Конституцією та законами України.
З огляду на наведене, Замовник вважає висновок органу державного фінансового контролю необґрунтованим, без повного і всебічного дослідження наявних в електронній системі закупівель технічних можливостей та документів, а викладені у ньому доводи помилковими, про що зазначено вище.
За таких обставин вважаємо, що в діях Замовника відсутні ознаки порушення (порушень) законодавства у сфері публічних закупівель під час проведення процедури закупівлі UA-2021-02-02-003010-a. Враховуючи вищенаведене, на підставі ч. 8 ст. 8 Закону України «Про публічні закупівлі» просимо орган державного фінансового контролю надати роз’яснення щодо оприлюдненого висновку з врахуванням наданого нами заперечення.</t>
  </si>
  <si>
    <t>Відповідь на вимогу
2021-05-14 14:36:53</t>
  </si>
  <si>
    <t>Відповідно до наказу від 27.04.2021 № 288 «Про початок моніторингу закупівель», у зв’язку з виявленням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Західним офісом Держаудитслужби здійснено моніторинг процедури закупівлі UA-2021-02-02-003010-a «Кейтерингові послуги (послуги з організації шкільного харчування)» ДК 021:2015 -55520000-1.
За результатами моніторингу процедури закупівлі UA-2021-02-02-003010-a 20 травня 2021 року Західним офісом Держаудитслужби складено та оприлюднено в електронній системі закупівель висновок про результати моніторингу цієї процедури закупівлі.
Згідно з цим висновком органом державного фінансового контролю виявлено такі порушення, а саме:
1. Порушення пункту 3 частини другої статті 21 Закону України «Про публічні закупівлі» (в оприлюдненому оголошенні не вказано інформацію про місце надання послуг).
2. Порушення вимог частини сьомої статті 33 Закону (розгляд замовником тендерної пропозиції ФОП Торбин З.Д., визначення її переможцем тендеру та укладення з нею договору №1 від 01.03.2021).
За змістом абзацу 2 ч.8 ст.8 Закону України «Про публічні закупівлі» протягом п’яти робочих днів з дня оприлюднення органом державного фінансового контролю висновку замовник оприлюднює через систему закупівель інформацію та/ або документи, що свідчать про усунення порушення (порушень) законодавства у сфері публічних закупівель, викладених у висновку, або інформацію про причини неможливості усунення виявлених порушень.
Замовник, Середня загальноосвітня школа №32, не погоджується з вказаним висновком органу державного фінансового контролю.
Щодо відсутності порушення п.3 частини другої статті 21 Закону України «Про публічні закупівлі».
Замовником при заповненні форм документів під час оприлюднення електронного оголошення закупівлі UA-2021-02-02-003010-a використано технічну можливість системи «Prozzorro”, а саме: місце надання послуг зазначено у формі посилання на дані тендерної документації. Формат такого визначення місця надання послуг не заборонений нормами Закону України «Про публічні закупівлі». У свою чергу, в п. 4.3 розділу 1 Тендерної документації, оприлюдненої в електронній системі в межах проведення закупівлі UA-2021-02-02-003010-a зазначено: Місце надання послуг: 79031, Україна, Львівська обл., м.Львів, вул. Я.Гашека, 13.
Щодо відсутності порушення ч.7 ст. 33 Закону України «Про публічні закупівлі».
В межах проведення закупівлі UA-2021-02-02-003010-a, з урахуванням норм Закону України «Про публічні закупівлі», затверджено та оприлюднено в електронній системі тендерну документацію, де в Додатку 1 подано вимоги для учасника–переможця в частині підтвердження відсутності підстав, визначених пунктами 2, 3, 5, 6, 8, 12 і 13 частини першої та частиною другою статті 17, а саме:
№ з/п Замовник приймає рішення про відмову учаснику в участі у процедурі закупівлі та зобов’язаний відхилити тендерну пропозицію учасника в разі, якщо: Спосіб надання переможцем (у разі подання тендерної пропозиції об’єднанням учасників – підтвердження відсутності підстав для відмови в участі у процедурі закупівлі встановленими статтею 17 Закону подається по кожному з учасників, які входять у склад об’єднання окремо) інформації про відсутність підстав для відмови в участі у процедурі закупівлі:
1 Замовник має незаперечні докази того, що учасник процедури закупівлі пропонує, дає або погоджується дати прямо чи опосередковано будь-якій службовій (посадовій) особі замовника, іншого державного органу винагороду в будь-якій формі (пропозиція щодо найму на роботу, цінна річ, послуга тощо) з метою вплинути на прийняття рішення щодо визначення переможця процедури закупівлі або застосування замовником певної процедури закупівлі; (підстава згідно п. 1 ч. 1 ст. 17 Закону)
Перевіряється безпосередньо замовником під час проведення процедур закупівель, документи від переможця не вимагаються
2 Відомості про юридичну особу, яка є учасником процедури закупівлі, внесено до Єдиного державного реєстру осіб, які вчинили корупційні або пов’язані з корупцією правопорушення; (підстава згідно п. 2 ч. 1 ст. 17 Закону)
Перевіряється безпосередньо замовником у Єдиному державному реєстрі осіб, які вчинили корупційні або пов’язані з корупцією правопорушення, документи від переможця не вимагаються
3 Службову (посадову) особу учасника процедури закупівлі, яку уповноважено учасником представляти його інтереси під час проведення процедури закупівлі, фізичну особу, яка є учасником, було притягнуто згідно із законом до відповідальності за вчинення корупційного правопорушення або правопорушення, пов’язаного з корупцією; (підстава згідно п. 3 ч. 1 ст. 17 Закону)
Перевіряється безпосередньо замовником у Єдиному державному реєстрі осіб, які вчинили корупційні або пов’язані з корупцією правопорушення, документи від переможця не вимагаються
4 Суб’єкт господарювання (учасник) протягом останніх трьох років притягувався до відповідальності за порушення, передбачене пунктом 4 частини другої статті 6, пунктом 1 статті 50 Закону України "Про захист економічної конкуренції", у вигляді вчинення антиконкурентних узгоджених дій, що стосуються спотворення результатів тендерів; (підстава згідно п. 4 ч. 1 ст. 17 Закону) Перевіряється безпосередньо замовником у Зведених відомостях про рішення органів Комітету про визнання вчинення суб’єктами господарювання порушень законодавства про захист економічної конкуренції у вигляді спотворення результатів торгів (тендерів) та накладення штрафу, документи від переможця не вимагаються
5 Фізична особа, яка є учасником процедури закупівлі, була засуджена за злочин, учинений з корисливих мотивів (зокрема, пов’язаний з хабарництвом та відмиванням коштів), судимість з якої не знято або не погашено у встановленому законом порядку; (підстава згідно п. 5 ч. 1 ст. 17 Закону) Довідка, видана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6 Службова (посадова) особа учасника процедури закупівлі, яка підписала тендерну пропозицію (або уповноважена на підписання договору в разі переговорної процедури закупівлі), була засуджена за злочин, вчинений з корисливих мотивів (зокрема, пов’язаний з хабарництвом, шахрайством та відмиванням коштів), судимість з якої не знято або не погашено у встановленому законом порядку; (підстава згідно п. 6 ч. 1 ст. 17 Закону) Довідка, видана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7 Тендерна пропозиція подана учасником конкурентної процедури закупівлі або участь у переговорній процедурі бере учасник, який є пов’язаною особою з іншими учасниками процедури закупівлі та/або з уповноваженою особою (особами), та/або з керівником замовника; (підстава згідно п. 7 ч. 1 ст. 17 Закону) Перевіряється безпосередньо замовником під час проведення процедур закупівель, документи від переможця не вимагаються
Переможець-неризидент надає документальне підтвердження відсутності підстав на підставі п. 8 ч. 1 ст. 17 Закону у формі згідно із законодавством країни резиденції з додаванням відповідної пояснювальної записки/довідки
8 Учасник процедури закупівлі визнаний у встановленому законом порядку банкрутом та стосовно нього відкрита ліквідаційна процедура; (підстава згідно п. 8 ч. 1 ст. 17 Закону) Перевіряється безпосередньо замовником у Єдиному реєстрі підприємств, щодо яких порушено провадження у справі про банкрутство, документи від переможця не вимагаються
9 У Єдиному державному реєстрі юридичних осіб, фізичних осіб - підприємців та громадських формувань відсутня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(крім нерезидентів); (підстава згідно п. 9 ч. 1 ст. 17 Закону) Перевіряється безпосередньо замовником у Єдиному державному реєстрі юридичних осіб, фізичних осіб - підприємців та громадських формувань, документи від переможця не вимагаються
10 Юридична особа, яка є учасником процедури закупівлі (крім нерезидентів), не має антикорупційної програми чи уповноваженого з реалізації антикорупційної програми, якщо вартість закупівлі товару (товарів), послуги (послуг) або робіт дорівнює чи перевищує 20 мільйонів гривень (у тому числі за лотом); (підстава згідно п. 10 ч. 1 ст. 17 Закону) Документи від переможця не вимагаються
11 Учасник процедури закупівлі є особою, до якої застосовано санкцію у виді заборони на здійснення у неї публічних закупівель товарів, робіт і послуг згідно із Законом України "Про санкції"; (підстава згідно п. 11 ч. 1 ст. 17 Закону) Перевіряється безпосередньо замовником, під час проведення процедур закупівель, документи від переможця не вимагаються
12. Службова (посадова) особа учасника процедури закупівлі, яку уповноважено учасником представляти його інтереси під час проведення процедури закупівлі, фізичну особу, яка є учасником, було притягнуто згідно із законом до відповідальності за вчинення правопорушення, пов’язаного з використанням дитячої праці чи будь-якими формами торгівлі людьми; (підстава згідно п. 12 ч. 1 ст. 17 Закону) Довідка, видана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13. Учасник процедури закупівлі має заборгованість із сплати податків і зборів (обов’язкових платежів), крім випадку, якщо такий учасник здійснив заходи щодо розстрочення і відстрочення такої заборгованості у порядку та на умовах, визначених законодавством країни реєстрації такого учасника
Заходи щодо розстрочення і відстрочення такої заборгованості у порядку та на умовах, визначених законодавством країни реєстрації такого учасника (підстава згідно п. 13 ч. 1 ст. 17 Закону). Довідка, що видана, Державною податковою службою України про відсутність заборгованості з платежів, контроль за справлянням яких покладено на контролюючі органи, форма якої затверджена наказом Міністерства фінансів України від 03.09.2018 року №733
Автоматично формується в електронній системі закупівель в результаті інтеграції електронної системи закупівель з інформаційними системами Державної фіскальної служби України (правонаступник Державна податкова служба України)
Переможець стосовно якого в електронній системі закупівель буде сформована довідка (квитанція) про наявність заборгованості перед бюджетом, у вказаний строк має надати або рішення податкового органу та договір з ним про розстрочення (відстрочення) податкових боргів, або нову, сформовану більш пізньою датою, довідку з податкової служби про відсутність податкової заборгованості
Прийняття відповідного рішення органу доходів і зборів та укладення договору про розстрочення (відстрочення) відповідно до Наказу Міністерства доходів і зборів України від 10.10.2013 № 574
Переможець-нерезидент надає документальне підтвердження відсутності підстав на підставі п. 13 ч. 1 ст. 17 Закону у формі згідно із законодавством країни резиденції з додаванням відповідної пояснювальної записки/довідки
14. Замовник може прийняти рішення про відмову учаснику в участі у процедурі закупівлі та може відхилити тендерну пропозицію учасника в разі, якщо учасник процедури закупівлі не виконав свої зобов’язання за раніше укладеним договором про закупівлю з цим самим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(підстава згідно ч. 2 ст. 17 Закону).
Переможці, що перебувають в обставинах, зазначених у частині другій статті 17 Закону, у складі тендерної пропозиції подають підтвердження вжиття заходів для доведення своєї надійності, а саме сплати в повному обсязі накладених замовником штрафних санкцій та відшкодування завданих збитків
Дані вимоги сформовані з урахуванням ст.17 Закону України «Про публічні закупівлі» та листа Мінекономіки України за №3304-04/34835-06 від 03.06.2020 «Щодо застосування ст. 17 Закону».
Відповідно до листа Мінекономіки України за №3304-04/34835-06 від 03.06.2020 «Щодо застосування ст. 17 Закону» в розділі «Щодо підстав, передбачених пунктами 2, 3, 4, 8, 9, 10, 11 частини першої статті 17 Закону» зазначено наступне: «Підтвердження щодо відсутності підстав, передбачених пунктами 2, 3, 4, 8, 9, 10, 11 частини першої статті 17 Закону не вимагається від учасників процедури закупівлі та перевіряється замовником самостійно під час проведення процедур закупівель.»
Поряд з цим згідно з частиною п’ятою статті 17 Закону замовник не вимагає від переможця процедури закупівлі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Так, постановою Кабінету Міністрів України від 21.10.2015 № 835 “Про затвердження положення про набори даних, які підлягають оприлюдненню у формі відкритих даних” затверджено Перелік наборів даних, які підлягають оприлюдненню у формі відкритих даних.
Отже, оскільки Законом заборонено вимагати публічну інформацію,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документальне підтвердження щодо відсутності підстав, передбачених пунктами 2, 3, 4, 8, 9, 10, 11 частини першої статті 17 Закону не вимагається від переможця процедури закупівлі та перевіряється замовником самостійно під час проведення процедур закупівель».
Враховуючи вище наведене, вважаємо, що Замовником дотримано вимоги ч. 7 ст. 33 Закону України «Про публічні закупівлі» під час проведення процедури закупівлі UA-2021-02-02-003010-a. Відповідно до ст. 19 Конституції України органи державної влади та органи місцевого самоврядування, їх посадові особи зобов'язані діяти лише на підставі, в межах повноважень та у спосіб, що передбачені Конституцією та законами України.
З огляду на наведене, Замовник вважає висновок органу державного фінансового контролю необґрунтованим, без повного і всебічного дослідження наявних в електронній системі закупівель технічних можливостей та документів, а викладені у ньому доводи помилковими, про що зазначено вище.
За таких обставин вважаємо, що в діях Замовника відсутні ознаки порушення (порушень) законодавства у сфері публічних закупівель під час проведення процедури закупівлі UA-2021-02-02-003010-a. Враховуючи вищенаведене, на підставі ч. 8 ст. 8 Закону України «Про публічні закупівлі» просимо орган державного фінансового контролю надати роз’яснення щодо оприлюдненого висновку з врахуванням наданого нами заперечення.</t>
  </si>
  <si>
    <t>На Ваш запит відповідно до оголошення UA-2021-03-05-0058884-c, повідомляємо:
1) ЛМКП «Львівтеплоенерго»- комунальне підприємство, яке здійснює діяльність в окремих сферах господарювання, згідно пункту 4 частини першої ст.2 Закону про публічні закупівлі. Для закупівлі товарів, робіт та послуг використовує кошти від господарської діяльності (власні кошти).
2) Технічні служби підприємства формують заявки на закупівлю товарів, робіт та послуг згідно затвердженого річного плану ремонтів. Разом із службовими записками на закупівлю додають технічні вимоги та специфікації на товар.
3) Логістичний відділ ЛМКП «Львівтеплоенерго» проводить моніторинг ринку та формує очікувану вартість закупівлі на підставі даних ринку та інформації з отриманих прайс-листів на момент вивчення ринку.
Додаток 1:
- копія прайс-листів ТзОВ «ТЕРМО-ІЗОЛ»;
- копія прайс-листів Корпорації «Енергоресурс-інвест».</t>
  </si>
  <si>
    <t>Надання інформації про усунення порушення замовником
Середня загальноосвітня школа № 99 м. Львова надає інформацію про усунення виявлених порушень у прикріпленому документі.
2021-06-01 13:39:01</t>
  </si>
  <si>
    <t>Відповідно до наказу 25.05.2021 № 340 «Про початок моніторингу процедур закупівель», у зв’язку із виявленням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Західним офісом Держаудитслужби здійснено моніторинг процедури закупівлі UA-2021-01-21-006314-b «Кейтерингові послуги (послуги з організації шкільного харчування)» ДК 021:2015 -55520000-1.
За результатами моніторингу процедури закупівлі UA-2021-01-21-006314-b 27 травня 2021 року Західним офісом Держаудитслужби складено та оприлюднено в електронній системі закупівель висновок про результати моніторингу цієї процедури закупівлі.
Тендерний комітет Середньої загальноосвітньої школи № 98 м. Львова ознайомився з даним висновком та категорично не погоджується з порушеннями зазначеними у висновку.
1. Стосовно відсутності порушень вимог пункту 17 части другої статті 22 Закону України «Про публічні закупівлі».
Згідно частиною 1 статті 22 Закону тендерна документація безоплатно оприлюднюється Замовником разом з оголошенням про проведення відкритих торгів в електронній системі закупівель для загального доступу шляхом заповнення полів в електронній системі закупівель.
Замовником в повному обсязі виконано вимогу Закону щодо зазначення прізвища, ім'я, по батькові, електронної адреси однієї чи кількох посадових осіб Замовника, уповноважених здійснювати зв'язок з учасниками. Однак, звертаємо Вашу увагу, що відсутність зазначення посади посадової особи Замовника є технічною (механічною) помилкою та не є підставою для розірвання укладеного договору, так як абсолютно не впливає на формування тендерних пропозицій учасниками та визначення переможця Замовником.
2. Стосовно відсутності порушень вимог пункту 3 Наказу Мінекономрозвитку № 1082.
Даним повідомляємо, що під час формування висновку за результатами проведення моніторингу процедури закупівлі UA-2021-01-21-006314-b Західним офісом Держаудитслужби було допущено помилку. Оскільки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проведення закупівлі, повідомлення про намір укласти договір, укладення договору тощо), на них накладено удосконалений електронний підпис посадової особи Замовника Карпій Оксани Дмитрівни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Звертаємо Вашу увагу на те, що такої посадової особи як Карпій Оксана Дмитрівна у Замовника - Середньої загальноосвітньої школи № 98 м. Львова не має, відповідно і не могло бути накладено удосконаленого електронного підпису цією посадовою особою Замовника.
Зазначаємо,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проведення закупівлі, повідомлення про намір укласти договір, укладення договору тощо), на них накладено підпис Земби Людмили Ігорівни, яка є директором Середньої загальноосвітньої школи № 98 м. Львова та діє на підставі Статуту та Положення про тендерний комітет Середньої загальноосвітньої школи № 98 м. Львова. Згідно з п.3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розміщення інформації в електронній системі закупівель здійснюється замовником/ЦЗО/учасником/постачальником / органом оскарження / органами державного фінансового контролю шляхом заповнення електронних полів, визначених адміністратором і реалізованих в електронній системі закупівель.
Оприлюднення інформації на веб-порталі здійснюється електронною системою закупівель автоматично.
3. Стосовно відсутності порушення вимог частини сьомої статті 33 Закону України «Про публічні закупівлі».
В межах проведення закупівлі UA-2021-01-21-006314-b, з урахуванням норм Закону України «Про публічні закупівлі», затверджено та оприлюднено в електронній системі тендерну документацію, де в Додатку 1 до тендерної документації подано вимоги для учасника–переможця в частині підтвердження відсутності підстав, визначених пунктами 2, 3, 5, 6, 8, 12 і 13 частини першої та частиною другою статті 17, а саме:
№ з/п Замовник приймає рішення про відмову учаснику в участі у процедурі закупівлі та зобов’язаний відхилити тендерну пропозицію учасника в разі, якщо: Спосіб надання переможцем (у разі подання тендерної пропозиції об’єднанням учасників – підтвердження відсутності підстав для відмови в участі у процедурі закупівлі встановленими статтею 17 Закону подається по кожному з учасників, які входять у склад об’єднання окремо) інформації про відсутність підстав для відмови в участі у процедурі закупівлі:
1 Замовник має незаперечні докази того, що учасник процедури закупівлі пропонує, дає або погоджується дати прямо чи опосередковано будь-якій службовій (посадовій) особі замовника, іншого державного органу винагороду в будь-якій формі (пропозиція щодо найму на роботу, цінна річ, послуга тощо) з метою вплинути на прийняття рішення щодо визначення переможця процедури закупівлі або застосування замовником певної процедури закупівлі; (підстава згідно п. 1 ч. 1 ст. 17 Закону)
Перевіряється безпосередньо замовником під час проведення процедур закупівель, документи від переможця не вимагаються
2 Відомості про юридичну особу, яка є учасником процедури закупівлі, внесено до Єдиного державного реєстру осіб, які вчинили корупційні або пов’язані з корупцією правопорушення; (підстава згідно п. 2 ч. 1 ст. 17 Закону)
Перевіряється безпосередньо замовником у Єдиному державному реєстрі осіб, які вчинили корупційні або пов’язані з корупцією правопорушення, документи від переможця не вимагаються
3 Службову (посадову) особу учасника процедури закупівлі, яку уповноважено учасником представляти його інтереси під час проведення процедури закупівлі, фізичну особу, яка є учасником, було притягнуто згідно із законом до відповідальності за вчинення корупційного правопорушення або правопорушення, пов’язаного з корупцією; (підстава згідно п. 3 ч. 1 ст. 17 Закону)
Перевіряється безпосередньо замовником у Єдиному державному реєстрі осіб, які вчинили корупційні або пов’язані з корупцією правопорушення, документи від переможця не вимагаються
4 Суб’єкт господарювання (учасник) протягом останніх трьох років притягувався до відповідальності за порушення, передбачене пунктом 4 частини другої статті 6, пунктом 1 статті 50 Закону України "Про захист економічної конкуренції", у вигляді вчинення антиконкурентних узгоджених дій, що стосуються спотворення результатів тендерів; (підстава згідно п. 4 ч. 1 ст. 17 Закону) Перевіряється безпосередньо замовником у Зведених відомостях про рішення органів Комітету про визнання вчинення суб’єктами господарювання порушень законодавства про захист економічної конкуренції у вигляді спотворення результатів торгів (тендерів) та накладення штрафу, документи від переможця не вимагаються
5 Фізична особа, яка є учасником процедури закупівлі, була засуджена за злочин, учинений з корисливих мотивів (зокрема, пов’язаний з хабарництвом та відмиванням коштів), судимість з якої не знято або не погашено у встановленому законом порядку; (підстава згідно п. 5 ч. 1 ст. 17 Закону) Довідка, видана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6 Службова (посадова) особа учасника процедури закупівлі, яка підписала тендерну пропозицію (або уповноважена на підписання договору в разі переговорної процедури закупівлі), була засуджена за злочин, вчинений з корисливих мотивів (зокрема, пов’язаний з хабарництвом, шахрайством та відмиванням коштів), судимість з якої не знято або не погашено у встановленому законом порядку; (підстава згідно п. 6 ч. 1 ст. 17 Закону) Довідка, видана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7 Тендерна пропозиція подана учасником конкурентної процедури закупівлі або участь у переговорній процедурі бере учасник, який є пов’язаною особою з іншими учасниками процедури закупівлі та/або з уповноваженою особою (особами), та/або з керівником замовника; (підстава згідно п. 7 ч. 1 ст. 17 Закону) Перевіряється безпосередньо замовником під час проведення процедур закупівель, документи від переможця не вимагаються
Переможець-неризидент надає документальне підтвердження відсутності підстав на підставі п. 8 ч. 1 ст. 17 Закону у формі згідно із законодавством країни резиденції з додаванням відповідної пояснювальної записки/довідки
8 Учасник процедури закупівлі визнаний у встановленому законом порядку банкрутом та стосовно нього відкрита ліквідаційна процедура; (підстава згідно п. 8 ч. 1 ст. 17 Закону) Перевіряється безпосередньо замовником у Єдиному реєстрі підприємств, щодо яких порушено провадження у справі про банкрутство, документи від переможця не вимагаються
9 У Єдиному державному реєстрі юридичних осіб, фізичних осіб - підприємців та громадських формувань відсутня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(крім нерезидентів); (підстава згідно п. 9 ч. 1 ст. 17 Закону) Перевіряється безпосередньо замовником у Єдиному державному реєстрі юридичних осіб, фізичних осіб - підприємців та громадських формувань, документи від переможця не вимагаються
10 Юридична особа, яка є учасником процедури закупівлі (крім нерезидентів), не має антикорупційної програми чи уповноваженого з реалізації антикорупційної програми, якщо вартість закупівлі товару (товарів), послуги (послуг) або робіт дорівнює чи перевищує 20 мільйонів гривень (у тому числі за лотом); (підстава згідно п. 10 ч. 1 ст. 17 Закону) Документи від переможця не вимагаються
11 Учасник процедури закупівлі є особою, до якої застосовано санкцію у виді заборони на здійснення у неї публічних закупівель товарів, робіт і послуг згідно із Законом України "Про санкції"; (підстава згідно п. 11 ч. 1 ст. 17 Закону) Перевіряється безпосередньо замовником, під час проведення процедур закупівель, документи від переможця не вимагаються
12. Службова (посадова) особа учасника процедури закупівлі, яку уповноважено учасником представляти його інтереси під час проведення процедури закупівлі, фізичну особу, яка є учасником, було притягнуто згідно із законом до відповідальності за вчинення правопорушення, пов’язаного з використанням дитячої праці чи будь-якими формами торгівлі людьми; (підстава згідно п. 12 ч. 1 ст. 17 Закону) Довідка, видана Міністерством внутрішніх справ України,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Документ повинен бути не більше тридцятиденної давнини від дати подання документа
13. Учасник процедури закупівлі має заборгованість із сплати податків і зборів (обов’язкових платежів), крім випадку, якщо такий учасник здійснив заходи щодо розстрочення і відстрочення такої заборгованості у порядку та на умовах, визначених законодавством країни реєстрації такого учасника
Заходи щодо розстрочення і відстрочення такої заборгованості у порядку та на умовах, визначених законодавством країни реєстрації такого учасника (підстава згідно п. 13 ч. 1 ст. 17 Закону). Довідка, що видана, Державною податковою службою України про відсутність заборгованості з платежів, контроль за справлянням яких покладено на контролюючі органи, форма якої затверджена наказом Міністерства фінансів України від 03.09.2018 року №733
Автоматично формується в електронній системі закупівель в результаті інтеграції електронної системи закупівель з інформаційними системами Державної фіскальної служби України (правонаступник Державна податкова служба України)
Переможець стосовно якого в електронній системі закупівель буде сформована довідка (квитанція) про наявність заборгованості перед бюджетом, у вказаний строк має надати або рішення податкового органу та договір з ним про розстрочення (відстрочення) податкових боргів, або нову, сформовану більш пізньою датою, довідку з податкової служби про відсутність податкової заборгованості
Прийняття відповідного рішення органу доходів і зборів та укладення договору про розстрочення (відстрочення) відповідно до Наказу Міністерства доходів і зборів України від 10.10.2013 № 574
Переможець-нерезидент надає документальне підтвердження відсутності підстав на підставі п. 13 ч. 1 ст. 17 Закону у формі згідно із законодавством країни резиденції з додаванням відповідної пояснювальної записки/довідки
14. Замовник може прийняти рішення про відмову учаснику в участі у процедурі закупівлі та може відхилити тендерну пропозицію учасника в разі, якщо учасник процедури закупівлі не виконав свої зобов’язання за раніше укладеним договором про закупівлю з цим самим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(підстава згідно ч. 2 ст. 17 Закону).
Переможці, що перебувають в обставинах, зазначених у частині другій статті 17 Закону, у складі тендерної пропозиції подають підтвердження вжиття заходів для доведення своєї надійності, а саме сплати в повному обсязі накладених замовником штрафних санкцій та відшкодування завданих збитків
Дані вимоги сформовані з врахуванням ст.17 Закону України «Про публічні закупівлі» та листа Мінекономіки України за № 3304-04/34835-06 від 03.06.2020 «Щодо застосування ст. 17 Закону».
Відповідно до листа Мінекономіки України за № 3304-04/34835-06 від 03.06.2020 «Щодо застосування ст. 17 Закону», в розділі «Щодо підстав, передбачених пунктами 2, 3, 4, 8, 9, 10, 11 частини першої статті 17 Закону» зазначено наступне: «Підтвердження щодо відсутності підстав, передбачених пунктами 2, 3, 4, 8, 9, 10, 11 частини першої статті 17 Закону не вимагається від учасників процедури закупівлі та перевіряється замовником самостійно під час проведення процедур закупівель.
Поряд з цим згідно з частиною п’ятою статті 17 Закону замовник не вимагає від переможця процедури закупівлі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Так, постановою Кабінету Міністрів України від 21.10.2015 № 835 “Про затвердження положення про набори даних, які підлягають оприлюдненню у формі відкритих даних” затверджено Перелік наборів даних, які підлягають оприлюдненню у формі відкритих даних.
Отже, оскільки Законом заборонено вимагати публічну інформацію,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документальне підтвердження щодо відсутності підстав, передбачених пунктами 2, 3, 4, 8, 9, 10, 11 частини першої статті 17 Закону не вимагається від переможця процедури закупівлі та перевіряється замовником самостійно під час проведення процедур закупівель».
Учасником – переможцем ФОП Паськевич Іриною Євгенівною виконано вимоги тендерної документації, в результаті чого, вона визнана переможцем закупівлі та з нею укладено договір.
Враховуючи вище наведене, вважаємо, що ні вказаним учасником, а ні безпосередньо Замовником – Середньою загальноосвітньою школою № 98 м. Львова не порушено вимог ч.7 ст. 33 Закону України «Про публічні закупівлі».
З огляду на наведене, Замовник вважає висновок органу державного фінансового контролю необґрунтованим, без повного і всебічного дослідження наявних в електронній системі закупівель технічних можливостей та документів, а викладені у ньому доводи помилковими, про що зазначено вище.
Також, звертаємо Вашу увагу, що статтею 5 Закону визначено, що закупівлі здійснюються зокрема за такими принципами як добросовісна конкуренція серед учасників; максимальна економія, ефективність та пропорційність; відкритість та прозорість на всіх стадіях закупівель; недискримінація учасників та рівне ставлення до них; об’єктивне та неупереджене визначення переможця процедури закупівлі та запобігання корупційним діям і зловживанням.
Замовником під час проведення відкритих торгів було дотримано всіх принципів, які зазначені в Законі.
Враховуючи, що за результатами проведення моніторингу стосовно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
Таким чином, в діях Замовника - Середньої загальноосвітньої школи № 98 м. Львова відсутні ознаки порушення (порушень) законодавства у сфері публічних закупівель під час проведення процедури закупівлі UA-2021-01-21-006314-b.
Враховуючи вищевикладене, вважаємо, що даний висновок Західного офісу Держаудитслужби є безпідставним та таким, що не відповідає дійсності.</t>
  </si>
  <si>
    <t>Щодо висновку Західного офісу Держаудитслужби України від 02.06.2021 року про порушення СЗШ № 13 м. Львова законодавства в частині складання форм документів у сфері публічних закупівель
Західний офіс Державної
аудиторської служби України
79000, м.Львів, вул. Тадеуша Костюшка, 8
Висновок Західного офісу Держаудитслужби України про наявність порушення законодавства середньою загальноосвітньою школою № 13 м. Львова в частині складання форм документів у сфері публічних закупівель, опублікованого в електронній системі закупівель 02.06.2021 року, за результатом моніторингу UA-М-2021-05-25-000013 із тендеру UA-2021-01-22-003052-b «Кейтерингові послуги (послуги з організації шкільного харчування)» ДК 021:2015(CPV):55520000-1, розглянуто на засіданні тендерного комітету СЗШ № 13 м.Львова.
Відповідно до пункту 3 частини 2 статті 21 Закону України «Про публічні закупівлі» оголошення про проведення відкритих торгів повинно містити інформацію щодо кількості та місця поставки товарів, обсягу і місця виконання робіт чи надання послуг. Звертаємо увагу, що дану інформацію зазначено у пункті 4.3. Тендерної документації предмету закупівлі «Кейтерингові послуги (послуги з організації шкільного харчування)» ДК 021:2015(CPV):55520000-1, затвердженої рішенням тендерного комітету СЗШ № 13 м. Львова від 22.01.2021 року так і у новій її редакції від 26.01.2021 року.
При складанні оголошення на дану закупівлю в електронній системі закупівель майданчика Е-Тендер нами застосовано його наявний функціонал у графі «Місце поставки товарів або місце виконання робіт чи надання послуг», а саме зазначено - «Україна. Відповідно до документації», тобто навпроти нього проставлено відповідну помітку, а отже використано технічні можливості функціоналу цього майданчика, що абсолютно не суперечить вимогам чинного законодавства у сфері публічних закупівель. Однак, у подальшому, при складанні (опублікуванні) оголошення про проведення відкритих торгів СЗШ № 13 м. Львова враховуватимуться зауваження Західного офісу Держаудитслужби України в частині складання форм документів у сфері публічних закупівель, викладені у вищевказаному висновку.</t>
  </si>
  <si>
    <t>Звернення за роз'ясненням щодо висновку
Дата: 2021-06-04 14:14:54
Роз'яснення щодо висновку</t>
  </si>
  <si>
    <t>Замовником при формуванні тендерної документації на закупівлю «ДК 021:2015: (CPV) Риба, рибне філе та інше м'ясо риби морожені (15220000-6) (Риба свіжоморожена, філе свіжоморожене)» (UA-2021-02-05-003907-b) було визначено ,що тендерна пропозиція подається учасником закупівлі з урахуванням вимог Закону України « Про електронні документи та електронний документообіг» , а також Закону України « Про електронні довірчі послуги», тобто повинна містити накладений кваліфікований електронний підпис учасника закупівлі ,який підписав/подав документи тендерної пропозиції / тендерну пропозицію. Файл накладеного кваліфікованого електронного підпису повинен бути придатний для перевірки на сайті Центрального засвідчу вального органу за посиланням http://czo.gov.ua/verify . Під час перевірки КЕП учасника на сайті центрального засвідчувального органу за посиланням https://czo.gov.ua/verify повинні відображатися прізвище та ініціали особи, уповноваженої на підписання тендерної пропозиції (власника ключа). У випадку відсутності даної інформації або у разі, якщо тендерна пропозиція не містить накладеного КЕП керівника або особи уповноваженої учасником на підписання тендерної пропозиції,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частини1 статті 31 Закону.
Водночас ,при перевірці пропозицій учасників ( Лот 1 та Лот 2 ) а саме ФОП Хробак Надія Романівна ( Лот 1 ) та ТОВ «Профцентр Компані « ( Лот 2 ) було здійснено перевірку файлів « sign/p7s» на сайті центрального засвідчувального органу за посиланням https://czo.gov.ua/verify відображалися дані ,які засвідчують цілісність та підтверджують справжність підпису а саме: Результат перевірки підпису: Підпис створено та перевірено успішно. Цілісність даних підтверджено Підписувач: Хробак Надія Романівна П.І.Б.: Хробак Надія Романівна РНОКПП: 2904410586 Час підпису (підтверджено кваліфікованою позначкою часу для підпису від Надавача): 19:13:52 04.03.2021 Сертифікат виданий: КНЕДП - ІДД ДПС Серійний номер: 58E2D9E7F900307B04000000D3553000176C8A00 Тип носія особистого ключа: Незахищений Алгоритм підпису: ДСТУ-4145 Тип підпису: Удосконалений Сертифікат: Кваліфікований ( переможець Лот1 ) та Результат перевірки підпису: Підпис створено та перевірено успішно. Цілісність даних підтверджено Підписувач: Яблонський Андрій Васильович П.І.Б.: Яблонський Андрій Васильович РНОКПП: 3394409014 Організація (установа): Товариство з обмеженою відповідальністю "ПРОФЦЕНТР КОМПАНІ" Код ЄДРПОУ: 43875854 Посада: Директор Час підпису (підтверджено кваліфікованою позначкою часу для підпису від Надавача): 10:19:11 08.03.2021 Сертифікат виданий: АЦСК ТОВ "Центр сертифікації ключів "Україна" Серійний номер: 5E68440700000000000000000000000000000001 Тип носія особистого ключа: Незахищений Алгоритм підпису: ДСТУ-4145 Тип підпису: Удосконалений Сертифікат: Кваліфікований ( переможець Лот 2 ).
Слід зазначити ,що відповідно до Закону України «Про електронні довірчі послуги» , кваліфікований електронний підпис - це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У той час ,коли ,сертифікат відкритого ключа - це електронний документ, який засвідчує належність відкритого ключа фізичній або юридичній особі, підтверджує її ідентифікаційні дані та/або надає можливість здійснити автентифікацію веб-сайту;
Згідно Закону №2155-VIII, яким визначаються в тому числі правові та організаційні засади надання електронних довірчих послуг та здійснення електронної ідентифікації, передбачений п.2 ст.23 Закону №2155-VIII вичерпний перелік обов’язкових даних, що повинні містити кваліфіковані сертифікати відкритих ключів. Серед таких даних пп.4 п.2 ст.23 Закону №2155-VIII визначено, що кваліфіковані сертифікати відкритих ключів обов’язково повинні містити ідентифікаційні дані, які однозначно визначають користувача електронних довірчих послуг, у тому числі обов’язково: прізвище, ім’я, по батькові (за наявності) підписувача та унікальний номер запису в Єдиному державному демографічному реєстрі або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податковий орган та мають відмітку в паспорті про право здійснювати платежі за серією та номером паспорта).
На підставі п.3 ст. 23 Закону №2155-VIII кваліфіковані сертифікати відкритих ключів можуть містити інші ідентифікаційні дані фізичних або юридичних осіб, необов’язкові додаткові спеціальні атрибути, визначені у стандартах для кваліфікованих сертифікатів відкритих ключів. Ці атрибути не повинні впливати на інтероперабельність і визнання кваліфікованих електронних підписів.
Замовником у тендерній документації не було додатково визначено ,що на якому типі носія повен бути розміщений КЕП учасника , а сертифікати ключів учасників визначені ,як кваліфіковані ( по Лоту 1 та Лоту 2 ) .
Таким чином ,згідно закону «Про електронні довірчі послуги» кваліфікований електронний підпис – це удосконалений електронний підпис ,Переможець ФОП Хробак Надія Романівна (Лот 1 ) та переможець ТОВ « Профцентр Компані» ( Лот 2 ) відповідає встановленим абзацом першим частини третьої статті 22 Закону України «Про публічні закупівлі» .,а Відділ освіти Шевченківського та Залізничного районів зобов’язується в подальшому чітко прописувати умови тендерної документації.</t>
  </si>
  <si>
    <t>Порушення виявлено
Порушення законодавства в частині складання форм документів у сфері публічних закупівель
Не відхилення тендерних пропозицій, які підлягали відхиленню відповідно до закону</t>
  </si>
  <si>
    <t>Водовідведення - діяльність із збирання, транспортування та очищення стічних вод за допомогою систем централізованого водовідведення або інших споруд відведення та/або очищення стічних вод (ст.1 Закону України “Про питну воду, питне водопостачання та водовідведення”).
Перекачування каналізаційних стічних вод до місць очищення фактично є невід’ємною складовою частиною водовідведення, щодо якого Львівське міське комунальне підприємство “Львівводоканал” займає монопольне (домінуюче) становище на ринку.
Слід зауважити, що водопровідні та каналізаційні мережі м.Винники які знаходяться на балансі КП «Винниківське»-Замовника — з’єднанні з мережами Львівського міського комунального підприємства “Львівводоканал”, наслідком чого каналізаційні стічні води м. Винники з мереж Замовника можуть перекачуватись виключно (без альтернативи) до каналізаційних мереж м.Львова, що знаходяться на балансі Львівського міського комунального підприємства “Львівводоканал”, оскільки в Замовника відсутні очисні споруди, системи та пристрої очищення стічних вод.
Ці послуги здійснюються в цілодобовому режимі (365/24/7), не допускається можливість припинення та зміни цих послуг, що забезпечує якісне водовідведення споживачів.
Призупинення надання вище зазначених послуг з перекачування каналізаційних стічних вод призведе до зупинки водовідведення у м. Винники і екологічної катастрофи в цілому.
Отже, підставою застосування переговорної процедури є саме відсутність конкуренції з технічних причин (ч.2 ст.40 Закону України “Про публічні закупівлі”).</t>
  </si>
  <si>
    <t>Оскарження в суді
Опис: Справа № 160/12950/21 від 06 вересня 2021 року
Дата публікації: 14 вересня 2021
Номер відкриття провадження: 160/12950/21
Дата відкриття провадження: 05 вересня 2021</t>
  </si>
  <si>
    <t>Оскарження в суді
Опис: 380/13060/21 від 09.08.2021
Дата публікації: 13 серпня 2021</t>
  </si>
  <si>
    <t>ЗАПЕРЕЧЕННЯ
до висновку про результати моніторингу закупівлі «Послуги з прибирання вулично-шляхової мережі на території Сихівського району м. Львова (7 лотів) Services for cleaning of street and road network in the territory of Sykhiv district of Lviv (7 lots)»(ДК 021:2015: 90610000-6 — Послуги з прибирання та підмітання вулиць) (оголошення про проведення закупівлі - UA-2020-12-28-010515-c )
Відповідно до наказу від 17.06.2021 № 317 Дніпро «Про початок здійснення моніторингу закупівель». Предметом аналізу були питання: визначення предмета закупівлі, обрання процедури закупівлі, відображення закупівлі у річному плані, оприлюднення інформації про закупівлю, відповідність тендерної документації вимогам Закону України «Про публічні закупівлі», розгляд тендерних пропозицій, своєчасності укладання договору про закупівлю та його оприлюднення.
За результатом моніторингу ДАС України  за унікальним номером UA-M-2021-06-22-000004: З огляду на встановлені порушення законодавства у сфері закупівель, керуючись статтями 2 та 5 Закону України «Про основні засади здійснення державного фінансового контролю в Україні» Східний офіс Держаудитслужби зобов’язує здійснити заходи щодо усунення виявлених порушень в установленому законодавством порядку, зокрема шляхом вжиття заходів щодо припинення зобов’язань за договорами про закупівлю послуг від 23.02.2021 № 3-ВТ/21 за Лотом № 1, № 4-ВТ/21 за Лотом № 2, № 5-ВТ/21 за Лотом № 3, № 6-ВТ/21 за Лотом № 4, № 7-ВТ/21 за Лотом № 5, № 8-ВТ/21 за Лотом № 6 та № 9-ВТ/21 за Лотом № 7 з дотриманням положень Господарського кодексу України та Цивільного кодексу України та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законодавства у сфері публічних закупівель, викладеного у висновку, або аргументовані заперечення до висновку, або інформацію про причини неможливості усунення виявленого порушення.
Замовник, Сихівська районна адміністрація Львівської міської ради (надалі – районна адміністрація) розглянувши висновок Східного офісу Держаудитслужби не погоджується із фактами викладеними у ньому органом державного фінансового контролю, оскільки мотиви та підстави, зазначені в них є безпідставними та необґрунтованими, свою позицію обґрунтовуємо з огляду на наступні доводи:
1.Згідно з висновком моніторингу установлено, що на порушення норм пункту 2 частини другої статті 4 Закону Замовником у плані UA-P-2020-12-28-003753-b назва предмета закупівлі із зазначенням коду за Єдиним закупівельним словником внесена вцілому за закупівлею, при тому, що у разі поділу на лоти такі відомості повинні зазначатись стосовно кожного лота та окремо зазначаються назви відповідних класифікаторів предмета закупівлі і частин предмета закупівлі (лотів) за наявності.
Зазначене не відповідає дійсності зважаючи на те, що замовником, районною адміністрацією, у плані UA-P-2020-12-28-003753-b зазначена назва предмета закупівлі із зазначенням коду за Єдиним закупівельним словником внесена вцілому за закупівлею, а також у примітці зазначено поділ за лотами Лот 1 — 4 728 500 грн, Лот 2 — 4 728 500 грн., Лот 3 — 4 728 500 грн., Лот 4 — 4 728 500 грн., Лот 5 — 11 325 500грн., Лот 6 — 6 970 200 грн., Лот 7 — 600 000 грн., послуги надаватимуться у 2021 року. Оскільки назва та код за лотами співпадають, замовником зазначено лот 1, лот 2 і т. д. щоб не повторюватись з назвою, тобто вимогу про поділ на лоти дотримано.
2.У ході проведення моніторингу питання відповідності тендерної документації вимогам Закону установлено, що перелік формальних (несуттєвих) помилок, допущення яких не призведе до відхилення їх тендерних пропозицій, викладений Замовником у пункті 2 розділу «Подання та розкриття тендерної пропозиції» тендерної документації, не відповідає переліку, визначеному Наказом Міністерства розвитку економіки, торгівлі та сільського господарства «Про затвердження Переліку формальних помилок» від 15.04.2020 № 710 (далі Наказ № 710), чим порушено норми зазначеного наказу.
Зазначене твердження є необґрунтованим та таким, що не відповідає фактичним обставинам зважаючи на те, що замовником, районною адміністрацією,Замовником, Сихівською районною адміністрацією Львівської міської ради, не зазначено посилання на наказ Міністерства розвитку економіки, торгівлі та сільського господарства «Про затвердження Переліку формальних помилок» від 15.04.2020 № 710, проте в тендерній документації міститься опис формальних помилок, що не є порушенням. Крім цього зазначаю, що Перелік формальних помилок був прийнятий 15.04.2020 року, зареєстрований в Міністерстві юстиції України 29.07.2020 року за №715/34998, надісланий до виконання 30.12.2020 року.
3.Моніторингом питання розгляду тендерних пропозицій установлено, що тендерні пропозиції учасника Львівське комунальне підприємство “Шляхово-ремонтне підприємство Галицького району”, подані за Лотом № 1, Лотом № 2, Лотом № 3, Лотом № 4 та Лотом № 7, які не були відхилені замовником на етапі розгляду тендерних пропозицій на відповідність технічним вимогам визначеним у тендерній документації та кваліфікаційним критеріям та допущені до аукціону, не містять у складі поданої тендерної пропозиції довідки у довільній формі про відсутність інших уповноважених осіб у випадку, якщо право підпису документів тендерної пропозиції та укладання договорів (угод) про закупівлю здійснюється керівником, подання якої передбачено пунктом 5.2 Додатку 1 «Перелік документів, що підтверджують кваліфікаційні вимоги та відповідність» учасників процедури закупівлі» тендерної документації Замовника. Отже, тендерні пропозиції учасника Львівське комунальне підприємство “Шляхово-ремонтне підприємство Галицького району”, подані за Лотом № 1, Лотом № 2, Лотом № 3, Лотом № 4 та Лотом № 7 не відповідали умовам, визначеним у тендерній документації замовника та підлягали відхиленню відповідно до пункту 1 частини 1 статті 31 Закону, та як наслідок цього процедура торгів підлягала відміні відповідно до пункту першого частини другої статті 32 Закону. Однак, Замовник не відхилив тендерні пропозиції учасника Львівське комунальне підприємство “Шляхово-ремонтне підприємство Галицького району”, не відмінив торгів за зазначеними лотами, визначив переможців процедур закупівель та уклав Договори про закупівлю послуг від 23.02.2021 № 3-ВТ/21 за Лотом № 1 з ПП ''Паркбуд-Плюс", № 4-ВТ/21 за Лотом № 2 з ДП 'Парк-Плюс-Сервіс', № 5-ВТ/21 за Лотом № 3 з ПП "Екомісто", № 6-ВТ/21 за Лотом № 4 з ПП "Паркбуд" та № 9-ВТ/21 за Лотом № 7 з Львівським комунальним підприємством “Шляхово-ремонтне підприємство Галицького району”.
Районна адміністрація жодним чином не погоджується із вказаним твердженням, вважає його надуманим, оскільки Львівське комунальне підприємство “Шляхово-ремонтне підприємство Галицького району” надано довідку, яка завантажено у файлі Довідки відповідність.pdf сторінка 3 за номером 20/10 від 26.01.2021 року, де зазначено, що право підписувати тендерні пропозиції та укладати договори має право керівник, а потім зазначено відповідно до наказу та .... Вимоги до форми довідки у тендерній документації не прописані, тобто вона подається у довільній формі, крім цього учасникам не заборонено подавати кожну довідку окремо або об’єднювати різну інформацію в одну довідку.
4.Моніторингом цього ж питання установлено, що тендерні пропозиції учасника ПП Рома, подані для участі у процедурі торгів за Лотом № 5 та Лотом № 6, які не були відхилені замовником на етапі розгляду тендерних пропозицій на відповідність технічним вимогам визначеним у тендерній документації та кваліфікаційним критеріям та допущені до аукціону, не містять у складі поданих тендерних пропозицій копій документів, що підтверджують право власності, оренди або користування матеріально технічною базою (виробничої бази) для забезпечення розташування обладнання, техніки та механізмів, подання якої передбачено пунктом 1.3 Додатку 1 «Перелік документів, що підтверджують кваліфікаційні вимоги та відповідність» учасників процедури закупівлі» тендерної документації Замовника. У той же час тендерні пропозиції учасника ПП Рома, подані для участі у процедурі торгів за Лотом № 5 та Лотом № 6, містять аналогічний договір, який виконаний не відповідно даного предмету закупівлі, чим недотримано вимоги пункту 3.1 Додатку 1 «Перелік документів, що підтверджують кваліфікаційні вимоги та відповідність» учасників процедури закупівлі» тендерної документації Замовника. Отже, тендерні пропозиції учасника ПП Рома, подані за Лотом № 5 та Лотом № 6 не відповідали умовам, визначеним у тендерній документації замовника та підлягали відхиленню відповідно до пункту 1 частини 1 статті 31 Закону, та як наслідок цього процедура торгів підлягала відміні відповідно до пункту першого частини другої статті 32 Закону. Однак, Замовник не відхилив тендерні пропозиції учасника ПП Рома, не відмінив торги за зазначеними лотами, визначив переможців процедур закупівель та уклав Договори про закупівлю послуг від 23.02.2021 з Львівським комунальним підприємством Шляхово ремонтне підприємство Личаківського району за Лотом № 5 та з Львівським комунальним підприємством "Під Зуброю" за Лотом № 6.
Районна адміністрація не погоджується із зазначеними твердженнями, вважаючи їх необґрунтованими, зважаючи на те, що відповідно до частини 2 статті 22 Закону України «Про публічні закупівлі» у тендерній документації зазначається, зокрема, один або декілька кваліфікаційних критеріїв відповідно до статті 16 зазначеного вище Закону, підстави, встановлені статтею 17 цього Закону, та інформація про спосіб підтвердження відповідності учасників установленим критеріям і вимогам згідно із законодавством.
Згідно з частиною 2 статті 16 Закону України «Про публічні закупівлі» одним із кваліфікаційних критерії є наявність в учасника процедури закупівлі обладнання, матеріально-технічної бази та технологій. Пунктом 4 Розділу ІІІ Тендерної документації встановлено, що відповідно до статті 16 зазначеного вище Закону, Замовник вимагає від учасників процедури закупівлі подання ними документально підтвердженої інформації про їх відповідність кваліфікаційним критеріям згідно з умовами та вимогами Додатку № 1 до тендерної документації. Пукнктом 1 Додатку №1 до тендерної документації Замовником встановлено, що учасники в складі тендерної пропозиції документально підтверджують наявність в них обладнання та матеріально-технічної бази, а саме – довідкою за підписом керівника або особи уповноваженої учасником на підписання тендерної пропозиції про наявність обладнання та матеріально-технічної бази, необхідних для надання послуг та її документальним підтвердженням, згідно наведеної форми. Відповідно до пункту 1.2. Додатку 1 для документального підтвердження власних потужностей подається бухгалтерська довідка про знаходження основних засобів на балансі підприємства. ПП “Рома” у файлі Кваліфікаційні критерії.pdf сторінка 3 за номером 13/2 від 22.01.2021 року завантажено довідку із вказанням матеріально-технічної бази і зазначено, що вони знаходяться на балансі підприємства. Учасникам не заборонено додатково надавати будь-яку інформацію та документи. Відтак, учасником було дотримано вимоги тендерної документації.
Щодо аналогічного договору інформую, що Закон України “Про публічні закупівлі” не встановлює чіткого поняття аналогічного договору. Тобто питання аналогічності розглядається виключно на підставі норм Цивільного кодексу України та Господарського кодексу України. За загальним правилом аналогічним договором слід вважати такий договір, який відповідає запропонованому за видом та за предметом, не залежності від того, зазначено це замовником в тендерній документації, чи ні. Замовнику необхідно проаналізувати відповідність умов наданого учасником договору до умов, встановлених в тендерній документації. ПП “Рома” завантажено файли: аналогічний договір, файли КБ-2 та КБ-3. В аналогічному договорі вказана назва “.. ремонт та утримання доріг...”. Утримання доріг відповідно до постанови КМУ від 30.03.1984 року №198 “Про затвердження Єдиних правил ремонту і утримання автомобільних доріг, вулиць, залізничних переїздів,правил користування ними та охорони” включає комплекс робіт, в результаті яких підтримується транспортно-експлуатаційний стан дороги, дорожніх споруд, смуги відведення, елементів облаштування дороги, організації та безпеки руху, які відповідають вимогам норм та стандартів.
Утримання автомобільних доріг передбачає підтримання належного технічного та санітарного стану дороги, елементів облаштування та прилеглої території.
Найчастішими плановими роботами з утримання автомобільних доріг є роботи з підтримання в належному стані покриття, узбіч, дорожніх водовідвідних та водоперепускних споруд а також елементів облаштування автодороги. Сюди входить очищення узбіч і водовідводів від сміття і рослинності, а також нагляд за технічним станом елементів облаштування дороги. Нагляд за технічним станом елементів облаштування доріг є важливою складовою в утриманні автомобільних доріг, і повинен виконуватися регулярно для підтримки безпеки на дорогах. До утримання автомобільних доріг належать також і ремонтні роботи з усунення тріщин, ям, вибоїн та інших дефектів дорожнього покриття. Ці ремонтно-дорожні роботи можуть виконуватися аварійно при виникненні серйозних дефектів або періодично під час планових ремонтних робіт.
Зимове утримання:
• Механізовані роботи: прибирання снігу з проїзної частини, узбіч та тротуарів, видалення снігового накату, обробка проїзної частини і тротуарів протиожеледними матеріалами, вивезення снігу;
• Ручні роботи: очищення від снігу і полою тротуарів, сходів, місць біля бордюру або бортового каменю, посипання піском.
Літнє утримання:
• Механізовані роботи: підмітання проїзної частини доріг, тротуарів і заїзних кишень, мийка та полив проїзної частини і заїзних кишень, планування узбіч, вивезення сміття;
Ручні роботи: прибирання бруду біля бортового каменю (бордюру), прибирання сторонніх предметів та сміття з проїзної частини, узбіч, тротуарів та газонів, видалення небажаної рослинності (косіння трави, вирубка чагарнику та мілколісся) на узбіччях, укосах, очищення колодязів та колекторів зливової каналізації, миття дорожнього огородження, зрізання надлишкового ґрунту з узбіч та розділювальної смуги, відновлення дорожньої розмітки, встановлення відсутніх або зруйнованих технічних засобів організації руху (огородження, напрямні пристрої тощо).
Проаналізувавши додатки до завантаженого договору та акти виконаних робіт (КБ-2, КБ-3), обґрунтовано стверджуємо, що договір ПП “Рома” є аналогічним, оскільки співпадає за видами робіт з технічним завдання Замовника. Потужності ПП “Рома” мають достатню кількість кваліфікованих працівників та техніки для надання послуг за предметом закупівлі.
У відповідності до статті 5 Закону України «Про публічні закупівлі», одним із основних принципів здійснення закупівель є недискримінація учасників та рівне ставлення до них, об’єктивне та неупереджене визначення переможця процедури закупівлі/спрощеної закупівлі.
Стаття 16 Закону України “Про публічні закупівлі” надає право замовнику на відміну від статті 17 зазначеного вище Закону, яка є обов’язком.
Крім цього в інформації про моніторинг в переліку, що перевіряється зазначено, етапи закупівельного процесу:
-Планування закупівлі та оприлюднення інформації про її проведення;
-Укладання та виконання договору про закупівлю (прийняття рішення про відміну торгів), але не зазначено – Розкриття тендерних пропозиції, їх розгляд та оцінка, тобто проведення моніторингу розкриття тендерних пропозицій, їх розгляд та оцінка не підпадає.
Враховуючи наведене, Сихівська районна адміністрація Львівської міської ради обґрунтовано вважає, що діяла в межах наданих повноважень, у відповідності до вимог чинного законодавства і в даному випадку відсутні порушення в частині складання тендерної документації та/або внесення змін до неї, розгляду та/або відхилення (не відхилення) замовником тендерної (тендерних) пропозиції (пропозицій) та просить замінити висновки моніторингу.</t>
  </si>
  <si>
    <t>Порушення не виявлено. Обґрунтування технічних та якісних характеристик предмета закупівлі – будівельно-монтажних робіт, розміру витрат і очікуваної вартості здійснено згідно наступних документів:
- проектно-кошторисної документації, розробленої проектною організацією (ТзОВ "Макро-Будомат" – ЄДРПОУ - 33805691), згідно ДСТУ Б Д.1.1-1:2013 «Правила визначення вартості будівництва» (Зведений кошторис Додається);
- експертного звіту, отриманого за результатом розгляду проектної документації на будівництво за робочим проектом (Експертний звіт Додається);
Стосовно розміщення обґрунтування технічних та якісних характеристик предмета закупівлі, розміру бюджетного призначення, очікуваної вартості предмета закупівлі на сторінці власного веб-сайту або офіційного веб-сайту головного розпорядника бюджетних коштів, повідомляємо пунктом 4-1 Постанови КМ № 710 від 11.10.2016 із змінами "Про ефективне використання державних коштів" передбачено розміщення вказаної інформації розпорядником бюджетних коштів, на даний момент відділом супроводу програмного забезпечення КНП "Клінічна лікарня швидкої медичної допомоги м.Львова" здійснюється розробка офіційного сайту установи, відповідно до якого буде оприлюднюватись інформація в подальшому.</t>
  </si>
  <si>
    <t>Обгрунтування розміщено 18.03.2021 на офіційному сайті Львівської міської ради: https://city-adm.lviv.ua/public-information/district-adm/zaliznychna-raiadministratsiia
Обгрунтування Залізничної районної адміністрації Львівської міської ради для опублікування на веб-сайті Львівської міської ради відповідно до постанови Кабінету Міністрів України від 16.12.2020 №1266 про предмет закупівлі: За CPV 021:2015- (90610000-6) - Послуги з прибирання та підмітання вулиць; Послуги з прибирання та підмітання вулиць (Лот 1- Послуги з прибирання та підмітання приєднаних територій відповідно до ухвал Львівської міської ради від 29 грудня 2020 року №6 та №7; Лот 2- Послуги з прибирання та підмітання квазікільця на вул. Левандівській-вул.Шевченка, м. Львів), (2лоти) (оголошення № UA-2021-03-17-014405-с), розміщено 18.03.2021 на офіційному сайті Львівської міської ради: https://city-adm.lviv.ua/public-information/district-adm/zaliznychna-raiadministratsiia
Обгрунтування Залізничної районної адміністрації Львівської міської ради для опублікування на веб-сайті Львівської міської ради відповідно до постанови Кабінету Міністрів України від 16.12.2020 №1266
Предмет закупівлі: За CPV 021:2015- (90610000-6) - Послуги з прибирання та підмітання вулиць; Послуги з прибирання та підмітання вулиць (Лот 1- Послуги з прибирання та підмітання приєднаних територій відповідно до ухвал Львівської міської ради від 29 грудня 2020 року №6 та №7; Лот 2- Послуги з прибирання та підмітання квазікільця на вул. Левандівській-вул.Шевченка, м. Львів), (2лоти)
(оголошення № UA-2021-3-17-014405-с).
1. Обгрунтування очікуваної вартості предмета закупівлі – відповідно до бюджетних запитів районної адміністрації на 2021р.
Очікувана вартість предмета закупівлі розраховується Замовником з урахуванням орієнтовних потреб для утримання території району та приєднаних територій відповідно до ухвал Львівської міської ради від 29 грудня 2020 року №6 та №7 в належному санітарному стані .
2. Обгрунтування розміру бюджетного призначення – розмір бюджетного призначення затверджено ухвалою Львівської міської ради від 29.12.2020.
3.Обгрунтування технічних та якісних характеристик предмета закупівлі - відповідно до:
- Закону України «Про благоустрій населених пунктів»;
- ухвали Львівської міської ради від 21.04.2011 № 376 «Про Правила благоустрою м. Львова» зі змінами та доповненнями;
- рішення виконавчого комітету Львівської міської ради від 10.03.2015 № 116 «Про затвердження класифікації територій м. Львова для санітарного прибирання»;
- Наказу Міністерства з питань житлово-комунального господарства України від 16.03.2010 № 72 “Про затвердження Норм часу на роботи з прибирання об’єктів благоустрою населених пунктів“;
- Інших діючих нормативних документів.
Якість послуг з прибирання територій повинна відповідати вимогам діючого законодавства у частині санітарних вимог. При наданні послуг використовувати спеціалізовану техніку з прибирання. Персонал Виконавця повинен знаходиться на робочому місці у спецодязі.
Для розрахунків рекомендовано застосовувати:
- З ручного, механізованого або комплексного прибирання об’єктів благоустрою – наказ Міністерства з питань житлово-комунального господарства України від 16.03.2010 № 72 “Про затвердження Норм часу на роботи з прибирання об’єктів благоустрою населених пунктів“.
- Інші діючі нормативні документи.</t>
  </si>
  <si>
    <t>Порушення не виявлено. 1. Щодо обґрунтування розміру витрат, то закупівля ДК 021:2015: 33180000-5 — «Апаратура для підтримування фізіологічних функцій організму» здійснювалась за кошти Національної служби здоров’я України з врахуванням фактичної потреби відповідно до фінансового плану на 2021 рік.
Щодо очікуваної вартості, то чинним законодавством не визначено перелік органів, які уповноважені надавати офіційну інформацію щодо вартості товарів, робіт і послуг та переліку документів, якими замовник має послуговуватись під час визначення очікуваної вартості предмета закупівлі.
Замовник самостійно визначає очікувану вартість предмета закупівлі, зважаючи на його специфіку, з дотриманням принципів, закріплених у статті 5 Закону України «Про публічні закупівлі» (далі Закон), згідно яких закупівлі здійснюють за такими принципами: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об’єктивна та неупереджена оцінка тендерних пропозицій; запобігання корупційним діям і зловживанням.
Відповідно до Примірної методики визначення очікуваної вартості предмета закупівлі, яка регламентується наказом Міністерства розвитку економіки, торгівлі та сільського господарства України від 18.02.2020 № 275, визначення замовником очікуваної вартості предмета закупівлі може здійснюватися різними методами, серед яких зокрема - розрахунок очікуваної вартості товарів/послуг методом порівняння ринкових цін.
Отже, очікувану вартість при проведенні закупівлі витратних матеріалів для гемодіалізу визначено шляхом проведення моніторингу цін.
2. Керуючись п.19 ч.2 с. 22 ЗУ «Про публічні закупівлі» у тендерній документації п.1.15 Розділу 3 «Інструкція з підготовки тендерної пропозиції» визначено, що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які не призводять до значного спотворення інформації, допущені не з метою надання недостовірної інформації – за умови, що при комплексному розгляді документів тендерної пропозиції можливо встановити інформацію, яка відповідає дійсності, а допущені помилки є ненавмисними та не впливають на зміст тендерної пропозиції.
Так, Учасником торгів ТОВ "ІМЕД" у файлі «Пропозиція.pdf» завантажено лист - відгук від 02.02.2021 №70-10-10 про виконання аналогічного договору виданий КНП Багатопрофільна лікарня Баштанського району Баштанської районної ради Миколаївської області, у якому вказано що договірні зобов’язання за договором від 12.11.2020 №0143/20 виконані в повному обсязі, та претензій щодо термінів поставки, якості та інших істотних умов у КНП Багатопрофільна лікарня Баштанського району Баштанської районної ради Миколаївської області до постачальника не було.
Поряд з тим, ТОВ «ІМЕД» у цьому ж файлі «Пропозиція.pdf» завантажено вищезазначений договір з додатком від 12.11.2020 №0143/20 та на підтвердження його виконання завантажено видаткові накладні, відповідно до яких товар відвантажено 13.11.2020, 19.11.2020, 04.12.2020 та 24.12.2020 на загальну суму договору.
Також, в системі Prozorro за ідентифікатором закупівлі UA-2020-10-05-004698-a міститься інформація про виконання вказаного договору ТОВ «ІМЕД» у повному обсязі, що підтверджено звітом про виконання договору про закупівлю.
Отже, при комплексному розгляді документів тендерної пропозиції ТОВ "ІМЕД" підтверджено інформацію щодо кількісті придбаного товару та року виконання договору від 12.11.2020 №0143/20, яка відповідає дійсності.</t>
  </si>
  <si>
    <t>Порушення не виявлено. Технічним завданням на закупівлю ДК 021:2015:44110000-4: «Конструкційні матеріали» технічною службою визначено основні характеристики лінолеуму який необхідний для потреб Комунального некомерційного підприємства «Клінічна лікарня швидкої медичної допомоги м. Львова». Зокрема, у технічних характеристиках предмету закупівлі вимагалось додаткове захисне покриття HyperGard+ (або еквівалент). Так, Учасником - переможцем процедури закупівлі запропоновано лінолеум виробника ТМ Juteks який повністю відповідає технічному завданню Замовника, в т.ч. щодо додаткової обробки захисного покриття PU Guard protection яке захищає лінолеум від вологи, сонячного ультрафіолету, бруду і плям та полегшує догляд за ним.
Інформація щодо характеристик лінолеуму знаходиться на сайтах у мережі інтернет, а саме: https://fotonastenu.ru/raznoe/linoleum-geterogennyj-kommercheskij-gost-gost-7251-77-linoleum-pvh-tk-metropol-optovyj-postavshhik-linoleuma-i-drugih-napolnyh-pokrytij.html. Скріншот сторінок додається.
Оскільки Законом визначено, що публічні закупівлі здійснюються за принципами недискримінації учасників, об’єктивної та неупередженої оцінки тендерних пропозицій, максимальної економії та ефективності, Замовником визнано пропозицію Учасника з найнижчою ціною як таку що відповідає вимогам тендерної документації.</t>
  </si>
  <si>
    <t>Відповідно до аб. 2 ч.8 ст.8 ЗУ "Про публічні закупівлі" надаємо заперечення до висновку про результати моніторингу закупівлі. Інформуємо, що функціонал майданчика дає можливість обрати лише одну з таких дій: підтвердити факт усунення порушення; зазначити, що висновок оскаржено у суді.
2021-08-18 13:27:40. Опис: Відповідно до ч. 10 ст. 8 Закону України "Про публічні закупівлі" У разі незгоди замовника з інформацією, викладеною у висновку, він має право оскаржити висновок до суду протягом 10 робочих днів з дня його оприлюднення, про що зазначається в електронній системі закупівель протягом наступного робочого дня з дня оскарження висновку до суду. Замовник зазначає в електронній системі закупівель про відкриття провадження у справі протягом наступного робочого дня з дня отримання інформації про відкриття такого провадження та номер такого провадження. Враховуючи вищенаведене, інформуємо, що ЛК АТП №1 оскаржило висновок про результати моніторингу закупівлі до Львівського окружного адміністративного суду 26.08.2021 року. Додатково інформуємо, що функціонал майданчика надає можливість лише один раз внести інформацію, тому зазначити інформацію про відкриття провадження у справі буде технічно не можливо. Єдиний унікальний номер справи 380/14090/21 . Номер провадження П/380/14278/21.
Дата публікації: 27 серпня 2021
Номер відкриття провадження: П/380/14278/21
Дата відкриття провадження: 27 серпня 2021</t>
  </si>
  <si>
    <t>Оскарження в суді
Опис: 05.08.2021 року до Львівського окружного адміністративного суду поданий адміністративний позов про визнання протиправним та скасування висновку Західного офісу Державної аудиторської служби України про результати моніторингу закупівлі №UA-2021-04-27-001245-b від Львівської гімназії "Євшан"
Дата публікації: 05 серпня 2021
Номер відкриття провадження: №380/13103/21
Дата відкриття провадження: 09 серпня 2021</t>
  </si>
  <si>
    <t>Звернення за роз'ясненням щодо висновку
Дата: 2021-08-10 13:08:32
Пояснення до висновку</t>
  </si>
  <si>
    <t>Оскарження в суді
Опис: Замовником буде зазначено інформацію в електронній системі закупівель про відкриття провадження у справі протягом наступного робочого дня з дня отримання інформації про відкриття такого провадження та номер такого провадження.
Дата публікації: 09 вересня 2021
Номер відкриття провадження: П/380/15706/21
Дата відкриття провадження: 13 вересня 2021. У відповідь на висновок моніторингу № UA-M-2021-07-30-000046 надаємо наступні заперечення: Відповідно до ст. 40 Закону України «Про Публічні закупівлі» (далі - Закон) переговорна процедура закупівлі використовується замовником як виняток і відповідно до якої замовник укладає договір про закупівлю після проведення переговорів щодо ціни та інших умов договору про закупівлю з одним або кількома учасниками процедури закупівлі. Переговорна процедура закупівлі застосовується замовником як виняток у разі якщо після укладення договору про закупівлю у замовника виникла необхідність у закупівлі додаткових аналогічних робіт чи послуг у того самого учасника. Можливість і умови таких додаткових робіт чи послуг можуть бути передбачені в основному договорі про закупівлю, який укладений за результатами проведення тендера. Закупівля додаткових аналогічних робіт чи послуг у того самого учасника здійснюється протягом трьох років після укладення договору про закупівлю, якщо загальна вартість таких робіт чи послуг не перевищує 50 відсотків ціни основного договору про закупівлю, укладеного за результатами проведення тендера. За результатами проведених переговорів з учасником (учасниками) процедури закупівлі замовник приймає рішення про намір укласти договір про закупівлю Для виконання робіт по об’єкту: «Реконструкція приміщень ізоляційно-діагностичного корпусу комунального некомерційного підприємства «Міська дитяча клінічна лікарня м. Львові» на вул. П. Орлика, 4» (45454000-4 Реконструкція) замовником було укладено договір підряду № 470-к від 15. 07. 2019 р з ТОВ «Сервіскотломонтаж-Львів», яке станом на дату сьогодні продовжує виконувати роботи згідно вказаного об’єкту. Однак, в ході проведення даних робіт виникла потреба у проведенні додаткових робіт, без яких неможливе подальше виконання договору № 470-к від 15. 07. 2019 р. та здача об’єкта в експлуатацію. Слід зазначити, що додаткові роботи пов’язані між собою у технологічному процесі, та виконуються у рамках одного зазначеного об’єкта. Такі роботи технічно та економічно пов’язані з первинним договором №470-к від 24 15 липня 2019 року між КНП «Міська дитяча клінічна лікарня м. Львова» та ТОВ «Сервіскотломонтаж». Вищенаведене, документально підтверджене протоколами робочих нарад №3, №4 та №6 витяги з яких містяться в обґрунтуванні до застосування переговорної процедури. У зв’язку з виникненням даних обставин проектувальником було здійснено коригування проекту, за результатами чого було проведено експертизу проектної документації Філією ДП «Укрдержбудекспертиза». На підставі відкоригованої ПКД, експертизи та протоколів робочих груп замовником прийнято рішення провести переговорну процедуру на підставі п.5 ч. 2 ст. 40 Закону України «Про публічні закупівлі», так як, замовником дотримано всі вимоги вказаної норми закону, а саме закупівля додаткових аналогічних робіт у того самого учасника здійснюється протягом трьох років після укладення договору про закупівлю та загальна вартість таких робіт не перевищує 50 відсотків ціни основного договору про закупівлю, укладеного за результатами проведення тендера. За результатами переговорів замовником прийнято рішення укласти договір Товариство з обмеженою відповідальністю "Сервіскотломонтаж-Львів" на проведення додаткових робіт по об’єкту «Реконструкція приміщень ізоляційно-діагностичного корпусу комунального некомерційного підприємства «Міська дитяча клінічна лікарня м. Львові» на вул. П. Орлика, 4» Коригування. Відповідно до вимог Закону замовником в електронній системі закупівель розміщено оголошення про проведення переговорної процедури на підставі п. 5 ч. 2 ст. 40 Закону з необхідним обгрунтуванням, а також повідомлення про намір укласти договір, яке відповідає вимогам ст. 40 Закону . Враховуючи вищенаведене , Замовник не вбачає в своїх діях жодного порушення чинного законодавства про публічні закупівлі, зокрема в частині ненадання інформації, документів у випадках, передбачених законом та застосування конкурентного діалогу або торгів з обмеженою участю, або переговорної процедури закупівлі на умовах, не передбачених законом та не погоджується з висновком проведеного моніторингу.
2021-08-30 16:52:53</t>
  </si>
  <si>
    <t>Порушення не виявлено. На Ваш запит від 24.09.2021 про надання замовником пояснення у межах проведення моніторингу процедури публічної закупівлі робіт з pеконструкції вул. Пилипа Орлика у м. Львові (ДК 021:2015: 45000000-7 Будівельні роботи та поточний ремонт) (інформацію опубліковано в електронній системі закупівель за номером ID: UA-2020-05-15-003000-c) ЛКП «Львівавтодор» повідомляє наступне.
Постановою Кабінету Міністрів України від 16.12.2020 №1266 «Про внесення змін до постанов Кабінету Міністрів України від 1 серпня 2013 р. № 631 і від 11 жовтня 2016 р. № 710» (далі – постанова КМУ від 16.12.2020 № 1266) були внесені зміни, зокрема до постанови Кабінету Міністрів України від 11.10.2016 р. № 710 «Про ефективне використання державних коштів» (далі – постанова КМУ від 11.10.2016 р. № 710).
Так, згідно з постановою КМУ від 16.12.2020 № 1266 Додаток до постанови КМУ від 11.10.2016 р. № 710 було доповнено пунктом 26, яким було затверджено один з заходів щодо ефективного та раціонального використання державних коштів, передбачених для утримання органів державної влади та інших державних органів, утворених органами державної влади підприємств, установ та організацій, які використовують кошти державного бюджету, а саме: забезпечення прозорості обґрунтування очікуваної вартості предмета закупівлі, розміру бюджетного призначення, технічних та якісних характеристик предмета закупівлі.
Також, згідно з постановою КМУ від 16.12.2020 № 1266, постанову КМУ від 11.10.2016 р. № 710 було доповнено пунктом 41, яким визначено, що головним розпорядникам бюджетних коштів (розпорядникам бюджетних коштів нижчого рівня), суб’єктам господарювання державного сектору економіки з метою прозорого, ефективного та раціонального використання коштів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При цьому, відповідно до інформації, оприлюдненої на веб-сайті Уповноваженого органу (центральний орган виконавчої влади, що реалізує державну політику у сфері публічних закупівель, згідно з Законом України «Про публічні закупівлі») за посиланням https://prozorro.gov.ua/tender/UA-2020-05-15-003000-c, ЛКП «Львівавтодор» (Замовник) 15 травня 2020 року було опубліковано оголошення про проведення відкритих торгів, предмет закупівлі «Реконструкція вул. Пилипа Орлика» у м. Львові (ДК 021:2015: 45000000-7 Будівельні роботи та поточний ремонт).
Враховуючи вищевказане, вбачається, що станом на 15 травня 2020 року, тобто на момент оприлюднення ЛКП «Львівавтодор» оголошення про проведення відкритих торгів по закупівлі «Реконструкція вул. Пилипа Орлика» у м. Львові на веб-сайті Уповноваженого органу (prozorro.gov.ua), нормами законодавства України не було визначено для розпорядників бюджетних коштів обов’язку забезпечувати обґрунтування технічних та якісних характеристик предмета закупівлі, розміру бюджетного призначення, очікуваної вартості предмета закупівлі; а також оприлюднювати таке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Таким чином, станом на 15 травня 2020 року ЛКП «Львівавтодор», як замовник по вказаній вище закупівлі, не міг здійснити захід щодо ефективного та раціонального використання державних коштів, а саме забезпечити прозорість обґрунтування очікуваної вартості предмета закупівлі, розміру бюджетного призначення, технічних та якісних характеристик предмета закупівлі шляхом розміщення даної інформації на власному веб-сайті (або на офіційному веб-сайті головного розпорядника бюджетних коштів.
Додатково повідомляємо, що розрахунок очікуваної вартості здійснювався відповідно до Наказу Міністерства розвитку економіки, торгівлі та сільського господарства України від 18.02.2020 № 275 «Про затвердження примірної методики визначення очікуваної вартості предмета закупівлі», а саме було застосовано метод розрахунку очікуваної вартості робіт на основі будівельних норм з урахуванням ДСТУ Б Д.1.1-1:2013 «Правила визначення вартості будівництва».
Перелік робіт та їх вартість були визначені та розраховані в проектно-кошторисній документації, що розроблялася проектною організацією ЛКП «Інститут просторового розвитку». Вказана проектно-кошторисна документація пройшла державну експертизу, що підтверджується експертним звітом №138.1298.20/1408 від 27.03.2020 року виданим Державним підприємством «Західний експертно-технічний центр Держпраці».
Також всі технічні та якісні характеристики зазначені в тендерній документації на проведення закупівлі «Реконструкція вул. Пилипа Орлика» були вказані відповідно до вимог чинного законодавства України.</t>
  </si>
  <si>
    <t>Надання інформації про усунення порушення замовником
На виконання вимог викладених у висновку №UA-M-2021-09-30-000010, тендерним комітетом прийнято рішення (Протокол №3/59/21 від 25.10.2021) врахувати зауваження, викладені у висновку Північно-Східного офісу Держаудитслужби (Харків), зокрема в подальшому під час розробки тендерних документацій по предметах закупівлі будуть враховані зауваження викладені у висновку, а саме: - вимоги до учасників визначатимуться у відповідності до Закону України «Про публічні закупівлі» та інших нормативно-правових актів, враховуючи специфіку предмету закупівлі, та такі, що однозначно трактуватимуться усіма учасниками процедури закупівлі; - в разі, якщо зазначення конкретної марки чи виробника або конкретний процес, що характеризує продукт чи послугу певного суб’єкта господарювання, чи на торгові марки, патенти, типи або конкретне місце походження чи спосіб виробництва є необхідним зазначатиметься вираз «або еквівалент» та надаватиметься обґрунтування такої необхідності.
2021-10-25 17:00:47</t>
  </si>
  <si>
    <t>Надання інформації про усунення порушення замовником
У відповідь на висновок моніторингу UA-M-2021-09-30-000006 від 20.10.2021 р повідомляємо наступне: 1. З приводу затвердження тендерної документації: Відповідно до п.31 ч.1 ст. 1 Закону України «Про Публічні закупівлі» тендерна документація - документація щодо умов проведення тендеру, що розробляється та затверджується замовником і оприлюднюється для вільного доступу в електронній системі закупівель. Тендерним комітетом замовника розроблено проект тендерної документації відповідно до вимог Закону, зокрема з урахуванням положень ст. 22 та затверджено відповідним протокольним рішенням, яке не є обов’язковим для завантаження в електронну систему закупівель. Варто зазначити, що ст. 22 Закону встановлює перелік інформації , яку замовник зобов’язаний включити до тендерної документації. Однак, інформація щодо затвердження тендерної документації не входить до зазначеного переліку. Відтак, замовник може не зазначати вказаної інформації. 2. Щодо вимоги про захист довкілля: Відповідно до ч.5 ст. 23 Закону України «Про публічні закупівлі» замовник може вимагати від учасників підтвердження того, що пропоновані ними товари, послуги чи роботи за своїми екологічними чи іншими характеристиками відповідають вимогам, установленим у тендерній документації. У разі встановлення екологічних чи інших характеристик товару, роботи чи послуги замовник повинен в тендерній документації зазначити, які маркування, протоколи випробувань або сертифікати можуть підтвердити відповідність предмета закупівлі таким характеристикам. Замовником ні в тендерній документації, ні в технічній специфікації не встановлено екологічних чи інших характеристик товару, що заплановано придбати за результатами закупівлі. Тендерна документація містить наступну вимогу: Учасники при підготовці пропозиції повинні враховувати заходи щодо захисту довкілля. Інформація подається у формі довідки за підписом уповноваженої особи учасника, що жодним чином не суперечить вимогам ст. 23 Закону та не потребує додаткового зазначення маркувань, протоколів випробувань або сертифікатів, оскільки така вимога стосується процесу підготовки тендерної пропозиції, а не конкретно предмету закупівлі. Враховуючи вищевикладене замовником жодним чином не порушено положення Закону щодо складання тендерної документації. На даний момент у замовника відсутня технічна можливість внести зміни до тендерної документації , оскільки закупівля переведена у статус «Завершена». Просимо взяти до уваги надане пояснення та додатково повідомляємо про те що, в подальшому зобов’язуємось дотримуватись вимог законодавства про публічні закупівлі.
2021-10-27 12:09:08</t>
  </si>
  <si>
    <t>Надання інформації про усунення порушення замовником
Департаментом житлового господарства та інфраструктури здійснено заходи щодо усунення виявлених порушень в установленому законодавством порядку, зокрема, шляхом вжиття заходів з недопущення їх в подальшому про що надаємо відповідну інформацію та скан-копію наказу від 23.10.2021 №466.
2021-10-26 17:58:21</t>
  </si>
  <si>
    <t>Порушення не виявлено. Відповідно до пункту 4 постанови Кабінету Міністрів України №710 «Про ефективне використання державних коштів» від 11 жовтня 2016 року для органів місцевого самоврядування затвердження заходів щодо ефективного та раціонального використання бюджетних коштів, а також забезпечення оприлюднення обґрунтування технічних та якісних характеристик предмета закупівлі, його очікуваної вартості та/або розміру бюджетного призначення на власному веб-сайті носять рекомендаційний характер, тому ЛМКП «Львівводоканал» дані заходи поки не були впроваджені, адже вони не є обов’язковими.</t>
  </si>
  <si>
    <t>Надання інформації про усунення порушення замовником
На виконання зобов’язання щодо усунення порушень законодавства в сфері публічних закупівель на підставі моніторингу процедури закупівлі згідно оголошення ID UA-2021-07-15-003942-b повідомляємо, що виявлене порушення усунене Протоколом засідання тендерного комітету ЛМКП «Львівтеплоенерго» №14/07/2021-01.4 в.т. від 27.10.2021р., оскільки зміни Тендерної документації на закупівлю «ДК 021:2015: 44160000-9 - Магістралі, трубопроводи, труби, обсадні труби, тюбінги та супутні вироби (Pipeline, piping, pipes, casing, tubing and related items) (ЛОТ 1. Труби сталеві (Steel pipes (44163100-1)); ЛОТ 2. Труби зі спіральним оребренням (Pipes with spiral finning (44163100-1)» відобразити в електронній системі немає технічної можливості.
2021-10-28 09:19:13</t>
  </si>
  <si>
    <t>1) ЛМКП «Львівтеплоенерго»- комунальне підприємство, яке здійснює діяльність в окремих сферах господарювання, згідно пункту 4 частини першої ст.2 Закону про публічні закупівлі. Для закупівлі товарів, робіт та послуг використовує кошти від господарської діяльності (власні кошти).
2) Технічні служби підприємства формують заявки на закупівлю товарів, робіт та послуг згідно затвердженого річного плану ремонтів. Службові записки на закупівлю товару формуються із технічними вимогами та специфікаціями на товар.
3) Логістичний відділ ЛМКП «Львівтеплоенерго» проводить моніторинг ринку та формує очікувану вартість закупівлі на підставі даних ринку та інформації з отриманих рахунків (без врахування транспортних витрат) на момент вивчення ринку.
4) У відповідності до Постанови КМУ від 16.12.2020р. №1266 , яка вносить зміни до Постанови КМУ від 11.10.2016р. №710 ,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здійснюють наступні категорії замовників:
- правління Пенсійного фонду України та правлінь фондів загальнообов’язкового державного соціального страхування;
- органів місцевого самоврядування;
- головних розпорядників бюджетних коштів та розпорядників нижчого рівня;
- суб’єктів господарювання державного сектору економіки.
ЛМКП «Львівтеплоенерго» до даних категорій замовників не відноситься.
Додаток 1:
- скан-копія службової записки;
- скан-копія рахунок-фактура №СФ-460 ТОВ «Профісталь» (без врахування доставки);
- скан-копія рахунок-фактура №СФ-427 ТОВ «Профісталь» (без врахування доставки) ;
- скан-копія комерційної пропозиції №06/07/21-01 ТЗОВ «Завод сталевих труб»;
- скан-копія комерційної пропозиції №06/07/21-02 ТЗОВ «Завод сталевих труб».</t>
  </si>
  <si>
    <t>Порушення не виявлено. обґрунтування якісних характеристик предмета закупівлі , розміру витрат і очікуваної вартості здійснено згідно наступних документів:
- проектно-кошторисної документації, розробленої проектною організацією ПП НВФ «Рутенія» (Код ЄДРПОУ - 13826635), згідно ДСТУ Б Д.1.1-1:2013 «Правила визначення вартості будівництва» (Зведений кошторисний розрахунок вартості об'єкта будівництва додається);
- експертного звіту, отриманого за результатом розгляду проектної документації на капітальний ремонт за робочим проектом (Експертний звіт доданий в закупівлі).
Посилання на сторінку веб-сайту ЦБС для дітей м. Львова,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
http://www.biblioteka.lviv.ua/tender_page.php?lang=1. Визнаємо, що інформація, щодо публічної закупівлі, яка підлягає оприлюдненню згідно вимог Постанови Кабінету Міністрів України від 16.12.2020 р. №1266 оприлюднена нами з протермінуванням, оскільки на веб-сайті ЦБС для дітей м. Львова не була передбачена відповідна опція для публікації даної інформації. Після звернення до розробників сайту опція "Державні закупівлі" була додана та з'явилася можливість оприлюднення інформації, що вимагається, що і було зроблено нами.</t>
  </si>
  <si>
    <t>Надання інформації про усунення порушення замовником
У відповідь на Висновок про результати моніторингу процедури закупівлі UA-2021-07-28-010652-b від 28.07.2021, проведеного ПІВНІЧНО-СХІДНИМ ОФІСОМ ДЕРЖАУДИТСЛУЖБИ УКРАЇНИ повідомляємо наступне. Замовником Львівська державна дитяча музична школа №1 ім. А. Кос-Анатольського ( ЛЬВІВСЬКА МУЗИЧНА ШКОЛА №1 ІМЕНІ АНАТОЛІЯ КОС-АНАТОЛЬСЬКОГО) проведено закупівлю робіт "Капітальний ремонт будівлі Львівської державної дитячої музичної школи № 1 ім. А. Кос-Анатольського на вул. Академіка В. Гнатюка, 5/7 у місті Львові", ідентифікатор UA-2021-07-28-010652-b. 1.Щодо не підтвердження учасником ПП «Фірма «Будремсервіс» у складі тендерної пропозиції інформації про наявність екскаватора одноковшевого дизельного місткістю ковша 0,65 м3, використання якого передбачено кошторисом учасника, чим в подальшому порушено вимоги пункту 1 частини другої статті 16 Закону, а саме не зазначення у довідці про наявність обладнання та матеріально-технічної бази від 12.08.2021 № 302/08/21, повідомляємо, що у ході перевірки на відповідність вимогам тендерної документації поданої тендерної пропозиції встановлено, що в учасника на підтвердження наявності техніки, передбаченої довідкою № 302/08/21 подано договір оренди № 21-01 від 21.01.2021 р., файл «1.1-8_ Договір оренди транспорту.pdf», та відповідний акт прийому-передачі, а тому, підрядник підтверджує , що в нього достатня кількість техніки для проведення робіт щодо капітального ремонту будівлі. Звертаємо увагу, що станом на проведення моніторингу у підрядника чинний відповідний договір оренди транспорту та наявна техніка в користуванні, зокрема й екскаватора одноковшевого дизельного місткістю ковша 0,65 м3. 2. Щодо не зазначення у підсумковій відомості ресурсів, розробленій у програмному комплексі АВК-5 (редакція 3.6.1), у розділі ІІ «Будівельні машини і механізми» в обґрунтуванні власне або орендоване в графі 14 «орендовані механізми», чим в подальшому не дотримано підрядником вимог підпункту 6.2.1.3 пункту 6 ДСТУ-Н Б Д.1.1-2:2013 «Настанови щодо визначення прямих витрат у вартості будівництва» затвердженої наказом Міністерства регіонального розвитку, будівництва та житлово-комунального господарства України від 27.08.2013 № 405, та не відповідає вимогам розділу № 1 Додатку № 2 до тендерної документації. Зауважимо, що розділ № 1 Додатку № 2 до тендерної документації не містить чіткої вимоги щодо відповідності кошторису учасника ДСТУ-Н Б Д.1.1-2:2013 «Настанови щодо визначення прямих витрат у вартості будівництва» затвердженої наказом Міністерства регіонального розвитку, будівництва та житлово-комунального господарства України від 27.08.2013 № 405. Тендерна документація містить лише щодо відповідності кошторису учасника ДСТУ Б Д. 1. 1-1: 2013 (п.6 Розділу 3 Тендерної документації). ДСТУ Б Д. 1. 1-1: 2013 – це Правила визначення вартості будівництва. Виходячи із вищенаведеного, Замовником у ході перевірки встановлено, що кошторис учасника ПП «Фірма «Будремсервіс» повністю відповідає ДСТУ Б Д. 1. 1-1: 2013, передбаченого вимогами тендерної документації. А тому, виходячи із змісту тендерної документації, учасник ПП «Фірма «Будремсервіс» не зобов’язаний, приводити кошторис відповідно до інших норм ДСТУ-Н Б Д.1.1-2:2013 «Настанови щодо визначення прямих витрат у вартості будівництва» затвердженої наказом Міністерства регіонального розвитку, будівництва та житлово-комунального господарства України від 27.08.2013 № 405, не передбаченим вимогами тендерної документації. Отже, за результатом перевірки тендерної пропозиції вищезгаданого учасника Замовником не встановлено порушень змісту розділу № 1 Додатку № 2 до тендерної документації. 3. Щодо не підтвердження кваліфікаційних критеріїв учасником, зокрема інформації, поданої згідно довідки № 109/08/21 від 03.08.2021 про наявність документально підтвердженого досвіду виконання аналогічного договору за якою у пункті 2 вказано договір № 415 від 13.07.2017 на виконання робіт на суму 1 040 000,00 грн Львівського національного університету імені Івана Франка, що не відповідає пункту 1 розділу № 3 Додатку № 2 до тендерної документації, а саме: скановані з оригіналу копії не менше 2 аналогічних договорів, які повністю виконані, інформацію щодо яких вказано у довідці про виконання аналогічних договорів. Аналогічним договором є договір (двосторонній або декілька сторонній), подібний за змістом та правовою природою та характером робіт капітальний ремонт/реконструкція/реставрація, незалежно від форми власності та джерел фінансування, який виконаний у 2018 роках та/або 2019 роках та/або 2020 роках, та/або 2021 роках повідомляємо, що згідно із ч. 16 статті 29 Закону України «Про публічні закупівлі» Замовником оприлюднено повідомлення з вимогою про усунення невідповідностей. На виконання вищенаведеного повідомлення учасником ПП «Фірма «Будремсервіс» подано пакет документів, зокрема: виправлену довідку про виконання аналогічних договорів №012/09/21, договір - №31/05. 2018 від   31.05. 2018 р та відповідні акти виконаних робіт за формою КБ – 3. У ході перевірки вищезгаданих документів Замовником не виявлено невідповідностей вимог тендерної документації в частині не підтвердження кваліфікаційних критеріїв. Отже, відсутні порушення пункту 1 розділу № 3 Додатку № 2 до тендерної документації Замовника та вимоги пункту третього частини другої статті 16 Закону України «Про публічні закупівлі». 4. Щодо поданого розрахунку заробітної плати у будівництві на 2021 рік за № 175/08/21 від 03.08.2021, у якому розмір середньомісячної заробітної плати на 1 робітника розраховано у невідповідності до наказу Міністерства регіонального розвитку будівництва та житлово-комунального господарства України від 20.10.2016 № 261 (невірно визначено розмір прожиткового мінімуму на 2021 рік), чим порушено вимоги пункту 6 розділу 3 тендерної документації Замовника повідомляємо. Учасником ПП «Фірма «Будремсервіс» надано розрахунок заробітної плати у будівництві на 2021 рік ( №175/08/21 від 03.08.2021 р.). Вимогами пункту 6 розділу 3 тендерної документації Замовника встановлено наступне: «Визначення розміру кошторисної заробітної плати при складанні ціни пропозиції учасника торгів (договірної ціни) здійснюється учасником виходячи із середньомісячної заробітної плати одного працівника в режимі повної зайнятості, яку учасник планує отримувати на об`єкті, але у розмірі не нижчому ніж середньомісячна заробітна плата у будівництві (у розрахунку на одного штатного працівника) за попередній звітний рік, що оприлюднюється центральним органом виконавчої влади в галузі статистики, збільшена на прогнозний індекс споживчих цін на поточний рік (у середньому до попереднього року), на підтвердження зазначеної вимоги, учасник має надати в тендерній пропозиції окрему довідку в довільній формі із зазначенням розміру середньомісячної заробітної плати на 1 робітника в режимі повної зайнятості, яку учасник застосував при розрахунку договірної ціни». Отже, вимогами тендерної документації не встановлювалось обов'язку учасникам подавати розрахунок заробітної плати та наведення відповідної формули. Довідка №175/08/21 від 03.08.2021 р. містить інформацію, що середньомісячна заробітна плата на 1 робітника становить – 14800 грн., що не є нижча, ніж середньомісячна заробітна плата у будівництві (у розрахунку на одного штатного працівника) за попередній звітний рік, що оприлюднюється центральним органом виконавчої влади в галузі статистики. А тому, виходячи із вищенаведеного, під час перевірки тендерної пропозиції учасника та виконання вимоги щодо визначення розміру кошторисної заробітної плати при складанні ціни пропозиції учасника торгів (договірної ціни) здійснюється учасником виходячи із середньомісячної заробітної плати одного працівника в режимі повної зайнятості, яку учасник планує отримувати на об`єкті, але у розмірі не нижчому ніж середньомісячна заробітна плата у будівництві (у розрахунку на одного штатного працівника) за попередній звітний рік, що оприлюднюється центральним органом виконавчої влади в галузі статистики, збільшена на прогнозний індекс споживчих цін на поточний рік (у середньому до попереднього року), на підтвердження зазначеної вимоги, учасник має надати в тендерній пропозиції окрему довідку в довільній формі із зазначенням розміру середньомісячної заробітної плати на 1 робітника в режимі повної зайнятості, яку учасник застосував при розрахунку договірної ціни, Замовником не встановлено порушення вищенаведеної вимоги, оскільки учасником подано відповідну інформацію, яка відповідає встановленому показнику та містить інформацію, що середньомісячна заробітна плата на 1 робітника становить – 14800 грн., що не є нижча, ніж середньомісячна заробітна плата у будівництві (у розрахунку на одного штатного працівника) за попередній звітний рік, що оприлюднюється центральним органом виконавчої влади в галузі статистики. А відтак повідомляємо, що замовником усунуто вказані у висновку порушення в частині аналогічних договорів, а щодо інших зауважень надаємо пояснення та повідомляємо, що нами не вчинено порушень, що суперечать чинному законодавству та принципам здійснення закупівель, у тому числі такі зауваження не призводять до наслідків, які завдали державі збитків Принагідно повідомляємо, що під час формування вимог тендерної документації та проведення торгів у майбутньому будемо більш уважно ставитись до виконання покладених обов’язків на Замовника щодо здійснення закупівель.
2021-10-27 17:22:12</t>
  </si>
  <si>
    <t>Надання інформації про усунення порушення замовником
Відповідно до аб. 2 ч.8 ст.8 ЗУ "Про публічні закупівлі" надаємо заперечення до висновку про результати моніторингу закупівлі. Інформуємо, що функціонал майданчика дає можливість обрати лише одну з таких дій: підтвердити факт усунення порушення; зазначити, що висновок оскаржено у суді; звернутись за роз'ясненням змісту висновку.
2021-10-29 12:01:46</t>
  </si>
  <si>
    <t>Оскарження в суді
Опис: У справі №380/3308/21 за позовом Львівської загальноосвітньої школи І-ІІІ ступенів №43 Львівської міської ради Львівської області до Західного офісу Держаудитслужби України відкрито позовне провадження про визнання протиправним та скасування висновку про результати моніторингу закупівель
Дата публікації: 26 березня 2021. Відзив на висновок про результати моніторингу процедури закупівлі робіт по об’єкту «Капітальний ремонт басейну СЗШ № 43 на вул. Т. Масарика, 9 (ДК 021:2015: 45450000-6 -Інші завершальні роботи)»
2021-02-26 14:01:34</t>
  </si>
  <si>
    <t>UA-2021-07-30-008574-b</t>
  </si>
  <si>
    <t>UA-2021-06-10-005031-c</t>
  </si>
  <si>
    <t>UA-2021-07-30-001809-a</t>
  </si>
  <si>
    <t>UA-2021-07-29-003908-b</t>
  </si>
  <si>
    <t>UA-2021-09-13-014105-b</t>
  </si>
  <si>
    <t>UA-2021-02-18-005143-b</t>
  </si>
  <si>
    <t>UA-2021-02-12-006410-c</t>
  </si>
  <si>
    <t>Капітальний ремонт спортивного майданчика середньої загальноосвітньої школи №32 на вул.Я.Гашека, 13 у м.Львові</t>
  </si>
  <si>
    <t>СХІДНИЙ ОФІС ДЕРЖАУДИТСЛУЖБИ (Запорізька обл.)</t>
  </si>
  <si>
    <t>ДЕРЖАВНА АУДИТОРСЬКА СЛУЖБА УКРАЇНИ
СХІДНИЙ ОФІС ДЕРЖАУДИТСЛУЖБИ
НАКАЗ
08.10.2021											№ 520
Дніпро
Про початок
моніторингу закупівель
Відповідно до частини  другої  статті  8 Закону України від 25.12.2015         № 922-VIII «Про публічні закупівлі», пункту 10 Положення про управління Східного офісу Держаудитслужби в Запорізькій області (зі змінами), затвердженого наказом Східного офісу Держаудитслужби від 29.08.2016 № 3,
НАКАЗУЮ:
1. Почати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управління                                                                Геннадій ВАЩЕНКО
Додаток до наказу Східного офісу Держаудитслужби 
Перелік процедур закупівель,
які підлягають моніторингу
UA-2021-07-30-008574-b, ДК 021:2015: 45453000-7 — Капітальний ремонт і реставрація, яка проводиться Середньою загальноосвітньою школою №32</t>
  </si>
  <si>
    <t>Дата закінчення моніторингу: «23» жовтня 2021 року. 
Предметом аналізу були питання: визначення предмета закупівлі, відображення закупівлі у річному плані, оприлюднення інформації про закупівлю, правильності обрання процедури закупівлі, повноти відображення інформації в оголошенні про проведення торгів, відповідності вимог тендерної документації вимогам Закону України «Про публічні закупівлі» (далі – Закон). 
Під час моніторингу проаналізовано: річний план закупівель Замовника  на 2021 рік; оголошення про проведення відкритих торгів; тендерну документацію (далі - ТД) Замовника.
В ході моніторингу вказаних питань порушень не виявлено.</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</si>
  <si>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тендерної документації вимогам Закону порушень не встановлено.</t>
  </si>
  <si>
    <t>https://prozorro.gov.ua/tender/UA-2021-07-30-008574-b</t>
  </si>
  <si>
    <t>«Реконструкція тролейбусної лінії на вул. Кульпарківській (від вул. Городоцької до вул. Наукової) у м. Львові. Зовнішнє освітлення» ДСТУ Б.Д.1.1-1:2013</t>
  </si>
  <si>
    <t>11/Т</t>
  </si>
  <si>
    <t>ДЕРЖАВНА АУДИТОРСЬКА СЛУЖБА УКРАЇНИ
СХІДНИЙ ОФІС ДЕРЖАУДИТСЛУЖБИ
НАКАЗ
08.10.2021											№ 520
Дніпро
Про початок
моніторингу закупівель
Відповідно до частини  другої  статті  8 Закону України від 25.12.2015         № 922-VIII «Про публічні закупівлі», пункту 10 Положення про управління Східного офісу Держаудитслужби в Запорізькій області (зі змінами), затвердженого наказом Східного офісу Держаудитслужби від 29.08.2016 № 3,
НАКАЗУЮ:
1. Почати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управління                                                                Геннадій ВАЩЕНКО
Додаток до наказу Східного офісу Держаудитслужби 
Перелік процедур закупівель,
які підлягають моніторингу
UA-2021-06-10-005031-c, ДК 021:2015: 45000000-7 — Будівельні роботи та поточний ремонт, яка проводиться ЛКП «Львівсвітло»</t>
  </si>
  <si>
    <t>Дата закінчення моніторингу: «27» жовтня 2021 року. 
Предметом аналізу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 тендерних пропозицій, визначення переможця та укладання з ним договору. 
Під час моніторингу проаналізовано: річний план закупівель на 2021 рік; оголошення про проведення процедури закупівлі; тендерну документацію (далі - ТД), затверджену рішенням уповноваженої особи Львівського комунального підприємства «Львівсвітло» (далі – Замовник) (протокол від 10 червня 2021 року, б/н), тендерна пропозиція переможця – ТОВ «ВілКом Монтаж», повідомлення про намір укласти договір; рішення тендерного комітету щодо визначення переможця торгів від 06.08.2021, укладений договір від 26.08.2021 №11/Т.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тендерної документації вимогам Закону, розгляду тендерних пропозицій, своєчасності укладання договору та його відповідності тендерній пропозиції переможця  порушень не установлено.</t>
  </si>
  <si>
    <t>Порушення законодавства про закупівлі відсутні.</t>
  </si>
  <si>
    <t>https://prozorro.gov.ua/tender/UA-2021-06-10-005031-c</t>
  </si>
  <si>
    <t>Реконструкція КНС по вул. Кільцева у м. Винники (коригування)</t>
  </si>
  <si>
    <t>ТОВ БУДОПТ-ТРЕЙД</t>
  </si>
  <si>
    <t>вул.Лісова, буд.75</t>
  </si>
  <si>
    <t>25-809Т</t>
  </si>
  <si>
    <t>НАКАЗ
11.10.201			  440       
(дата)		
     Харків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Начальник Управління
Північно-східного офісу 
Держаудитслужби в Луганській області				Тетяна ЖИХАР
Додаток 
до наказу Північно-східного офісу Держаудитслужби 
від 11.10.2021 № 440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	UA-2021-07-30-001809-a	30.07.2021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Людмила ЗІНОВА</t>
  </si>
  <si>
    <t>Дата закінчення моніторингу: 26 жовтня 2021 року.
Предметом аналізу були питання: визначення предмета закупівлі, відображення закупівлі у річному плані (додатку),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від 25.12.2015 № 922 зі змінами (далі – Закон), розгляд тендерних пропозицій, визначення переможця, своєчасності укладання договору про закупівлю та його оприлюднення, відповідність умов договору змісту тендерної пропозиції переможця.
Під час моніторингу проаналізовано: річний план (додаток) Львівського міського комунального підприємства «Львівводоканал» (далі - Замовник) на 2021 рік; оголошення про проведення відкритих торгів; тендерну документацію, затверджену протоколом тендерного комітету Замовника від 30.07.2021 № 168-1; тендерну пропозицію товариства з обмеженою відповідальністю «Будопт-Трейд» (далі – ТОВ «Будопт-Трейд»); протокол засідання тендерного комітету Замовника від 06.09.2021 № 168-3; повідомлення про намір укласти договір; договір про закупівлю робіт від 24.09.2021 № 25-809Т.
За результатами моніторингу встановлено, що тендерна пропозиція ТОВ «Будопт-Трейд» не відповідає умовам тендерної документації Замовника визначених у пункті 1 розділу 3 «Інструкція з підготовки тендерної пропозиції» та Додатку 1. Зокрема, надана в складі тендерної пропозиції Підсумкова відомість ресурсів розроблена у програмному комплексі АВК-5 (редакція 3.6.1) до локальних кошторисів у розділі ІІ «Будівельні машини і механізми» містить перелік будівельних машин і механізмів, які відсутні в довідці про наявність обладнання та матеріально-технічної бази від 13.08.2021 вих. № 50/08, залучення яких не підтверджено документально, а саме: автогрейдери середнього типу потужністю 99 кВт та 121 кВт, бульдозери потужністю 59 кВт та 79 кВт.
Окрім цього у розділі ІІ «Будівельні машини і механізми» в графі 14 «Обґрунтування ціни» відповідна інформація щодо власного або орендованого механізму не зазначено, чим не дотримано вимоги підпункту 6.2.1.3 пункту 6 ДСТУ-Н Б Д.1.1-2:2013 «Настанови щодо визначення прямих витрат у вартості будівництва» затвердженої наказом Міністерства регіонального розвитку, будівництва та житлово-комунального господарства України від 27.08.2013 № 405.
Крім того, учасник надає інформацію та документи, відповідно до вимог тендерної документації та додатків до неї. Так, відповідно Технічної специфікації (Додаток 2) визначено обсяги робіт за предметом закупівлі, які належать до протипожежного призначення та підлягають ліцензуванню, згідно Закону України «Про ліцензування видів господарської діяльності» № 222-VІІІ від 02.03.2015, зокрема, роботи визначені локальними кошторисами: № 2-1-6 на вогнезахист дерев’яних конструкцій та  № 2-1-14 на пожежну сигналізацію та систему загазованості. Однак, ТОВ «Будопт-Трейд» у складі тендерної пропозиції не надано ліцензії на виконання робіт протипожежного призначення.
Враховуючи вищевикладене, Замовник на порушення вимог абзацу другого пункту 1, абзацу другого пункту 2 частини першої статті 31 Закону не відхилив тендерну пропозицію учасника ТОВ «Будопт-Трейд», як таку, що не відповідає умовам технічної специфікації та іншим вимогам щодо предмета закупівлі тендерної документації та кваліфікаційним критеріям, установленим статтею 16 цього Закону, визначив його переможцем торгов та уклав з ним договір на виконання робіт № 25-809Т від 24.09.2021 на загальну суму 9 218 527,07 гривень.</t>
  </si>
  <si>
    <t>За результатами аналізу питання розгляду тендерних пропозицій   установлено порушення вимог абзацу другого пункту 1, абзацу другого пункту 2 частини 1 статті 31 Закону.
За результатами аналізу питань: визначення предмета закупівлі, відображення закупівлі у річному плані (додатку),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</si>
  <si>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https://prozorro.gov.ua/tender/UA-2021-07-30-001809-a</t>
  </si>
  <si>
    <t>"Капітальний ремонт будівлі Львівської музичної школи № 6 ім. Б-Ю. Янівського на вул. Академіка В. Гнатюка, 5/7 у м. Львові"</t>
  </si>
  <si>
    <t>Львівська музична школа №6 імені Богдана-Юрія Янівського</t>
  </si>
  <si>
    <t>04\2021</t>
  </si>
  <si>
    <t>ДЕРЖАВНА АУДИТОРСЬКА СЛУЖБА УКРАЇНИ
ПІВНІЧНО-СХІДНИЙ ОФІС ДЕРЖАУДИТСЛУЖБИ
НАКАЗ
11.10.201			  440       
(дата)		
 Харків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Начальник Управління
Північно-східного офісу 
Держаудитслужби в Луганській області				Тетяна ЖИХАР
Додаток 
до наказу Північно-східного офісу Держаудитслужби 
від 11.10.2021 № 440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	UA-2021-07-29-003908-b	29.07.2021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Людмила ЗІНОВА</t>
  </si>
  <si>
    <t>Дата закінчення моніторингу: 21 жовтня 2021року.
     Предметом аналізу були наступні питання: визначення предмета закупівлі, відображення закупівлі у річному плані (додатку), оприлюднення інформації щодо закупівлі, відповідності вимог тендерної документації вимогам Закону України «Про публічні закупівлі» (далі – Закон), розгляду тендерної пропозиції,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(додаток) Львівської музичної школи № 6 імені Богдана-Юрія Янівського (далі – Замовник) на 2021 рік, оголошення про проведення відкритих торгів, тендерну документацію Замовника, затверджену рішенням тендерного комітету згідно протоколу від 29.07.2021 № 18, тендерну пропозицію приватного підприємства «Фірма «Будремсервіс» (далі - ПП «Фірма «Будремсервіс»»), вимогу про усунення невідповідностей, протокол розгляду тендерних пропозицій, повідомлення про намір укласти договір, договір від 21.09.2021 № 04/2021.
      Проведеним моніторингом відповідності вимог тендерної документації вимогам Закону встановлено, що Замовником у частині 3 розділу 6 «Результати торгів та укладання договору про закупівлю» тендерної документації визначено, що проект договору складено з урахуванням особливостей предмету закупівлі. Договір про закупівлю укладається в письмовій формі відповідно до положень Цивільного кодексу України та Господарського кодексу України з урахуванням особливостей, визначених Законом.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або щодо обставин, які склалися до укладення договору через оскарження процедури закупівлі, чи інші обставини, які не впливають на істотні умови договору. 
     За нормою частини 6 статті 33 Закону замовник укладає договір про закупівлю з учасником, який визнаний переможцем торгів відповідно до вимог тендерної документації та пропозиції учасника переможця.
      Згідно з частиною 4 статті 41 Закону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6 статті 33 та частини 4 статті 41 Закону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t>
  </si>
  <si>
    <t>За результатами аналізу відповідності тендерної документації вимогам Закону встановлено включення до тендерної документації положень, що суперечать нормам частини 6 статті 33, частини 4 та частини 5 статті 41 Закону. 
     За результатами аналізу питань: визначення предмета закупівлі, відображення закупівлі у річному плані (додатку),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</si>
  <si>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https://prozorro.gov.ua/tender/UA-2021-07-29-003908-b</t>
  </si>
  <si>
    <t>45235000-3 Будівництво аеродромів, злітно-посадкових і маневрувальних смуг</t>
  </si>
  <si>
    <t>ДЕРЖАВНА АУДИТОРСЬКА СЛУЖБА УКРАЇНИ
ПІВНІЧНИЙ ОФІС ДЕРЖАУДИТСЛУЖБИ
Н А К А З
13.10.2021		
	№ 594
Житомир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В.о.начальника Управління 
Північного офісу Держаудитслужби
в Житомирській області 	                                                 Сергій ДАВИДЮК
Додаток до наказу Управління Північного офісу Держаудитслужби в Житомирській області від 13.10.2021 № 594.
Витяг з переліку процедур закупівель 
№ з/п
Унікальний номер оголошення про проведення конкурентної процедури закупівлі,присвоєний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 UA-2021-07-22-004258-b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</si>
  <si>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29 жовтня 2021 року.
Предметом аналізу були питання: визначення предмета закупівлі, відображення закупівлі у річному плані, оприлюднення інформації  відповідно до вимог Закону України «Про публічні закупівлі» (далі – Закон), оприлюднення інформації про закупівлю відповідно до вимог Закону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Кабінету Міністрів України від 11.10.2016 № 710 «Про ефективне використання державних коштів», зі змінами (далі – Постанова № 710), повнота відображення інформації у річному плані закупівель та оголошенні про проведення відкритих торгів відповідно до вимог законодавства у сфері закупівель, відповідність вимог тендерної документації вимогам законодавства у сфері закупівель, розгляд тендерних пропозицій, своєчасність надання інформації та документів у випадках, передбачених законодавством.
Під час моніторингу проаналізовані: річний план закупівель Комунального некомерційного підприємства «Клінічна лікарня швидкої медичної допомоги м. Львова» (далі – Замовник) на 2021 рік, оголошення про проведення відкритих торгів, тендерна документація Замовника від 22.07.2021, тендерні пропозиції учасників приватного підприємства «РОМБ +»  (далі – ПП «РОМБ +») та товариства з обмеженою відповідальністю «Тернопільське управління механізації» (далі – ТОВ «Тернопільське управління механізації»), протоколи засідання тендерного комітету від 16.08.2021, від 31.08.2021, від 08.10.2021, від 11.10.2021 та від 19.10.2021,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(далі – АМКУ) від 01.10.2021 № 22418-р/пк-пз, пояснення Замовника, отримане через електронну систему закупівель 18.10.2021.
За результатами моніторингу відповідності вимог тендерної документації Замовника вимогам законодавства у сфері закупівель установлено, що в порушення вимог пункту 19 частини 2 та абзацу 1 частини 3 статті 22 Закону, Замовником в пункті 1.2 розділу 3 тендерної документації, встановлено умову, що зазначення неповного переліку інформації в певному документі, усупереч вимогам документації, у разі якщо така інформація повністю відображена в іншому документі, що наданий у складі тендерної пропозиції учасника, відноситься до формальних (несуттєвих) помилок, допущення яких учасниками не призведе до відхилення їх тендерних пропозицій, при тому, що вказана помилка не віднесена до формальних згідно Переліку формальних помилок, затвердженого наказом Міністерства розвитку економіки, торгівлі та сільського господарства України від 15.04.2020 № 710, зареєстрованого в Міністерстві юстиції України 29.07.2020 за № 715/34998.
Також, відповідно до частини 1 статті 41 Закону визначено, що договір про закупівлю укладається відповідно до норм Цивільного та Господарського кодексів України з урахуванням особливостей, визначених Законом.
Разом з тим, частиною 1 статті 884 Цивільного кодексу України та абзацами 2 та 3 пункту 103 «Загальних умов укладення та виконання договорів підряду в капітальному будівництві», затверджених постановою Кабінету Міністрів України від 01.08.2005 № 668 (далі – Постанова № 668) визначено, що гарантійні строки  якості  закінчених   робіт, експлуатації змонтованих   конструкцій  встановлюються  у  договорі  підряду  з урахуванням  вимог  до  цих  робіт  і  конструкцій,  визначених  у проектній документації, а також гарантійний строк  експлуатації об'єкта будівництва становить десять років від  дня  його  прийняття  замовником,  якщо  більший гарантійний  строк  не  встановлений договором підряду або законом (далі - гарантійний строк експлуатації). 
При цьому відповідно до пункту 5 Постанови № 668, гарантійні строки якості закінчених робіт (експлуатації об’єкта будівництва) – є істотною умовою договору, яка відповідно до частини 5 статті 41 Закону змінюватись не може.
Однак, моніторингом встановлено, що в проєкті договору про закупівлю (Додаток № 5 тендерної документації) не зазначено гарантійний строк експлуатації об’єкта будівництва, що не відповідає нормам частини 1 статті 884 Цивільного кодексу України та абзаців 2 та 3 пункту 103 Постанови № 668.
Крім того, в проєкті договору про закупівлю відсутній план фінансування робіт, який має бути його невід’ємною частиною, що не відповідає вимогам пункту 83 Постанови № 668. 
Слід відмітити, що моніторинг закупівлі щодо порушень, обставин, підстав, які були предметом розгляду колегії АМКУ, не здійснювався.</t>
  </si>
  <si>
    <t>За результатами аналізу питання щодо відповідності вимог тендерної документації вимогам законодавства у сфері закупівель установлено, що тендерна документація не відповідає вимогам пункту 19 частини 2, абзацу 1 частини 3 статті 22 Закону та не враховує вимоги частини 1 статті 884 Цивільного кодексу України та пункту 83, абзаців 2 та 3 пункту 103 Постанови № 668.
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відповідно до вимог Закону, наявності закупівлі у річному плані, оприлюднення інформації про закупівлю відповідно до вимог Закону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 710, повноти відображення інформації у річному плані закупівель та оголошенні про проведення відкритих торгів відповідно до вимог законодавства у сфері закупівель, розгляду тендерних пропозицій учасників ПП «РОМБ +» та ТОВ «Тернопільське управління механізації», своєчасності надання інформації та документів у випадках, передбачених законодавством, - порушень законодавства у сфері публічних закупівель не встановлено.</t>
  </si>
  <si>
    <t>Участь у Міжнародному театральному фестивалі «Золотий Лев-2021» театру «Потлах»(м.Фара ін Сабіна, Італія) з виставою «20 тисяч льє під водою» Ж.Верн  в постановці Піно ді Будуа</t>
  </si>
  <si>
    <t>92310000-7 Послуги зі створювання та інтерпретування мистецьких і літературних творів</t>
  </si>
  <si>
    <t>Львівський академічний духовний театр "Воскресіння"</t>
  </si>
  <si>
    <t>ДЕРЖАВНА АУДИТОРСЬКА СЛУЖБА УКРАЇНИ
ЗАХІДНИЙ ОФІС ДЕРЖАУДИТСЛУЖБИ 
НАКАЗ
29.10.2021 № 675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Роман КРОЛЯК
Додаток до наказу Західного офісу Держаудитслужби від 29.10.2021 № 675.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UA-2021-09-13-014105-b, 13.09.2021.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</si>
  <si>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https://prozorro.gov.ua/tender/UA-2021-09-13-014105-b</t>
  </si>
  <si>
    <t>ЛОТ – 1: класифікатор медичних виробів: НК 024:2019 – 38503 - Комплект для вимірювання активності креатинкінази, 53074 - Загальна лактатдегідрогеназа IVD, реагент, 58236 - Буферний промивання та розчин ІВД, автоматичні / напівавтоматичні системи, 63377- Засіб очищення приладу/аналізатора ІВД, 53316 - Глікогемоглобін (Набір реагентів), 30531 - Гематологічний контроль / калібратор, 30531 - Гематологічний контроль / калібратор, 55982 - Активований частковий тромбопластиновий час IVD, реагент, 61165 -Реагент для лізису клітин крові ІВД,  55988 - Тромбіновий час IVD, реагент, 30539 - Набір реагентів для визначення протромбінового часу,  30541 - Набір реагентів для визначання фібриногену, 30531 - Гематологічний контроль / калібратор, 42693 Буферний розчин з фіксованим pH, IVD, 58236 Буферний розчин промивання та розчин ІВД, автоматичні / напівавтоматичні системи, 30596 набір реагентів для визначення типу крові АВО, 30598 - Набір реагентів для визначення резус-фенотипу, 55983-Протромбіновий час (ПВ) IVD, набір, аналіз утворення згустку, 30212 – Набір реагентів для вимірювання вмісту компонентів у сироватці, 59058 — Миючий / очищуючий розчин ІВД, для автоматизованих / полуавтоматізіванних систем),  59238 - Іоноселектівний електрод референтний розчин ІВД, реагент, 59238 - Іоноселектівний електрод референтний розчин ІВД, реагент, 30212 – Набір реагентів для вимірювання вмісту компонентів у сироватці, 59058 — Миючий / очищуючий розчин ІВД, для автоматизованих / полуавтоматізіванних систем),  59238 - Іоноселектівний електрод референтний розчин ІВД, реагент, 30531 - Гематологічний контроль / калібратор, 30541 - Набір реагентів для визначання фібриногену, 30539 - Набір реагентів для визначення протромбінового часу, 55982 - Активований частковий тромбопластиновий час IVD, реагент, 52924 - АлАТ-набір для визначення активності аланін-амінотрансферази у сироватці крові, 43203 - Тимолова проба-набір для проведення тимолової проби з сироваткою крові людини, 41818 - Калібрувальний розчин глюкози НР 009.02.04 (концентрація 10 ммоль/л), 42709 Забарвлення за Грамом-набір для диференціального забарвлення, дослідження структури клітинної стінки і виявлення приналежності бактерій до грампозитивних або до грамнегативних груп з карболовим розчином фуксина Ціля,  54522 - рН сечі IVD, набір, колориметрична тест-смужка, 54518 — Глюкоза сечі IVD, набір, колориметрична тест-смужка, експрес-аналіз,  30226 - Швидкий випробувальний пристрій сечі, багатокомпонентний, 38062 Реагент для мікробіологічного тесту на здатність продукувати оксидазу IVD, 30210 — Множинні аналіти газів крові IVD, реагент,  59058 — Миючий / очищуючий розчин ІВД, для автоматизованих / полуавтоматізіванних систем), 30210 — Множинні аналіти газів крові IVD, реагент, 63377- Засіб очищення приладу/аналізатора ІВД, 58237 — Буферний розчинник зразків ІВД, автоматичні / напівавтоматичні системи, 61165 Реагент для лізису клітин крові ІВД, 59058 - Миючий / очищуючий розчин ІВД, для автоматизованих / полуавтоматізіванних систем), 30531 - Гематологічний контроль / калібратор, 30596 - набір реагентів для визначення типу крові АВО, 59058 - Миючий / очищуючий розчин ІВД, для автоматизованих / полуавтоматізіванних систем, 61165 - Реагент для лізису клітин крові ІВД, 58237 — Буферний розчинник зразків ІВД, автоматичні / напівавтоматичні системи, 54009 - Набір реагентів VIDAS для визначення тропоніну І високочутливий, 58048 - Розчин для калібрування, 61534- Прокальцитонін ІВД, набір, імуноферментний аналіз, 47345 - Набір реагентів VIDAS для для відхилення Д-димеру, 42643 - Набір для визначення альфа-субодиниці хоріонічного гонадотропіну людини, 58650 - Поживний бульйон сухий, 58649– Поживний агар живильне середовище ІВД, 58639– Агар Мюллера-Хинтона для дослідження антимікробної чутливості живильне середовище ІВД, 58545 Агар з сульфітом вісмуту для Salmonella spp живильне середовище ІВД (Вісмут-сульфіт агар), 30642 - Бактоагар Плоскірєва, 61627 - Агар для Enterobacteriaceae живильне середовище ІВД, 33353 - Культурне середовище, селективне/ недиференційоване, 58567 - Агар Сабуро, 58669 - Цитратний агар Сіммонса для Enterobacteriacae живильне середовище ІВД, 58534 — Агар для анаеробних мікроорганізмів, 59139 - левофлоксацин диски для тестування на чутливість ІВД,   59162 Норфлоксацин диски для тестування на чутливість ІВД, 46156 - Амоксицилін / клавуланова кислота, диски для тестування на чутливість IVD,  45529 Гентаміцинові диски для тестування на чутливість IVD, 58662-Амікацинові диски для тестування на чутливість IVD, 38657 - Цефоперазон/сульбактам мінімальна інгібуюча концентрація (Цефоперазон/сульбактам (ЦФР) 75/30мкг), 42520 - Цефепим диски для тестування на чутливість, 37441 Диск IVD випробування на сприйнятливість до цефазидиму, 59143 - Лінезолід диски для тестування на чутливість ІВД, 59213 - Ванкоміцин диски для тестування на чутливість ІВД,  45390-Диск кліндаміцину для тестування на чутливість IVD, 45359-Ципрофлоксацинові диски для тестування на чутливість IVD, 30226 - Швидкий випробувальний пристрій сечі, багатокомпонентний, 30211 - Сироватка контрольна для біохімічних досліджень, 30167 - Мембрана до Ексану, 59241 - референтний електрод, 30535 - Набір реагентів для визначення гемоглобіну, 41400 Гемоглобін Біоконт ГК (гемоглобін контроль), 43550-Фіксуюча рідина для мікроскопії, IVD, 48321-Вірус гепатиту B поверхневий антиген IVD, набір, імунохроматографічний, експрес-аналіз, 43078-Набір для визначення натрію хлориду в сечі, 44946 - Фарбування за Романовським IVD, 42959 Фіксатор Еозин по Май-Грюнвальду, 52899-Натрій (Na+) IVD, реагент, 31346-Азотний / нітрозонафтоловий кислотний комплект, 5-hydroxyindole, 44309-Диференціальний набір для підрахунку лейкоцитів, 33354 Натрій вуглекислий безводний,  13732 - Біологічний індикатор контролювання стерилізації,  58679 - Бульон з тіогліколятом живильне середовище ІВД, 62081 - Фенілаланіновий агар живильне середовище ІВД, 33354 - Добавка для культурного середовища, 46005– Цефотаксимові диски для тестування на чутливість IVD;59168-Оксациллин диски для тестування на чутливість ІВД,  59201-Тейкопланін диски для тестування на чутливість ІВД, 45352-Диски / стрипи для тестування на чутливість мікроорганізмів до множинних антибіотиків IVD, набір, 59209 Тобраміцин диски для тестування на чутливість ІВД, 37862 - Цефпіром диски для тестування на чутливість IVD, 30167 – Набір реагентів для вимірювання глюкози, 30707 Сироватка діагностична Anti-Salmonella H і 1мл, 51643 Сироватка діагностична Anti-Shigella flexneri 1-6 Sonnei 1,2 1мл, 50922-Кишкова паличка Escherichia coli vero антигени до токсинів IVD, набір, реакція аглютинації. ЛОТ – 2: код НК 024:2019: 30539 - Набір реагентів для визначення протромбінового часу, 30506 - Білок плазми крові IVD, контрольний матеріал; 61032 -Кювету для лабораторного аналізатора ІВД, одноразового використання, 30540 - Набір реагентів для визначення тромбінового часу, 55997 -Фібриноген (фактор I) IVD, набір, аналіз утворення згустку, 55981- Активований частковий тромбопластиновий час ІВД, набір, аналіз утворення згустку, 47349 - D-димер IVD, реагент, 30505 - Білок плазми крові IVD, калібратор, 58208 - Буферний розчинник зразків ІВД, для ручного аналізу, 61165 - Реагент для лізису клітин крові IVD, 42651 - Буферний ізотонічний сольовий розчин, IVD, 59058 - Миючий / очищуючий розчин ІВД, для автоматизованих / полуавтоматізіванних систем, 55866 - Підрахунок клітин крові IVD, контрольний матеріал (ДК 021:2015 - 33690000-3 «Лікарські засоби різні»)</t>
  </si>
  <si>
    <t>Лижв'ярська, 22/2</t>
  </si>
  <si>
    <t>ЗАХІДНИЙ ОФІС ДЕРЖАУДИТСЛУЖБИ ( обл.)</t>
  </si>
  <si>
    <t>ДЕРЖАВНА АУДИТОРСЬКА СЛУЖБА УКРАЇНИ
ЗАХІДНИЙ ОФІС ДЕРЖАУДИТСЛУЖБИ
Н А К А З
01.11.2021		№	677
Хмельницький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пункту 1, 4 Положення про Західний офіс Держаудитслужби, затвердженого наказом Держаудитслужби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Заступник начальника Західного
офісу Держаудитслужби                                                                      Анатолій МАРЦЕНЮК 
Додаток до наказу від 01.11.2021	№	677
Витяг з переліку процедур закупівель, щодо яких виявлені ознаки порушень законодавства у сфері публічних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Особа, відповідальна за здійснення моніторингу
унікальний номер дата оприлюднення на веб-порталі Уповноваженого органу публічних закупівель в інформації, оприлюдненій в електронній системі закупівель.
5	UA-2021-02-18-005143-b	18.02.2021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Шинкаренко Г.В.
Начальник відділу контролю у сфері закупівель                                    Наталія БОЛДЕЦЬКА</t>
  </si>
  <si>
    <t>https://prozorro.gov.ua/tender/UA-2021-02-18-005143-b</t>
  </si>
  <si>
    <t>ДК 021:2015: 33160000-9 - Устаткування для операційних блоків (Система відеоендоскопічна експертного класу для кардіосудинної та торакальної хірургії) Вiдеоендоскопiчний комплекс експертного класу (НК 024:2019 – 35616 Система ендоскопічної візуалізації); Ендоскопічний насос (НК 024:2019 - 36023 Насос для ендоскопічного зрошення / аспірації); Інсуфлятор вуглекислого газу (НК 024:2019 - 41617 шлунково-кишковий ендоскопічний інсуфлектор); Електрохірургічний апарат експертного класу (НК 024:2019 – 44776 Електрохірургічна система); Торакоскоп (НК 024:2019 - 35398 Торокоскоп жорсткий); Торакоскопічні інструменти (НК 024:2019 – 32043 лапароскопічний набір для хірургічних процедур, не медикаментозний багаторазовий); Набір інструментів для хірургії на серцевому клапані (НК 024:2019 - 44058 Набір для проведення загальнохірургічних процедур, що не містить лікарські засоби, багаторазового використання); Налобний  освітлювач (НК 024:2019 - 11963 Лампа на голову)</t>
  </si>
  <si>
    <t>ТОВ "Прайммед"</t>
  </si>
  <si>
    <t>вул. Голосіївська, 7,  корп. 1</t>
  </si>
  <si>
    <t>ДЕРЖАВНА АУДИТОРСЬКА СЛУЖБА УКРАЇНИ
ЗАХІДНИЙ ОФІС ДЕРЖАУДИТСЛУЖБИ
Н А К А З
01.11.2021		№	677
Хмельницький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пункту 1, 4 Положення про Західний офіс Держаудитслужби, затвердженого наказом Держаудитслужби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Заступник начальника Західного
офісу Держаудитслужби                                                                      Анатолій МАРЦЕНЮК 
Додаток до наказу від 01.11.2021	№	677
Витяг з переліку процедур закупівель, щодо яких виявлені ознаки порушень законодавства у сфері публічних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Особа, відповідальна за здійснення моніторингу
унікальний номер дата оприлюднення на веб-порталі Уповноваженого органу публічних закупівель в інформації, оприлюдненій в електронній системі закупівель.
4	UA-2021-02-12-006410-c	12.02.2021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Швець І.Ю.
Начальник відділу контролю у сфері закупівель                                    Наталія БОЛДЕЦЬКА</t>
  </si>
  <si>
    <t>https://prozorro.gov.ua/tender/UA-2021-02-12-006410-c</t>
  </si>
  <si>
    <t>Надання інформації про усунення порушення замовником
1.1. По першому питанню порядку денного слухали: Голову тендерного комітету Тучинську Ірину Віленівну,яка ознайомила присутніх з порядком денним та повідомила, що ДЕРЖАВНОЮ АУДИТОРСЬКОЮ СЛУЖБОЮ УКРАЇНИ ПІВНІЧНО-СХІДНИЙ ОФІС ДЕРЖАУДИТСЛУЖБИ на підставі Наказу 11.10.201 440, проведено моніторинг UA-2021-07-29-003908-b по предмету закупівлі «Капітальний ремонт будівлі Львівської музичної школи № 6 ім. Б-Ю. Янівського на вул. Академіка В. Гнатюка, 5/7 у м. Львові» (Код ДК 021:2015: 45453000-7 - Капітальний ремонт і реставрація). За результатами моніторингу встановлено, що Замовником у п. 3, Розділу 6 Тендерної документації визначено, що проєкт договору складено з урахуванням особливостей предмету закупівлі. Договір про закупівлю укладається в письмовій формі відповідно до положень Цивільного кодексу України та Господарського кодексу України з урахуванням особливостей, визначених Законом.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або щодо обставин, які склалися до укладення договору через оскарження процедури закупівлі, чи інші обставини, які не впливають на істотні умови договору. За результатами аналізу відповідності тендерної документації вимогам Закону встановлено включення до тендерної документації положень, що суперечать нормам частини 6 статті 33, частини 4 та частини 5 статті 41 Закону. За результатами аналізу питань: визначення предмета закупівлі, відображення закупівлі у річному плані (додатку),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 На підставі наведеного повідомляємо, що під час складання проєкту договору, що міститься в тендерній документації у Додатку №5, який оприлюднений на веб – порталі Уповноваженого органу, Замовник керувався положеннями Цивільного кодексу України та Господарського кодексу України з урахуванням особливостей, визначених Законом України «Про публічні закупівлі». У п. 3. Розділу 6 Тендерної документації вказано, що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або щодо обставин, які склалися до укладення договору через оскарження процедури закупівлі, чи інші обставини, які не впливають на істотні умови договору. Слід зазначити, що керуючись ст. 41 Закону України «Про публічні закупівлі» Замовником у Розділі 13 проєкту договору (Додаток №5 до тендерної документації) визначено істотні умови Договору про закупівлю не можуть змінюватися після його підписання до виконання зобов'язань сторонами у повному обсязі, крім випадків: 1) зменшення обсягів закупівлі, зокрема з урахуванням фактичного обсягу видатків замовника; 2) покращення якості предмета закупівлі за умови, що таке покращення не призведе до збільшення суми, визначеної у Договорі; 3) продовження строку дії Договору та виконання зобов'язань щодо виконання робіт, у разі виникнення документально підтверджених об'єктивних обставин, що спричинили таке продовження, у тому числі обставин непереборної сили затримки фінансування витрат замовника за умови, що такі зміни не призведуть до збільшення суми, визначеної у договорі; 4) узгодженої зміни ціни в бік зменшення (без зміни обсягу робіт та якості робіт); 5) зміни ціни у зв’язку із зміною ставок податків і зборів пропорційно до змін таких ставок. Основні умови Договору не повинні змінюватись після підписання Договору до повного виконання зобов'язань Сторонами, крім випадків зменшення обсягів закупівлі залежно від реального фінансування видатків та узгодженого зменшення Сторонами ціни Договору. Неістотні умови Договору можуть бути ініційовані будь якою із Сторін Договору. До неістотних умов Договору належить зміна банківських реквізитів, зміна назви Сторін, інші умови, які не впливають на виконання умов Договору в цілому, та не змінюють його істотних умов. Відповідно до ч. 6, ст. 33 Закону України «Про публічні закупівлі», Замовником торгів було укладено договір про закупівлю з учасником, який визнаний переможцем процедури закупівлі,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Повідомляємо, що визначення, яке міститься у п. 3, Розділу 6 Тендерної документації жодним чином не суперечить чинному законодавству, окрім цього в самому проєкті договору вказано випадки за яких істотні умови Договору про закупівлю можуть змінюватися. З врахування вказаного, тендерним комітетом вжито усіх необхідних заходів щодо недопущення таких помилок в майбутньому під час проведення наступних закупівель, а також наголошено на додатковому вивченні та опрацюванні чинного законодавства у сфері публічних закупівель. ВИРІШИЛИ: 1. Здійснити заходи щодо недопущення в подальшому виявлених порушень. 2. Протягом одного дня з дня прийняття цього рішення оприлюднити його через автоматизований електронний майданчик в електронній системі закупівель у порядку встановленому Законом.
2021-10-28 16:37:14</t>
  </si>
  <si>
    <t>Надання інформації про усунення порушення замовником
Щодо невідповідності переліку формальних помилок, що передбачені у тендерній документації, що затверджена рішенням тендерного комітету від 22.07.2021, переліку формальних помилок зазначеному в Наказі Мінекономрозвитку № 710, та відсутності плану фінансування робіт, який має бути невід’ємною частиною до договору відповідно до постанови КМУ від 01.08.2005 №688 «Про затвердження загальних умов укладання та виконання договорів підряду в капітальному будівництві» (далі – Постанова №688) Комунальне некомерційне підприємство "Клінічна лікарня швидкої медичної допомоги м. Львова" зобов’язується у подальшому враховувати норми Наказу Мінекономрозвитку №710 та Постанови №688 при складанні тендерної документації. Одночасно, висновок: «моніторингом встановлено що в проєкті договору про закупівлю (Додаток № 5 тендерної документації) не зазначено гарантійний строк експлуатації об’єкта будівництва, що не відповідає нормам частини 1 статті 884 Цивільного кодексу України та абзаців 2 та 3 пункту 103 Постанови № 668» є необґрунтованим, оскільки пунктом 2.3. проекту договору (Додаток № 5 тендерної документації) визначено: «Підрядник гарантує якість закінчених робіт та можливість їх експлуатації протягом гарантійного строку, не менше 10 років від дня прийняття Замовником об’єкта». Висновок про результати моніторингу доведено до членів тендерного комітету. З метою недопущення в майбутньому встановлених моніторингом порушень, тендерним комітетом прийнято рішення у подальшому вживати всіх заходів з недопущення помилок під час проведення процедур закупівель при складанні тендерної документації.
2021-11-04 16:24:37</t>
  </si>
  <si>
    <t>Інформація про відміну
Виконано
Дата оприлюднення: 11 червня 2021 18:23
Кінець періоду оскарження: 22 червня 2021 00:00
Дата відміни: 22 червня 2021 00:04
Причина відміни: неможливість усунення виявлених порушень законодавства у сфері публічних закупівель
Коментар щодо відміни: Не правильне зазначення інформації щодо переможця. У відповідь на ваш висновок про результати моніторингу закупівлі Комунальне некомерційне підприємство «5-а міська клінічна поліклініка м. Львова» повідомляє, що Державною аудиторською службою України відповідно до Наказу від 23.04.2021 № 111 Про початок моніторингу процедур закупівель було розпочато моніторинг щодо закупівлі UA-2020-12-31-000032-b, однак, Замовник не отримав повідомлення про початок моніторингу чи запит на надання пояснення, чи висновок, відтак не зміг з незалежних від нього причин надати відповідь. Як тільки на даний час Замовник отримав інформацію про моніторинг щодо закупівлі надаэмо запитувану вами інформацію. Договір про закупівлю з учасником, який визнаний переможцем торгів, Львівським міським комунальним підприємством «Львівтеплоенерго» не було укладено з нижче вказаних причин. Замовником при публікуванні інформації про оголошення переговорної процедури закупівлі було зазначено не вірну інформацію про переможця процедури закупівлі. Оскільки дану інформацію технічно не можливо виправити в електронному функціоналі, замовником прийнято рішення скасувати переговорну процедуру закупівлі та повторно оголосити переговорну процедуру на закупівлю послуг з теплопостачання, відповідно до п. 2 ч. 2 ст. 40 Закону України «Про публічні закупівлі» № 922-VIII від 25.12.2015 в редакції від 19.09.2019 р., через відсутність конкуренції з технічних причин, внаслідок чого договір про закупівлю може бути укладено лише з одним постачальником, за відсутності при цьому альтернативи. Окрім того, Закон України "Про публічні закупівлі" не встановлює строку протягом якого Замовник повинен прийняти рішення про відміну переговорної процедури. Замовником відмінено переговорну процедуру закупівлі про що розміщено інформацію в електронній системі закупівель.
2021-06-11 18:15:21</t>
  </si>
  <si>
    <t>Встановлено порушення законодавства в частині розгляду та/або відхилення (не відхилення) замовником тендерної (тендерних) пропозиції (пропозицій) • усунуто
Замовником усунено порушення шляхом розірвання договору.
2021-06-04 11:07:55</t>
  </si>
  <si>
    <t>Причини розірвання договору: Відповідно до ст. 651, 653 Цивільного кодексу України сторони дійшли згоди щодо розривання Договору від 20.07.2020 №216. Згідно з висновком про результати моніторингу закупівлі від 14 серпня 2020 року Замовником здійснено заходи щодо усунення виявлених порушень у встановленому законодавством порядку, а саме, договір від 20.07.2020 №216 укладений Замовником з ТзОВ «УКР ДІАГНОСТИКА» розірвано. Додатковий Договір від 20.08.2020 про розірвання Договору від 20.07.2020 №216 додається.
2020-08-21</t>
  </si>
  <si>
    <t>Дата відміни 09 червня 2020 17:00 Причина відміни Подання для участі в торгах менше двох тендерних пропозицій. На виконання вимоги Держаудитслужби, 21.09.2020 ЛКП «Львівелектротранс» прийнято рішення про розірвання договорів № 00517, №00519, №00520, №00521, №00522 від 30 липня 2020 року та сторони дійшли згоди шляхом підписання додаткових угод до вищезазначених договорів в результаті чого договори розірвано. Жодних поставок та проплат по договорах № 00517, №00519, №00520, №00521, №00522 від 30 липня 2020 року - не проводилось. По договору № 00518 від 30.07.2020 року також укладено додаткову угоду про розірвання, оскільки у Замовника є кредиторська заборгованість на суму 67 263,60грн. з ПДВ (комутуючі запчастини), то договір буде розірвано у момент коли дана заборгованість буде сплачена. 21.09.2020 під час оприлюднення інформації про розірвання договорів у електронній системі (E.TENDER.biz) працівником було допущено механічну помилку при оприлюдненні інформації в частині вартості виконаних договорів. Оскільки, інформація про вартість і суму ПДВ завантажувалась автоматично у поле «вартість виконання договору», працівник звірила суму як вартість договору не акцентуючи уваги на те, що повинна бути зазначена інформація про вартість виконання договору. Оскільки, нажаль, технічної можливості у редагуванні/коригуванні даної інформації у нас немає, а зазначена інформація про виконання договору не відповідає дійсності, договора розірвано на виконання рішення Держаудитслужби без їх жодного виконання та у відповідних полях повинно бути зазначено «0,00». Просимо врахувати цей факт.
2020-09-22</t>
  </si>
  <si>
    <t>Дата відміни. 31 липня 2020 17:00. Причина відміни. Подання для участі в торгах менше двох тендерних пропозицій</t>
  </si>
  <si>
    <t>Надання інформації про усунення порушення замовником
Заперечення на висновок Західного офісу Держаудитслужби щодо закупівлі «Ремонт рентгенологічного кабінету КНП ЛМР 6-ої міської поліклініки м. Львова», яка була проведена Комунальним некомерційним підприємством "6-а міська поліклініка м.Львова". Замовник не може погодитися з висновком Західного офісу Держаудитслужби, а отже користуючись законним правом надаємо дане заперечення. 1. Моніторингом встановлено, що на порушення частини 1 статті 24 Закону Замовником було надано відповідь на звернення до процедури, опубліковане 24 червня 2020 року, лише 03 липня 2020 року. Відповідно до ч. 1 ст 24 Закону України «Про публічні закупівлі»: «Фізична/юридична особа має право не пізніше ніж за 10 днів до закінчення строку подання тендерної пропозиції звернутися через електронну систему закупівель до замовника за роз’ясненнями щодо тендерної документації та/або звернутися до замовника з вимогою щодо усунення порушення під час проведення тендеру. Усі звернення за роз’ясненнями та звернення щодо усунення порушення автоматично оприлюднюються в електронній системі закупівель без ідентифікації особи, яка звернулася до замовника. Замовник повинен протягом трьох робочих днів з дня їх оприлюднення надати роз’яснення на звернення та оприлюднити його в електронній системі закупівель відповідно до статті 10 цього Закону.» 24 червня 2020 року в електронній системі закупівель було розміщено запитання до процедури UA-2020-06-22-004387-b. В наслідок того, що Замовник не отримав сповіщення з майданчика на пошту про те, що було поставлено запитання до процедури, було перевищено термін на подання відповіді. 03 липня 2020 року Замовником було дано відповідь на запитання. Кінцевим терміном подання пропозицій було визначено 13.07.2020 р. Відповідно до ч. 2 ст 24 Закону України «Про публічні закупівлі»: «У разі несвоєчасного надання замовником роз’яснень щодо змісту тендерної документації електронна система закупівель автоматично призупиняє перебіг тендеру. Для поновлення перебігу тендеру замовник повинен розмістити роз’яснення щодо змісту тендерної документації в електронній системі закупівель з одночасним продовженням строку подання тендерних пропозицій не менш як на сім днів.». 03 липня 2020 року Замовником було внесено зміни і відповідно до Закону продовжено кінцевий термін подання пропозицій на 7 днів і розміщено відповідні документи. Відповідно до вище викладеного ми не погоджуємося із висновком про результати моніторингу закупівлі та повідомляємо що Замовником дотримано всіх вимог Закону України «Про публічні закупівлі». Отож, відповідно до вище викладеного ми не погоджуємося із висновком про результати моніторингу закупівлі та повідомляємо про те, що Замовником було дотримано всіх норм Закону України «Про публічні закупівлі». 2. Електронна пошта уповноваженої особи, зазначена в електронній системі та в умовах оголошення до даної закупівлі (скрін додається в складі пояснення). Від так всі зацікавлені особи мали доступ до даної інформації та мали змогу скористатися даною електронною адресою. Не розміщення даних відомостей в умовах тендерної документації є формальною помилкою, яка жодним чином не повпливала на перебіг закупівлі. оскільки в документації міститься номер телефону уповноваженої особи, а в умовах оголошення (у відкритому доступі) також і адреса електронної пошти цієї уповноваженої особи. Отож, відповідно до вище викладеного ми не погоджуємося із висновком про результати моніторингу закупівлі та повідомляємо про те, що Замовником було дотримано всіх норм Закону України «Про публічні закупівлі». Таким чином, Замовник вважає, що в останнього відсутні підстави щодо відміни торгів. 3. Відповідно до ч. 3 розділу 6 Тендерної документації, проект договору складено з урахуванням особливостей предмету закупівлі. Договір про закупівлю укладається в письмовій формі відповідно до положень Цивільного кодексу України та Господарського кодексу України з урахуванням особливостей, визначених Законом.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Замовник залишає за собою право змінювати основні вимоги до договору у випадку зміни діючого цивільного, господарського законодавства і законодавства щодо закупівель за державні кошти. Істотними умовами договору є умови визначені Цивільним кодексом України та випадки внесення змін до договору передбачені ст.36 Закону України "Про публічні закупівлі". Все що не відноситься до вищезазначеного не є основними умовами договору, які можуть бути скореговані сторонами за взаємною згодою сторін при підписанні договору чи додатковою угодою до договору. Отож, відповідно до вище викладеного ми не погоджуємося із висновком про результати моніторингу закупівлі та повідомляємо про те, що Замовником було дотримано всіх норм Закону України «Про публічні закупівлі». Таким чином, Замовник вважає, що в останнього відсутні підстави щодо відміни торгів. 4. Частини другої статті 17 Закону та з врахуванням умов тендерної документації Замовника частини 1 Додатку № 4 , якою передбачено надання довідки у довільній формі учасником ТОВ «Служба охорони СТАТУС ПЛЮС» у складі тендерної пропозиції не надано інформації про відсутність підстав передбаченої частиною 2 статті 17 Закону, а саме, що учасник процедури закупівлі не виконав свої зобов’язання за раніше укладеним договором про закупівлю з цим самим замовником. Відповідно до умов тендерної документації додатку 2 до тендерної документації Розділ частини 7учасник у складі пропозиції подає довідку довільної форми, видану Замовником, про те, що Учасник не має негативного досвіду співпраці з замовником – Комунальне некомерційне підприємство "6-а міська поліклініка м.Львова". Відповідно до даної вимоги Учасник-переможець подав Лист про відсутність негативного досвіду у якому чітко відображається, що даний учасник немає негативного досвіду співпраці з замовником. Також, відповідно до ст. ч. 5 ст. 17 Закону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Керуючись даною нормою, Замовник за допомогою електронної системи закупівель «Прозорро», яка являється публічною інформацією перевірив наявність негативного досвіду з Замовником і дана перевірка не підтвердила такого досвіду, а такою Замовник самостійно перевірив дану інформацію згідно реєстру договорів та бухгалтерській інформації про наявність такого досвіду до 2016 року, за результатами якого даний контрагент не попав до «списку» підприємств з яким за результатами укладених договорів відбувся негативний досвід. Також замовник для кінцевої перевірки контрагента звернувся до ЄДР (Єдиний державний реєстр юридичних осіб, фізичних осіб-підприємців та громадських формувань) за результатами запиту до якого вбачається, що даний контрагент був зареєстрований як юридична особа 23.01.2019 (1 рік 7 місяців), а отже не міг оминути електронну систему закупівель «Прозорро», як недобросовісний контрагент який має негативний досвід з Замовником. Отож, відповідно до вище викладеного ми не погоджуємося із висновком про результати моніторингу закупівлі та повідомляємо про те, що Замовником було дотримано всіх норм Закону України «Про публічні закупівлі». Таким чином, Замовник вважає, що в останнього відсутні підстави щодо відміни торгів.
2020-09-07 22:02:34бачається, що даний контрагент був зареєстрований як юридична особа 23.01.2019 (1 рік 7 місяців), а отже не міг оминути електронну систему закупівель «Прозорро», як недобросовісний контрагент який має негативний досвід з Замовником. Отож, відповідно до вище викладеного ми не погоджуємося із висновком про результати моніторингу закупівлі та повідомляємо про те, що Замовником було дотримано всіх норм Закону України «Про публічні закупівлі». Таким чином, Замовник вважає, що в останнього відсутні підстави щодо відміни торгів.
2020-09-07</t>
  </si>
  <si>
    <t>Підтвердження усунення порушення
Усунуто
Встановлено порушення законодавства в частині неоприлюднення, несвоєчасного оприлюднення інформації на веб-порталі Уповноваженого органу • усунуто
Встановлено порушення законодавства в частині складання тендерної документації та/або внесення змін до неї • усунуто
Встановлено порушення законодавства в частині складання форм документів у сфері публічних закупівель • усунуто
Встановлено інші порушення законодавства у сфері закупівель (За результатами аналізу планування закупівлі та її відображення у річному плані встановлено порушення вимог частини 1 статті 4 Закону. За результатами аналізу розгляду тендерних пропозицій та визначення переможця встановлено порушення вимог абзацу 3 частини 1 статті 28, частини 2 та 12 статті 29 Закону.) • усунуто
порушення усунено, договір за лотом 2 розірвано.
2020-11-03 12:45:30</t>
  </si>
  <si>
    <t>Надання інформації про усунення порушення замовником
На виконання вимоги Держаудитслужби, 21.09.2020 ЛКП «Львівелектротранс» прийнято рішення про розірвання договорів № 00517, №00519, №00520, №00521, №00522 від 30 липня 2020 року та сторони дійшли згоди шляхом підписання додаткових угод до вищезазначених договорів в результаті чого договори розірвано. Жодних поставок та проплат по договорах № 00517, №00519, №00520, №00521, №00522 від 30 липня 2020 року - не проводилось. По договору № 00518 від 30.07.2020 року також укладено додаткову угоду про розірвання, оскільки у Замовника є кредиторська заборгованість на суму 67 263,60грн. з ПДВ (комутуючі запчастини), то договір буде розірвано у момент коли дана заборгованість буде сплачена. 21.09.2020 під час оприлюднення інформації про розірвання договорів у електронній системі (E.TENDER.biz) працівником було допущено механічну помилку при оприлюдненні інформації в частині вартості виконаних договорів. Оскільки, інформація про вартість і суму ПДВ завантажувалась автоматично у поле «вартість виконання договору», працівник звірила суму як вартість договору не акцентуючи уваги на те, що повинна бути зазначена інформація про вартість виконання договору. Оскільки, нажаль, технічної можливості у редагуванні/коригуванні даної інформації у нас немає, а зазначена інформація про виконання договору не відповідає дійсності, договора розірвано на виконання рішення Держаудитслужби без їх жодного виконання та у відповідних полях повинно бути зазначено «0,00». Просимо врахувати цей факт.
2020-09-22 14:05:36</t>
  </si>
  <si>
    <t>Підтвердження усунення порушення
Усунуто
Встановлено порушення законодавства в частині розгляду та/або відхилення (не відхилення) замовником тендерної (тендерних) пропозиції (пропозицій) • усунуто
Встановлено інші порушення законодавства у сфері закупівель (За результатами аналізу питання щодо відображення закупівлі у річному плані встановлено порушення пункту 1 частини другої статті 4 Закону. За результатами аналізу питання щодо оприлюднення інформації про закупівлю встановлено порушення вимог пункту 8 частини другої статті 21 Закону.) • усунуто
Встановлено порушення законодавства в частині складання тендерної документації та/або внесення змін до неї • усунуто
На виконання вимоги про усунення виявлених за результатами моніторингу порушень, Замовником прийнято рішення про розірвання договорів про закупівлю від 30.07.2020 № 00517, № 00518, №00519, №00520, №00521, №00522 на загальну суму 12195880,68 гривень, що підтверджується додатковими угодами від 21.09.2020.
2020-09-25 09:43:57</t>
  </si>
  <si>
    <t>Рік відгуку</t>
  </si>
  <si>
    <t>2020</t>
  </si>
  <si>
    <t>Проект утримання та реконструкції парку імені Івана</t>
  </si>
  <si>
    <t>Національний університет "Львівська політехніка"</t>
  </si>
  <si>
    <t>02071010</t>
  </si>
  <si>
    <t>71220000-6 — Послуги з архітектурного проектування</t>
  </si>
  <si>
    <t>https://prozorro.gov.ua/tender/UA-2017-09-06-000684-a</t>
  </si>
  <si>
    <t>https://prozorro.gov.ua/tender/UA-2017-09-06-000622-a</t>
  </si>
  <si>
    <t>https://prozorro.gov.ua/tender/UA-2017-10-18-001238-c</t>
  </si>
  <si>
    <t>https://prozorro.gov.ua/tender/UA-2017-08-23-000175-b</t>
  </si>
  <si>
    <t>https://prozorro.gov.ua/tender/UA-2017-08-22-001317-b</t>
  </si>
  <si>
    <t>https://prozorro.gov.ua/tender/UA-2017-07-17-001372-b</t>
  </si>
  <si>
    <t>https://prozorro.gov.ua/tender/UA-2017-07-13-000664-b</t>
  </si>
  <si>
    <t>https://prozorro.gov.ua/tender/UA-2017-08-23-000127-b</t>
  </si>
  <si>
    <t>https://prozorro.gov.ua/tender/UA-2017-10-04-001298-b</t>
  </si>
  <si>
    <t>https://prozorro.gov.ua/tender/UA-2017-10-18-001791-a</t>
  </si>
  <si>
    <t>https://prozorro.gov.ua/tender/UA-2017-06-29-001472-b</t>
  </si>
  <si>
    <t>https://prozorro.gov.ua/tender/UA-2017-08-22-000774-b</t>
  </si>
  <si>
    <t>https://prozorro.gov.ua/tender/UA-2017-08-07-000434-c</t>
  </si>
  <si>
    <t>Проект утримання та реконструкції парку Високий Замок у</t>
  </si>
  <si>
    <t>71220000-6 - Послуги з архітектурного проектування</t>
  </si>
  <si>
    <t>Інженерно-геодезичні вишукування для будівництва підвісної оглядової канатної дороги для використання рекреаційних можливостей парку "Високий Замок"</t>
  </si>
  <si>
    <t>Приватне акціонерне товариство "Геотехнічний інститут"</t>
  </si>
  <si>
    <t>02497915</t>
  </si>
  <si>
    <t>71350000-6 — Науково-технічні послуги в галузі інженерії</t>
  </si>
  <si>
    <t>71350000-6 - Науково-технічні послуги в галузі інженерії</t>
  </si>
  <si>
    <t>Проведення археологічних досліджень у частині перспективної території з реалізації проекту будівництва підвісної оглядової канатної дороги для використання рекреаційних можливостей парку "Високий замок" у м. Львові</t>
  </si>
  <si>
    <t>НДЦ "Рятівна археологічна служба" ІА НАН України</t>
  </si>
  <si>
    <t>13800937</t>
  </si>
  <si>
    <t>Послуги з проведення археологічних досліджень у частині перспективної території реконструкції площі перед центральним входом до головного корпусу Львівського національного університету імені Івана Франка, обмеженої вул.Університетською, вул.Листопадового Чину, пам'ятником І.Франку та вул.Січових Стрільців, з будівництвом підземного багаторівневого майданчика для паркування</t>
  </si>
  <si>
    <t>Проведення інженерно-геодезичних вишукувань на ділянці перспективної території реконструкції площі перед центральним входом до головного корпусу Львівського національного університету ім.Ів.Франку та вул.Січових Стрільців, з будівництва підземного багаторівневого майданчику для паркування</t>
  </si>
  <si>
    <t>ПАТ "Геотехнічний інститут"</t>
  </si>
  <si>
    <t>Розроблення детального плану території у районі реалізації інвестиційного проекту з реконструкції площі перед центральним входом до головного корпусу Львівського національного університету імені Івана Франка, обмеженої, вул. Університетською, вул. Листопадового Чину, пам’ятником І.Франку та вул. Січових Стрільців, з будівництвом підземного майданчика для паркування</t>
  </si>
  <si>
    <t>Спрощена/Допорогова закупівля</t>
  </si>
  <si>
    <t>71410000-5 — Послуги у сфері містобудування</t>
  </si>
  <si>
    <t>ДЕРЖАВНЕ ПІДПРИЄМСТВО ДЕРЖАВНИЙ ІНСТИТУТ ПРОЕКТУВАННЯ МІСТ "МІСТОПРОЕКТ" М.ЛЬВІВ</t>
  </si>
  <si>
    <t>02497909</t>
  </si>
  <si>
    <t>Розроблення історико-містобудівного обгрунтування ділянки перспективної території реконструкції площі перед центральним входом до головного корпусу Львівського національного університету імені Івана Франка, обмеженої вул.Університетською, вул.Листоподового Чину, пам'ятником І.Франку та вул.Січових Стрільців, з будівництвом підземного багаторівневого майданчика для паркування</t>
  </si>
  <si>
    <t>ЛКП "Археологічно-архітектурна служба м.Львова"</t>
  </si>
  <si>
    <t>32052531</t>
  </si>
  <si>
    <t>Розроблення Проекту організації території парку-пам’ятки садово-паркового мистецтва місцевого значення «Парк ім. І.Франка» та «Парк «Високий Замок»</t>
  </si>
  <si>
    <t>Фізична особа підприємець Сипень Тарас Володимирович</t>
  </si>
  <si>
    <t>3052206213</t>
  </si>
  <si>
    <t>Розроблення детального плану території, обмеженої вул. Пилипа Орлика, вул. Гетьмана І. Мазепи, вул. Топольна, вулицею проектованою</t>
  </si>
  <si>
    <t>Розроблення історико-містобудівного обгрунтування ділянки перспективної території реалізації проекту будівництва підвісної оглядової канатної дороги для використання рекреаційних можливостей парку "Високий Замок" у м.Львові</t>
  </si>
  <si>
    <t>Приватне підприємство "Белзький мур"</t>
  </si>
  <si>
    <t>36740779</t>
  </si>
  <si>
    <t>«Капітальний ремонт доріжок навколо озера в парку-пам’ятки садово-паркового мистецтва загальнодержавного значення «Стрийський парк» у м. Львові»</t>
  </si>
  <si>
    <t>45450000-6 — Інші завершальні будівельні роботи</t>
  </si>
  <si>
    <t>ТОВАРИСТВО З ОБМЕЖЕНОЮ ВІДПОВІДАЛЬНІСТЮ 'БУДІВЕЛЬНА КОМПАНІЯ 'ЗАХІД НЕО БУД'</t>
  </si>
  <si>
    <t>Капітальний ремонт парку «Скнилівський» в м. Львів</t>
  </si>
  <si>
    <t>ПП "МЕГАПРОМБУДІМПЕКС"</t>
  </si>
  <si>
    <t>41275610</t>
  </si>
  <si>
    <t>ГО Центр громадського моніторингу та досліджень</t>
  </si>
  <si>
    <t>лист до Державної аудиторської служби
05.12.2018</t>
  </si>
  <si>
    <t>https://dozorro.org/filestorage/ljCEppQwmHcXr2ZoSCWpjf1hpY8IN3Sv.pdf</t>
  </si>
  <si>
    <t xml:space="preserve">надмірні вимоги до учасників </t>
  </si>
  <si>
    <t>лист до замовника
16.01.2019</t>
  </si>
  <si>
    <t xml:space="preserve">https://dozorro.org/filestorage/jPkA1JAleDLpO3XYUN9WJK1zPnCNIY4P.docx
</t>
  </si>
  <si>
    <t>отримано формальну відписку</t>
  </si>
  <si>
    <t>ГО Харківський антикорупційний центр</t>
  </si>
  <si>
    <t>інформація відсутня</t>
  </si>
  <si>
    <t>лист до Державної аудиторської служби
03.01.2019</t>
  </si>
  <si>
    <t>лист до Державної аудиторської служби
08.02.2018</t>
  </si>
  <si>
    <t>https://dozorro.org/filestorage/jyIfRpHu5IvtRFPvpHyojw1BwnHZBF1Y.pdf</t>
  </si>
  <si>
    <t>https://dozorro.org/filestorage/YMfnTRuDu3TiBoIqTfIVE1HhO8QrzuIH.pdf</t>
  </si>
  <si>
    <t xml:space="preserve">https://dozorro.org/filestorage/0G2D4pmrlCkDs5bHdvpAnK9YTssynvtk.pdf
</t>
  </si>
  <si>
    <t xml:space="preserve">https://dozorro.org/filestorage/LHDjglMlQU6JvgiDfB0uKqyoT56h1HpA.pdf
</t>
  </si>
  <si>
    <t xml:space="preserve">https://dozorro.org/filestorage/YgMvOlVHQTbopcDk9np9uY3cydYrVQRW.pdf
</t>
  </si>
  <si>
    <t>https://dozorro.org/filestorage/WjDCgP0lgZJa0ukdjjgFhgeMm4eSh79q.pdf</t>
  </si>
  <si>
    <t>https://dozorro.org/filestorage/vBdi4I6HAyEia583MexxJaKX4vq2CYP9.pdf</t>
  </si>
  <si>
    <t>https://dozorro.org/filestorage/XckzLJ8ZVUYAuqAye3OhXFDewCRcebCq.pdf</t>
  </si>
  <si>
    <t>https://dozorro.org/filestorage/pI4U9xyP88HvEVxzAafhM1Dvp0aaOUtn.pdf</t>
  </si>
  <si>
    <t>https://dozorro.org/filestorage/9wuwRQq7wp3D8f68hXgIIeGKANANUP3r.pdf</t>
  </si>
  <si>
    <t>https://dozorro.org/filestorage/37rzCwNYUwo1H8eI5blUR7onlB5c9G0Z.pdf</t>
  </si>
  <si>
    <t xml:space="preserve"> 
лист до Державної аудиторської служби
15.02.2018</t>
  </si>
  <si>
    <t>лист до Державної аудиторської служби
15.02.2018</t>
  </si>
  <si>
    <t>https://dozorro.org/filestorage/EBDr3upZLH4HhxaWR5zMbXxrzsPCNI7k.pdf</t>
  </si>
  <si>
    <t>https://dozorro.org/filestorage/lILrNsjN6thDe1aVanYJ4hh0S3lOHQGF.pdf</t>
  </si>
  <si>
    <t>лист до Державної аудиторської служби
15.08.2018</t>
  </si>
  <si>
    <t>лист до замовника
14.08.2018</t>
  </si>
  <si>
    <t>https://dozorro.org/filestorage/Xo7VyHVUBJPwpssXBp5B39lkMqaR2WcJ.pdf</t>
  </si>
  <si>
    <t>https://dozorro.org/filestorage/AnuJ0EZ6mrWnoNqyOUidbYZMLMZGUiTL.docx</t>
  </si>
  <si>
    <t>порушення підтверджено
 інформацію про порушення буде враховано під час здійснення планової перевірки</t>
  </si>
  <si>
    <t>лист до замовника
12.07.2018</t>
  </si>
  <si>
    <t>лист до Державної аудиторської служби
12.07.2018</t>
  </si>
  <si>
    <t>https://dozorro.org/filestorage/SRsqZ7hCDdbLK5pXDSdo2yquUwhKW57b.pdf</t>
  </si>
  <si>
    <t xml:space="preserve">https://dozorro.org/filestorage/vltyCxbf0gqofaXcXfXMqn03zIhOx4d5.pdf
</t>
  </si>
  <si>
    <t>лист до Державної аудиторської служби
14.06.2018</t>
  </si>
  <si>
    <t xml:space="preserve">https://dozorro.org/filestorage/PCmBlRruM1mk0JMbsNArdZ8EKUgfsLLf.PDF
</t>
  </si>
  <si>
    <t>Відгук</t>
  </si>
  <si>
    <t>лист до територіального відділення АМКУ щодо встановлення факту антиконкурентних узгоджених дій
19.02.2019</t>
  </si>
  <si>
    <t>https://dozorro.org/filestorage/aOOa5iPJxIXdjPjDLhFbGOCEfC7szU1F.pdf</t>
  </si>
  <si>
    <t>порушень не виявлено</t>
  </si>
  <si>
    <t>лист до замовника
18.01.2019</t>
  </si>
  <si>
    <t xml:space="preserve">https://dozorro.org/filestorage/yfeTGWRzCiEBAJo4knoA2P2KtQ3QHYV7.pdf
</t>
  </si>
  <si>
    <t>https://dozorro.org/filestorage/yfeTGWRzCiEBAJo4knoA2P2KtQ3QHYV7.pdf</t>
  </si>
  <si>
    <t>https://dozorro.org/filestorage/tooaPKwE2GlB27AvA0KOIvIdRujMkWCm.pdf</t>
  </si>
  <si>
    <t>лист до Державної аудиторської служби
17.10.2018</t>
  </si>
  <si>
    <t>лист до замовника
17.10.2018</t>
  </si>
  <si>
    <t>https://dozorro.org/filestorage/1TrrCt0RYIVpEWhLbVBKcRrgSc6SLMa9.pdf</t>
  </si>
  <si>
    <t>отримано змістовну відповідь на лист </t>
  </si>
  <si>
    <t xml:space="preserve">https://dozorro.org/filestorage/azmALBgC6RV0gaAx7WPEWHhB2FNsMvKI.pdf
</t>
  </si>
  <si>
    <t>лист до замовника
12.10.2018</t>
  </si>
  <si>
    <t>лист до Державної аудиторської служби
10.10.2018</t>
  </si>
  <si>
    <t>https://dozorro.org/filestorage/HCF8symRLdr1DfQC8kcDQv7Gv4qovbqv.pdf</t>
  </si>
  <si>
    <t>https://dozorro.org/filestorage/ycArfRU5j8IZjP4xf1KQlqqHnYk8Vqy7.pdf</t>
  </si>
  <si>
    <t>https://dozorro.org/filestorage/kCUKFID9liqBOtRhyEVZ8wdfRR4YFED4.pdf</t>
  </si>
  <si>
    <t>https://dozorro.org/filestorage/Atbf1eQ6uWJE1T0epFruR1Gcg6W79hVt.pdf</t>
  </si>
  <si>
    <t>лист до Державної аудиторської служби
12.10.2018</t>
  </si>
  <si>
    <t>https://dozorro.org/filestorage/YL7erQBoQiPdhRj1nk48Hr9qnkagwUiA.pdf</t>
  </si>
  <si>
    <t xml:space="preserve">https://dozorro.org/filestorage/BHYL92buov1j7gNktyMiR7Djjl6rkqCX.pdf
</t>
  </si>
  <si>
    <t>https://dozorro.org/filestorage/uJIWMOYCljnQ687lCqwzn9FUmJ5zCaAc.pdf</t>
  </si>
  <si>
    <t>https://dozorro.org/filestorage/isDqLy9s5T0R6o8WDu0QXU20QRSZBXwt.pdf</t>
  </si>
  <si>
    <t>отримано формальну відписку </t>
  </si>
  <si>
    <t>порушено нормативно-правові акти органів місцевого самоврядування</t>
  </si>
  <si>
    <t>https://dozorro.org/filestorage/821PYlNj1JiBBYGK2Y1LKtEckzHG9CLu.pdf</t>
  </si>
  <si>
    <t>https://dozorro.org/filestorage/LGBEszoIjQPg3c7OK3PNI7PrN9G8rtXe.pdf</t>
  </si>
  <si>
    <t>лист до Державної аудиторської служби
17.08.2018</t>
  </si>
  <si>
    <t>лист до замовника
17.08.2018</t>
  </si>
  <si>
    <t>https://dozorro.org/filestorage/gM7cnJR7AjvCPsi9CTYttjbXQXJHc6aT.PDF</t>
  </si>
  <si>
    <t>https://dozorro.org/filestorage/uoqQcIJCwuRPM0DpPPFbAMc8jKTzFNHZ.pdf</t>
  </si>
  <si>
    <t>Все розумно опубліковано, добрі умови для постачальника</t>
  </si>
  <si>
    <t> ГО Інститут аналітики та адвокації</t>
  </si>
  <si>
    <t>лист до замовника
25.09.2019</t>
  </si>
  <si>
    <t>https://dozorro.org/filestorage/ZaWYLoijlJL1irNuvKmhwKzo42ehAm4C.pdf</t>
  </si>
  <si>
    <t>https://dozorro.org/filestorage/QMcrjCB3coHrv9D0E9WISj7SpDkcuvtX.pdf</t>
  </si>
  <si>
    <t>лист до Департаменту захисту економіки
25.10.2019</t>
  </si>
  <si>
    <t>https://dozorro.org/filestorage/LzP6QW36LCoZafZLdyNI3BfRTwIchvi2.pdf</t>
  </si>
  <si>
    <t>https://dozorro.org/filestorage/S70oVWJYcyXuIL8WuVNE4Ps58LULhqtT.PDF</t>
  </si>
  <si>
    <t>лист до органів управління чи контролю замовника
28.10.2019</t>
  </si>
  <si>
    <t xml:space="preserve">https://dozorro.org/filestorage/Olxo5uMilgO1dH7cWWkvBYI3VPV5kBdl.pdf
</t>
  </si>
  <si>
    <t xml:space="preserve">https://dozorro.org/filestorage/SvANsXZlvbyktIRrVxV16a3soOqShuvL.pdf
</t>
  </si>
  <si>
    <t xml:space="preserve">https://dozorro.org/filestorage/z99S1S1eUCz1WOvFJAIo5CyoGX5G8AcY.PDF
</t>
  </si>
  <si>
    <t>відповідь замовника відсутня</t>
  </si>
  <si>
    <t>Ліцей "Просвіта" Львівської міської ради</t>
  </si>
  <si>
    <t>«Влаштування пожежної сигналізації у ліцеї «Просвіта» ЛМР на вул. Просвіти 2/4 у м.Львові (ремонтно-реставраційні роботи)»
«ДК 021-2015: 45310000-3 - Електромонтажні роботи 
(45312100-8 - Встановлення систем пожежної сигналізації)»</t>
  </si>
  <si>
    <t>45312100-8 Встановлення систем пожежної сигналізації</t>
  </si>
  <si>
    <t>https://prozorro.gov.ua/tender/UA-2019-12-10-002673-a</t>
  </si>
  <si>
    <t>UA-2019-12-10-002673-a</t>
  </si>
  <si>
    <t xml:space="preserve"> 04056121</t>
  </si>
  <si>
    <t>Поточний ремонт м'якої покрівлі житлового будинку №5а на вул.Природній у м.Львові</t>
  </si>
  <si>
    <t>Фізична особа-підприємець Новіцький Іван Петрович</t>
  </si>
  <si>
    <t>2204321954</t>
  </si>
  <si>
    <t>45260000-7 — Покрівельні роботи та інші спеціалізовані будівельні роботи</t>
  </si>
  <si>
    <t>https://prozorro.gov.ua/tender/UA-2017-05-23-000916-b</t>
  </si>
  <si>
    <t>UA-2017-05-23-000916-b</t>
  </si>
  <si>
    <t>Костюми робочі (куртка, напівкомбінезон, кашкет).</t>
  </si>
  <si>
    <t>ПП "Ніко-Львів"</t>
  </si>
  <si>
    <t>18110000-3 Формений одяг</t>
  </si>
  <si>
    <t>https://prozorro.gov.ua/tender/UA-2020-01-10-001520-c</t>
  </si>
  <si>
    <t>UA-2020-01-10-001520-c</t>
  </si>
  <si>
    <t>Взяття на державний облік об’єктів підприємства, які мають або можуть мати шкідливий вплив на здоров’я людей і стан атмосферного повітря</t>
  </si>
  <si>
    <t>90720000-0 Захист довкілля</t>
  </si>
  <si>
    <t>https://prozorro.gov.ua/tender/UA-2020-01-22-000936-a</t>
  </si>
  <si>
    <t>UA-2020-01-22-000936-a</t>
  </si>
  <si>
    <t>31520000-7 Світильники та освітлювальна арматура</t>
  </si>
  <si>
    <t>https://prozorro.gov.ua/tender/UA-2020-02-17-002628-a</t>
  </si>
  <si>
    <t>UA-2020-02-17-002628-a</t>
  </si>
  <si>
    <t>https://prozorro.gov.ua/tender/UA-2020-02-03-000370-b</t>
  </si>
  <si>
    <t>UA-2020-02-03-000370-b</t>
  </si>
  <si>
    <t>https://prozorro.gov.ua/tender/UA-2020-02-21-001868-a</t>
  </si>
  <si>
    <t>UA-2020-02-21-001868-a</t>
  </si>
  <si>
    <t>Лікарські засоби різні МНН: ацикловір, амікацин, амікацин, азитроміцин, азитроміцин, азитроміцин, меропенем, меропенем, цефазолін, цефотаксим, цефтріаксон, цефтріаксон, цефепім, хлорамфенікол, хлорамфенікол, цефтазидим</t>
  </si>
  <si>
    <t>Акціонерне товариство "Київмедпрепарат"</t>
  </si>
  <si>
    <t>https://prozorro.gov.ua/tender/UA-2020-02-28-001733-a</t>
  </si>
  <si>
    <t>UA-2020-02-28-001733-a</t>
  </si>
  <si>
    <t>лампи газорозрядні ДНАТ  70-250 і люмінісцентні</t>
  </si>
  <si>
    <t>ФОП Василик Н.В.</t>
  </si>
  <si>
    <t>https://prozorro.gov.ua/tender/UA-2020-01-29-000833-a</t>
  </si>
  <si>
    <t>UA-2020-01-29-000833-a</t>
  </si>
  <si>
    <t>Капітальний ремонт   доріг та тротуарів на
 вул. На Чвертях в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</si>
  <si>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https://prozorro.gov.ua/tender/UA-2020-03-24-001206-a</t>
  </si>
  <si>
    <t>UA-2020-03-24-001206-a</t>
  </si>
  <si>
    <t>Вікна та двері</t>
  </si>
  <si>
    <t>https://prozorro.gov.ua/tender/UA-2020-03-30-002082-a</t>
  </si>
  <si>
    <t>UA-2020-03-30-002082-a</t>
  </si>
  <si>
    <t>https://prozorro.gov.ua/tender/UA-2020-04-07-002509-a</t>
  </si>
  <si>
    <t>UA-2020-04-07-002509-a</t>
  </si>
  <si>
    <t>https://prozorro.gov.ua/tender/UA-2020-04-06-001588-a</t>
  </si>
  <si>
    <t>UA-2020-04-06-001588-a</t>
  </si>
  <si>
    <t>Олія</t>
  </si>
  <si>
    <t>15420000-8 Рафіновані олії та жири</t>
  </si>
  <si>
    <t>https://prozorro.gov.ua/tender/UA-2020-04-17-003113-c</t>
  </si>
  <si>
    <t>UA-2020-04-17-003113-c</t>
  </si>
  <si>
    <t>Кефір, сметана</t>
  </si>
  <si>
    <t>15550000-8 Молочні продукти різні</t>
  </si>
  <si>
    <t>https://prozorro.gov.ua/tender/UA-2020-04-17-005927-a</t>
  </si>
  <si>
    <t>UA-2020-04-17-005927-a</t>
  </si>
  <si>
    <t>ЗОЗУЛЯ ЯРИНА РОМАНІВНА</t>
  </si>
  <si>
    <t>44221000-5 Вікна, двері та супутні вироби</t>
  </si>
  <si>
    <t>https://prozorro.gov.ua/tender/UA-2020-04-17-004780-a</t>
  </si>
  <si>
    <t>UA-2020-04-17-004780-a</t>
  </si>
  <si>
    <t>Виконання робіт з поточного ремонту приміщень за індексами 188,189, 190 м. Львів, пл. Ринок 1</t>
  </si>
  <si>
    <t>https://prozorro.gov.ua/tender/UA-2020-03-18-000840-c</t>
  </si>
  <si>
    <t>UA-2020-03-18-000840-c</t>
  </si>
  <si>
    <t>Послуги з технічного обслуговування та ремонту ліфтів</t>
  </si>
  <si>
    <t>50750000-7 Послуги з технічного обслуговування ліфтів</t>
  </si>
  <si>
    <t>https://prozorro.gov.ua/tender/UA-2020-04-23-001062-c</t>
  </si>
  <si>
    <t>UA-2020-04-23-001062-c</t>
  </si>
  <si>
    <t>Мобільна рентген система типу С-дуга, Нк 024:2019 - 37646 Система флюороскопічна рентгенівська загального призначення пересувна, цифрова</t>
  </si>
  <si>
    <t>Товариство з обмеженою відповідальністю "МЕДХОЛДІНГ"</t>
  </si>
  <si>
    <t>https://prozorro.gov.ua/tender/UA-2020-04-08-002198-a</t>
  </si>
  <si>
    <t>UA-2020-04-08-002198-a</t>
  </si>
  <si>
    <t>Гель для УЗД</t>
  </si>
  <si>
    <t>ТОВ "Тетафарм"</t>
  </si>
  <si>
    <t>https://prozorro.gov.ua/tender/UA-2020-05-21-000596-c</t>
  </si>
  <si>
    <t>UA-2020-05-21-000596-c</t>
  </si>
  <si>
    <t>Інтерактивна панель 86 дюймів в комплекті</t>
  </si>
  <si>
    <t>https://prozorro.gov.ua/tender/UA-2020-04-30-000707-a</t>
  </si>
  <si>
    <t>UA-2020-04-30-000707-a</t>
  </si>
  <si>
    <t>Апарат штучної вентиляції легень, НК 024:2019 - 47244 апарат штучної вентиляції легенів загального призначення для інтенсивної терапії</t>
  </si>
  <si>
    <t>33150000-6 Апаратура для радіотерапії, механотерапії, електротерапії та фізичної терапії</t>
  </si>
  <si>
    <t>https://prozorro.gov.ua/tender/UA-2020-05-28-007161-b</t>
  </si>
  <si>
    <t>UA-2020-05-28-007161-b</t>
  </si>
  <si>
    <t>https://prozorro.gov.ua/tender/UA-2020-05-12-002370-a</t>
  </si>
  <si>
    <t>UA-2020-05-12-002370-a</t>
  </si>
  <si>
    <t>«Капітальний ремонт віконних та дверних пройомів (заміна вікон та дверей на металоплпастикові) головного корпусу КНП «Клінічної лікарні швидкої допомоги м.Львова» на вул.Миколайчука, 9.»</t>
  </si>
  <si>
    <t>Товариство з обмеженою відповідальністю "Атлант Плюс"</t>
  </si>
  <si>
    <t>https://prozorro.gov.ua/tender/UA-2020-04-13-004508-b</t>
  </si>
  <si>
    <t>UA-2020-04-13-004508-b</t>
  </si>
  <si>
    <t>Монтажні та пусконалагоджувальні роботи системи відео нагляду на об'єкті за адресою:м.Львів,вул.Коновальця,109.</t>
  </si>
  <si>
    <t>Фізична особа-підприїмець  Фещук Віктор Вікторович</t>
  </si>
  <si>
    <t>51310000-8 Послуги зі встановлення радіо-, телевізійної, аудіо- та відеоапаратури</t>
  </si>
  <si>
    <t>https://prozorro.gov.ua/tender/UA-2020-06-17-002363-b</t>
  </si>
  <si>
    <t>UA-2020-06-17-002363-b</t>
  </si>
  <si>
    <t>Спрощена процедура закупівлі</t>
  </si>
  <si>
    <t>Запасні частини до екскаваторів</t>
  </si>
  <si>
    <t>ТОВ ТДС УКРСПЕЦТЕХНІКА</t>
  </si>
  <si>
    <t>43640000-1 Частини екскаваторів</t>
  </si>
  <si>
    <t>https://prozorro.gov.ua/tender/UA-2020-05-22-004391-c</t>
  </si>
  <si>
    <t>UA-2020-05-22-004391-c</t>
  </si>
  <si>
    <t>ДК 021:2015: 39150000-8 Меблі та приспособи різні (Придбання меблів для муніципальної галереї мистецтв Міського палацу культури ім. Г.Хоткевича на вул.В.Стефаника,11)</t>
  </si>
  <si>
    <t>ТОВ "Кассоне"</t>
  </si>
  <si>
    <t>https://prozorro.gov.ua/tender/UA-2020-05-18-001430-b</t>
  </si>
  <si>
    <t>UA-2020-05-18-001430-b</t>
  </si>
  <si>
    <t>Апарат для проведення тривалої замісної ниркової терапії</t>
  </si>
  <si>
    <t>https://prozorro.gov.ua/tender/UA-2020-05-06-002526-a</t>
  </si>
  <si>
    <t>UA-2020-05-06-002526-a</t>
  </si>
  <si>
    <t>Здійснення технічного нагляду за будівництвом  об’єкта  “Капітальний ремонт території СЗШ № 53 на проспекті Чорновола, 6 та СЗШ № 87 на вул. Замарстинівській, 11 (ІІ черга) у м. Львові”</t>
  </si>
  <si>
    <t>71240000-2 Архітектурні, інженерні та планувальні послуги</t>
  </si>
  <si>
    <t>https://prozorro.gov.ua/tender/UA-2020-06-04-005012-c</t>
  </si>
  <si>
    <t>UA-2020-06-04-005012-c</t>
  </si>
  <si>
    <t>комп'ютерна та побутова техніка</t>
  </si>
  <si>
    <t>ФОП Киба Н.В.</t>
  </si>
  <si>
    <t>https://prozorro.gov.ua/tender/UA-2020-07-04-000119-b</t>
  </si>
  <si>
    <t>UA-2020-07-04-000119-b</t>
  </si>
  <si>
    <t>ТОВ ТД "ЄВРОСВІТЛО"</t>
  </si>
  <si>
    <t>https://prozorro.gov.ua/tender/UA-2020-06-18-002281-c</t>
  </si>
  <si>
    <t>UA-2020-06-18-002281-c</t>
  </si>
  <si>
    <t>Послуга з виготолення проектно-кошторисної документації на об'єкт:"Реконструкція котельні на вул.Широкій, 79а в м.Львові".</t>
  </si>
  <si>
    <t>https://prozorro.gov.ua/tender/UA-2020-04-30-001103-a</t>
  </si>
  <si>
    <t>UA-2020-04-30-001103-a</t>
  </si>
  <si>
    <t>https://prozorro.gov.ua/tender/UA-2020-07-01-000663-c</t>
  </si>
  <si>
    <t>UA-2020-07-01-000663-c</t>
  </si>
  <si>
    <t>Ліжка дитячі для закладів дошкільної освіти</t>
  </si>
  <si>
    <t>https://prozorro.gov.ua/tender/UA-2020-07-28-009642-c</t>
  </si>
  <si>
    <t>UA-2020-07-28-009642-c</t>
  </si>
  <si>
    <t>Середня загальноосвітня школа № 30</t>
  </si>
  <si>
    <t>Поточний ремонт блискавкозахисту у СЗШ № 30 на вул. Гетьмана Мазепи, 31 у м. Львові</t>
  </si>
  <si>
    <t>https://prozorro.gov.ua/tender/UA-2020-06-05-002328-c</t>
  </si>
  <si>
    <t>UA-2020-06-05-002328-c</t>
  </si>
  <si>
    <t>ТОВ «КС ПРОФІТ»</t>
  </si>
  <si>
    <t>31220000-4 Елементи електричних схем</t>
  </si>
  <si>
    <t>«Поточний ремонт павільйонів в ЗДО № 147 по вул. Шевченка, 380 у м. Львові» (ДСТУ Б Д.1.1-1:2013) (ДК 021:2015: Інші завершальні роботи - 45450000-6)»</t>
  </si>
  <si>
    <t>https://prozorro.gov.ua/tender/UA-2020-05-26-001627-c</t>
  </si>
  <si>
    <t>UA-2020-05-26-001627-c</t>
  </si>
  <si>
    <t>https://prozorro.gov.ua/tender/UA-2020-08-13-002806-c</t>
  </si>
  <si>
    <t>UA-2020-08-13-002806-c</t>
  </si>
  <si>
    <t>«ДК 021:2015: Конструкційні матеріали (44110000- 4) (будівельні матеріали,  покриття для підлоги,керамічні вироби)»</t>
  </si>
  <si>
    <t>https://prozorro.gov.ua/tender/UA-2020-09-07-002847-c</t>
  </si>
  <si>
    <t>UA-2020-09-07-002847-c</t>
  </si>
  <si>
    <t>Розробка проектно-кошторисної документації по об’єкту  «Будівництво злітно-посадкового майданчику гвинтокрилів у КНП «Клінічна лікарня швидкої медичної допомоги м. Львова» на вул. І. Миколайчука, 9»</t>
  </si>
  <si>
    <t>https://prozorro.gov.ua/tender/UA-2020-08-31-001556-a</t>
  </si>
  <si>
    <t>UA-2020-08-31-001556-a</t>
  </si>
  <si>
    <t>Авторський нагляд на об'єкті «Капітальний ремонт 2-го, 4-го та 5-го поверхів операційного блоку лікарні КНП «Клінічна лікарня швидкої медичної допомоги» м. Львів вул. Миколайчука, 9»</t>
  </si>
  <si>
    <t>ФОП Яценко Г.М.</t>
  </si>
  <si>
    <t>71247000-1 Нагляд за будівельними роботами</t>
  </si>
  <si>
    <t>https://prozorro.gov.ua/tender/UA-2020-09-25-001392-b</t>
  </si>
  <si>
    <t>UA-2020-09-25-001392-b</t>
  </si>
  <si>
    <t>Центр обліку та нічного перебування бездомних осіб</t>
  </si>
  <si>
    <t>Капітальний ремонт санвузлів Центру обліку та нічного перебування бездомних осіб</t>
  </si>
  <si>
    <t>ТОВАРИСТВО З ОБМЕЖЕНОЮ ВІДПОВІДАЛЬНІСТЮ "ТАНДЕМ РІЕЛ"</t>
  </si>
  <si>
    <t>https://prozorro.gov.ua/tender/UA-2020-07-02-002099-b</t>
  </si>
  <si>
    <t>UA-2020-07-02-002099-b</t>
  </si>
  <si>
    <t>Комунальне некомерційне підприємство "Стоматологічна поліклініка №1"</t>
  </si>
  <si>
    <t>01984300</t>
  </si>
  <si>
    <t>Засоби для прання і миття</t>
  </si>
  <si>
    <t>ФОП Ковальська Л.Л.М.</t>
  </si>
  <si>
    <t>39831000-6 Засоби для прання і миття</t>
  </si>
  <si>
    <t>https://prozorro.gov.ua/tender/UA-2020-10-08-002293-c</t>
  </si>
  <si>
    <t>UA-2020-10-08-002293-c</t>
  </si>
  <si>
    <t>24455000-8 Дезинфекційні засоби</t>
  </si>
  <si>
    <t>https://prozorro.gov.ua/tender/UA-2020-10-08-002392-c</t>
  </si>
  <si>
    <t>UA-2020-10-08-002392-c</t>
  </si>
  <si>
    <t>Послуги з розміщення даних  у хмарному середовищі.</t>
  </si>
  <si>
    <t>https://prozorro.gov.ua/tender/UA-2020-10-20-005341-c</t>
  </si>
  <si>
    <t>UA-2020-10-20-005341-c</t>
  </si>
  <si>
    <t>"Влаштування покриття на спортивному майданчику у сквері ім. Джона Ленона у м. Львові" (капітальний ремонт) (ДК 021:2015 (CPV) 45453000-7 – капітальний ремонт та реставрація; ДСТУ Б Д.1.1-1:2013)</t>
  </si>
  <si>
    <t>https://prozorro.gov.ua/tender/UA-2020-09-08-005611-c</t>
  </si>
  <si>
    <t>UA-2020-09-08-005611-c</t>
  </si>
  <si>
    <t>Середня загальноосвітня школа №97 м. Львова</t>
  </si>
  <si>
    <t>Шкільні меблі (стіл+стілець) для "Нова українська школа"</t>
  </si>
  <si>
    <t>ТОВ"Світловодська мебельна фабрика"Престиж"</t>
  </si>
  <si>
    <t>https://prozorro.gov.ua/tender/UA-2020-09-17-006231-b</t>
  </si>
  <si>
    <t>UA-2020-09-17-006231-b</t>
  </si>
  <si>
    <t>Поточний ремонт СЗШ №60 на вул. Сигнівка,1</t>
  </si>
  <si>
    <t>ПП "Промстильсервіс"</t>
  </si>
  <si>
    <t>https://prozorro.gov.ua/tender/UA-2020-10-15-002741-b</t>
  </si>
  <si>
    <t>UA-2020-10-15-002741-b</t>
  </si>
  <si>
    <t>Лікарський засіб  екстемпорального виготовлення (розчин для інтраопераційного захисту міокарда) (МНН: Кальцію хлориду дигідрату Calcii chloridi dihydrati, Триптофану Tryptophani, Калію хлориду Kalii сhloridi, Магнію хлориду гексагідрату Magnesii сhloridi hexahydrati, Натрію хлориду Natrii chloridi, Гістидину гідрохлориду моногідрату Histidini hydrochloridi monohуdrati, Маніту Mannitoli, Гістидіну Histidini)</t>
  </si>
  <si>
    <t>Приватне підприємство "Інфузія"</t>
  </si>
  <si>
    <t>https://prozorro.gov.ua/tender/UA-2020-08-21-005409-a</t>
  </si>
  <si>
    <t>UA-2020-08-21-005409-a</t>
  </si>
  <si>
    <t>Створення геоінформаційної системи мереж водопостачання, водовідведення та електричних мереж ЛМКП «Львівводоканал»</t>
  </si>
  <si>
    <t>ДЕРЖАВНЕ ПІДПРИЄМСТВО "НАУКОВО-ДОСЛІДНИЙ ТА КОНСТРУКТОРСЬКО-ТЕХНОЛОГІЧНИЙ ІНСТИТУТ МІСЬКОГО ГОСПОДАРСТВА"</t>
  </si>
  <si>
    <t>https://prozorro.gov.ua/tender/UA-2020-07-30-005588-c</t>
  </si>
  <si>
    <t>UA-2020-07-30-005588-c</t>
  </si>
  <si>
    <t>Переносний компресор</t>
  </si>
  <si>
    <t>Товариство з обмеженою відповідальністю "Тетіс-Дихальні системи"</t>
  </si>
  <si>
    <t>https://prozorro.gov.ua/tender/UA-2018-03-05-000166-a</t>
  </si>
  <si>
    <t>UA-2018-03-05-000166-a</t>
  </si>
  <si>
    <t>Комунальний заклад "Дитячо-юнацька спортивна школа імені Олексія Дем'янюка"</t>
  </si>
  <si>
    <t>Куртки фехтувальні</t>
  </si>
  <si>
    <t>18143000-3 Захисне спорядження</t>
  </si>
  <si>
    <t>https://prozorro.gov.ua/tender/UA-2020-11-03-005832-b</t>
  </si>
  <si>
    <t>UA-2020-11-03-005832-b</t>
  </si>
  <si>
    <t>Лікарські засоби різні МНН Meropenem, Dexamethsone</t>
  </si>
  <si>
    <t>ПРИВАТНЕ ПІДПРИЄМСТВО ВИРОБНИЧО-КОМЕРЦІЙНА ФІРМА "СКАЙІНВЕСТ"</t>
  </si>
  <si>
    <t>https://prozorro.gov.ua/tender/UA-2020-11-05-013770-c</t>
  </si>
  <si>
    <t>UA-2020-11-05-013770-c</t>
  </si>
  <si>
    <t>Лікарські засоби різні (МНН Meropenem, Linezolid)</t>
  </si>
  <si>
    <t>https://prozorro.gov.ua/tender/UA-2020-11-05-006888-b</t>
  </si>
  <si>
    <t>UA-2020-11-05-006888-b</t>
  </si>
  <si>
    <t>ІФА-набір для якісного виявлення антитіл класу IgM до вірусу SARS-CoV-2 (НК 024:2019 - 48220 -Множинні арбовіруси імуноглобулін M (IgM) антитіла IVD, набір, імуноферментний аналіз (ІФА)</t>
  </si>
  <si>
    <t>ФОП Кархут Андрій Ігорович</t>
  </si>
  <si>
    <t>https://prozorro.gov.ua/tender/UA-2020-11-05-002295-b</t>
  </si>
  <si>
    <t>UA-2020-11-05-002295-b</t>
  </si>
  <si>
    <t>«ДК 021:2015: Обладнання для закладів громадського харчування  (39310000- 8) (Придбання обладнання для їдальні (харчоблоку): плита електрична з духовкою, плита електрична ресторанного типу, електром’ясорубка, холодильник двохкамерний, морозильна камера, холодильна шафа, овочерізальна і протирочна машина, картоплечистка, пароконвектомат семирівневий з механічним налаштуванням, сковорідка електрична)»</t>
  </si>
  <si>
    <t>ФОП Яворська Наталія Олександрівна</t>
  </si>
  <si>
    <t>39312200-4 Обладнання для їдалень</t>
  </si>
  <si>
    <t>https://prozorro.gov.ua/tender/UA-2020-11-09-002256-b</t>
  </si>
  <si>
    <t>UA-2020-11-09-002256-b</t>
  </si>
  <si>
    <t>Кисневий концентратор Healthtime OC 10 OXYGEN CONCENTRATOR (НК 024:2019: 12873 - Стаціонарний концентратор кисню)</t>
  </si>
  <si>
    <t>Мовчан Дмитро Олегович</t>
  </si>
  <si>
    <t>https://prozorro.gov.ua/tender/UA-2020-11-16-002956-a</t>
  </si>
  <si>
    <t>UA-2020-11-16-002956-a</t>
  </si>
  <si>
    <t>Медичне обладнання та вироби медичного призначення різні</t>
  </si>
  <si>
    <t>ФОП Труш Юрій Мирославович</t>
  </si>
  <si>
    <t>https://prozorro.gov.ua/tender/UA-2020-11-20-008368-c</t>
  </si>
  <si>
    <t>UA-2020-11-20-008368-c</t>
  </si>
  <si>
    <t>Маска захисна блакитна</t>
  </si>
  <si>
    <t>ФОП "ЧИБОРОВСЬКА ЛЕСЯ МИХАЙЛІВНА"</t>
  </si>
  <si>
    <t>18140000-2 Аксесуари до робочого одягу</t>
  </si>
  <si>
    <t>https://prozorro.gov.ua/tender/UA-2020-11-25-002925-b</t>
  </si>
  <si>
    <t>UA-2020-11-25-002925-b</t>
  </si>
  <si>
    <t>Маска медична, дезінфікуючий килимок</t>
  </si>
  <si>
    <t>ФОП "ТИС МАРІЯ СТЕФАНІВНА"</t>
  </si>
  <si>
    <t>https://prozorro.gov.ua/tender/UA-2020-11-11-005655-b</t>
  </si>
  <si>
    <t>UA-2020-11-11-005655-b</t>
  </si>
  <si>
    <t>Сенсорні монітори (ДК 021:2015 - 30230000-0)</t>
  </si>
  <si>
    <t>ДП "Орт-сервіс" ТзОВ "Орт"</t>
  </si>
  <si>
    <t>https://prozorro.gov.ua/tender/UA-2020-10-12-007870-c</t>
  </si>
  <si>
    <t>UA-2020-10-12-007870-c</t>
  </si>
  <si>
    <t>Засоби дезінфікуючі (ДК 021:2015: 33631600-8 — Антисептичні та дезінфекційні засоби)</t>
  </si>
  <si>
    <t>33631600-8 Антисептичні та дезінфекційні засоби</t>
  </si>
  <si>
    <t>https://prozorro.gov.ua/tender/UA-2020-11-24-015734-c</t>
  </si>
  <si>
    <t>UA-2020-11-24-015734-c</t>
  </si>
  <si>
    <t>послуги з організації шкільного харчування</t>
  </si>
  <si>
    <t>ЛКПГХШ Личаківського району м.Львова</t>
  </si>
  <si>
    <t>https://prozorro.gov.ua/tender/UA-2020-12-17-008886-b</t>
  </si>
  <si>
    <t>UA-2020-12-17-008886-b</t>
  </si>
  <si>
    <t>похилий крісельний підіймач V70</t>
  </si>
  <si>
    <t>https://prozorro.gov.ua/tender/UA-2020-11-27-000622-a</t>
  </si>
  <si>
    <t>UA-2020-11-27-000622-a</t>
  </si>
  <si>
    <t>Кисень медичний газоподібний</t>
  </si>
  <si>
    <t>Товариство з обмеженою відповідальністю Фірма "Львівкисень"</t>
  </si>
  <si>
    <t>24110000-8 Промислові гази</t>
  </si>
  <si>
    <t>https://prozorro.gov.ua/tender/UA-2020-11-16-002062-c</t>
  </si>
  <si>
    <t>UA-2020-11-16-002062-c</t>
  </si>
  <si>
    <t>24110000-8Промислові гази ( Кисень медичний газоподібний)</t>
  </si>
  <si>
    <t>АКЦІОНЕРНЕ ТОВАРИСТВО "ЛЬВІВСЬКИЙ ХІМІЧНИЙ ЗАВОД"</t>
  </si>
  <si>
    <t>https://prozorro.gov.ua/tender/UA-2020-12-18-002861-b</t>
  </si>
  <si>
    <t>UA-2020-12-18-002861-b</t>
  </si>
  <si>
    <t>Капітальний ремонт господарської будівлі Б-1 для облаштування кухні зоологічного відділу РЛП «Знесіння»</t>
  </si>
  <si>
    <t>https://prozorro.gov.ua/tender/UA-2020-11-30-005671-c</t>
  </si>
  <si>
    <t>UA-2020-11-30-005671-c</t>
  </si>
  <si>
    <t>Послуги з охорони об’єктів ЛМКП «Львівводоканал»</t>
  </si>
  <si>
    <t>https://prozorro.gov.ua/tender/UA-2020-12-16-003362-b</t>
  </si>
  <si>
    <t>UA-2020-12-16-003362-b</t>
  </si>
  <si>
    <t>UA-2020-09-16-001645-c</t>
  </si>
  <si>
    <t>UA-2020-12-01-003179-c</t>
  </si>
  <si>
    <t>UA-2020-08-20-000118-c</t>
  </si>
  <si>
    <t>UA-2020-08-20-000105-c</t>
  </si>
  <si>
    <t>UA-2020-04-14-002044-c</t>
  </si>
  <si>
    <t>UA-2020-12-01-000713-b</t>
  </si>
  <si>
    <t>UA-2020-12-03-005604-c</t>
  </si>
  <si>
    <t>UA-2020-12-03-005396-c</t>
  </si>
  <si>
    <t>UA-2020-11-26-007847-b</t>
  </si>
  <si>
    <t>UA-2020-04-10-001262-a</t>
  </si>
  <si>
    <t>UA-2020-04-10-000546-c</t>
  </si>
  <si>
    <t>UA-2020-03-26-004585-b</t>
  </si>
  <si>
    <t>UA-2020-04-06-002202-a</t>
  </si>
  <si>
    <t>UA-2020-12-15-002438-a</t>
  </si>
  <si>
    <t>UA-2020-12-15-005364-b</t>
  </si>
  <si>
    <t>UA-2020-12-29-004096-c</t>
  </si>
  <si>
    <t>UA-2020-04-17-007025-b</t>
  </si>
  <si>
    <t>UA-2020-04-17-003920-a</t>
  </si>
  <si>
    <t>UA-2020-12-10-000318-a</t>
  </si>
  <si>
    <t>UA-2020-10-26-001639-c</t>
  </si>
  <si>
    <t>UA-2020-12-09-004255-b</t>
  </si>
  <si>
    <t>UA-2020-11-26-006179-a</t>
  </si>
  <si>
    <t>UA-2020-12-07-001830-a</t>
  </si>
  <si>
    <t>UA-2020-11-25-003315-a</t>
  </si>
  <si>
    <t>UA-2020-11-27-011136-b</t>
  </si>
  <si>
    <t>UA-2020-12-18-004889-c</t>
  </si>
  <si>
    <t>UA-2020-12-09-015847-c</t>
  </si>
  <si>
    <t>UA-2020-12-17-002487-a</t>
  </si>
  <si>
    <t>UA-2020-12-15-004128-a</t>
  </si>
  <si>
    <t>UA-2020-12-23-002246-b</t>
  </si>
  <si>
    <t>UA-2020-12-23-015602-c</t>
  </si>
  <si>
    <t>UA-2020-12-28-004806-c</t>
  </si>
  <si>
    <t>UA-2020-12-30-001683-b</t>
  </si>
  <si>
    <t>UA-2020-12-31-001117-b</t>
  </si>
  <si>
    <t>UA-2021-01-06-000183-a</t>
  </si>
  <si>
    <t>UA-2021-01-06-000362-a</t>
  </si>
  <si>
    <t>UA-2021-01-11-000371-c</t>
  </si>
  <si>
    <t>UA-2021-01-11-000655-c</t>
  </si>
  <si>
    <t>UA-2020-12-16-001272-b</t>
  </si>
  <si>
    <t>UA-2020-12-22-015857-c</t>
  </si>
  <si>
    <t>UA-2021-02-01-011749-a</t>
  </si>
  <si>
    <t>UA-2021-02-02-015313-a</t>
  </si>
  <si>
    <t>UA-2021-01-04-002918-c</t>
  </si>
  <si>
    <t>UA-2020-12-21-001902-a</t>
  </si>
  <si>
    <t>UA-2020-12-21-010040-c</t>
  </si>
  <si>
    <t>UA-2021-02-18-011444-b</t>
  </si>
  <si>
    <t>UA-2021-02-10-005176-b</t>
  </si>
  <si>
    <t>UA-2021-02-25-007397-b</t>
  </si>
  <si>
    <t>UA-2021-01-27-001884-c</t>
  </si>
  <si>
    <t>UA-2021-01-27-002639-c</t>
  </si>
  <si>
    <t>UA-2021-02-05-002967-c</t>
  </si>
  <si>
    <t>UA-2021-01-26-005809-c</t>
  </si>
  <si>
    <t>UA-2021-02-09-009447-a</t>
  </si>
  <si>
    <t>UA-2021-02-19-002971-c</t>
  </si>
  <si>
    <t>UA-2021-01-29-009473-b</t>
  </si>
  <si>
    <t>UA-2021-02-12-005167-a</t>
  </si>
  <si>
    <t>UA-2021-03-05-001710-b</t>
  </si>
  <si>
    <t>UA-2021-03-09-001675-a</t>
  </si>
  <si>
    <t>UA-2021-01-21-009752-b</t>
  </si>
  <si>
    <t>UA-2021-02-17-006201-b</t>
  </si>
  <si>
    <t>UA-2021-04-02-006940-c</t>
  </si>
  <si>
    <t>UA-2021-03-22-002271-b</t>
  </si>
  <si>
    <t>UA-2021-02-19-002079-a</t>
  </si>
  <si>
    <t>UA-2021-04-19-003565-a</t>
  </si>
  <si>
    <t>UA-2021-05-25-003352-b</t>
  </si>
  <si>
    <t>UA-2021-05-25-006000-b</t>
  </si>
  <si>
    <t>UA-2021-05-26-007428-b</t>
  </si>
  <si>
    <t>UA-2021-04-29-007183-c</t>
  </si>
  <si>
    <t>UA-2021-05-12-001949-a</t>
  </si>
  <si>
    <t>UA-2021-06-03-004628-c</t>
  </si>
  <si>
    <t>UA-2021-06-11-006978-b</t>
  </si>
  <si>
    <t>UA-2021-04-13-000286-b</t>
  </si>
  <si>
    <t>UA-2021-05-10-000008-b</t>
  </si>
  <si>
    <t>UA-2021-06-23-015075-c</t>
  </si>
  <si>
    <t>UA-2021-06-14-002190-a</t>
  </si>
  <si>
    <t>UA-2021-06-14-002930-c</t>
  </si>
  <si>
    <t>UA-2021-06-18-000940-b</t>
  </si>
  <si>
    <t>UA-2021-06-24-003790-b</t>
  </si>
  <si>
    <t>UA-2021-06-25-007864-c</t>
  </si>
  <si>
    <t>UA-2021-06-23-012578-c</t>
  </si>
  <si>
    <t>UA-2021-06-08-000900-c</t>
  </si>
  <si>
    <t>UA-2021-06-29-000845-b</t>
  </si>
  <si>
    <t>UA-2021-06-16-013173-b</t>
  </si>
  <si>
    <t>UA-2021-06-25-000402-a</t>
  </si>
  <si>
    <t>UA-2021-07-09-002740-c</t>
  </si>
  <si>
    <t>UA-2021-06-17-009499-b</t>
  </si>
  <si>
    <t>UA-2021-06-17-009446-b</t>
  </si>
  <si>
    <t>UA-2021-07-14-005337-a</t>
  </si>
  <si>
    <t>UA-2021-07-21-002049-c</t>
  </si>
  <si>
    <t>UA-2021-06-22-005486-c</t>
  </si>
  <si>
    <t>UA-2021-07-08-003682-a</t>
  </si>
  <si>
    <t>UA-2021-07-08-003129-a</t>
  </si>
  <si>
    <t>UA-2021-07-12-000814-a</t>
  </si>
  <si>
    <t>UA-2021-07-14-005413-a</t>
  </si>
  <si>
    <t>UA-2021-07-16-006151-b</t>
  </si>
  <si>
    <t>UA-2021-07-19-001595-a</t>
  </si>
  <si>
    <t>UA-2021-07-21-002247-c</t>
  </si>
  <si>
    <t>UA-2021-07-22-002936-c</t>
  </si>
  <si>
    <t>UA-2021-07-22-006529-b</t>
  </si>
  <si>
    <t>UA-2021-05-24-015865-b</t>
  </si>
  <si>
    <t>UA-2021-05-24-003526-a</t>
  </si>
  <si>
    <t>UA-2021-03-05-001640-c</t>
  </si>
  <si>
    <t>UA-2021-03-15-005165-c</t>
  </si>
  <si>
    <t>UA-2021-02-03-003508-c</t>
  </si>
  <si>
    <t>UA-2021-02-09-004227-b</t>
  </si>
  <si>
    <t>UA-2021-08-04-001500-a</t>
  </si>
  <si>
    <t>UA-2021-08-17-000793-b</t>
  </si>
  <si>
    <t>UA-2021-08-01-000123-b</t>
  </si>
  <si>
    <t>UA-2021-09-01-002040-b</t>
  </si>
  <si>
    <t>UA-2021-08-10-009006-a</t>
  </si>
  <si>
    <t>UA-2021-10-04-000520-a</t>
  </si>
  <si>
    <t>UA-2021-10-06-008872-b</t>
  </si>
  <si>
    <t>UA-2021-10-21-006513-a</t>
  </si>
  <si>
    <t>Вище професійне училище №29 м. Львова</t>
  </si>
  <si>
    <t>Навчальна документація</t>
  </si>
  <si>
    <t>Ставропігійське вище професійне училище м. Львова</t>
  </si>
  <si>
    <t>22810000-1 Паперові чи картонні реєстраційні журнали</t>
  </si>
  <si>
    <t>https://prozorro.gov.ua/tender/UA-2020-09-16-001645-c</t>
  </si>
  <si>
    <t>Рукавички латексні н/стр.L, маска медична одноразова</t>
  </si>
  <si>
    <t>https://prozorro.gov.ua/tender/UA-2020-12-01-003179-c</t>
  </si>
  <si>
    <t>Капітальний ремонт пасажирського ліфта в житловому будинку № 12 (2-ий під’їзд) по вул. Хоткевича у м.Львові</t>
  </si>
  <si>
    <t>ТОВ Ліфт-Еко</t>
  </si>
  <si>
    <t>https://prozorro.gov.ua/tender/UA-2020-08-20-000118-c</t>
  </si>
  <si>
    <t>Капітальний ремонт пасажирського ліфта в житловому будинку № 12 (1-ий під’їзд) по вул. Хоткевича у м.Львові</t>
  </si>
  <si>
    <t>https://prozorro.gov.ua/tender/UA-2020-08-20-000105-c</t>
  </si>
  <si>
    <t>Рентгенівська трубка та префільтр, НК 024:2019 -16604 – Рентгенівська трубка</t>
  </si>
  <si>
    <t>ТОВАРИСТВО З ОБМЕЖЕНОЮ ВІДПОВІДАЛЬНІСТЮ "СІМЕНС МЕДИЦИНА"</t>
  </si>
  <si>
    <t>https://prozorro.gov.ua/tender/UA-2020-04-14-002044-c</t>
  </si>
  <si>
    <t>Львівський центр надання послуг учасникам бойових дій</t>
  </si>
  <si>
    <t>Антисептик АХД 2000 експрес з дозатором 1000мл</t>
  </si>
  <si>
    <t>ДП "Пофам - Україна" Польської компанії "Пофам - Познань"</t>
  </si>
  <si>
    <t>https://prozorro.gov.ua/tender/UA-2020-12-01-000713-b</t>
  </si>
  <si>
    <t>Гімназія "Тривіта"  Львівської міської ради</t>
  </si>
  <si>
    <t>ФОП Крученюк Дмитро Юрійович</t>
  </si>
  <si>
    <t>50320000-4 Послуги з ремонту і технічного обслуговування персональних комп’ютерів</t>
  </si>
  <si>
    <t>https://prozorro.gov.ua/tender/UA-2020-12-03-005604-c</t>
  </si>
  <si>
    <t>https://prozorro.gov.ua/tender/UA-2020-12-03-005396-c</t>
  </si>
  <si>
    <t>Катіоніт КУ-2-8 Нсм (досипка)</t>
  </si>
  <si>
    <t>ТОВ СПІЛЬНЕ УКРАЇНСЬКО-ЛАТВІЙСЬКЕ ПІДПРИЄМСТВО "ХІМІМПЕКС"</t>
  </si>
  <si>
    <t>24560000-7 Поліаміди у первинній формі</t>
  </si>
  <si>
    <t>https://prozorro.gov.ua/tender/UA-2020-11-26-007847-b</t>
  </si>
  <si>
    <t>Поточний ремонт складу провізора КНП "Клінічна лікарня швидкої медичної допомоги м.Львова" на вул.І.Миколайчука, 9</t>
  </si>
  <si>
    <t>ТОВАРИСТВО З ОБМЕЖЕНОЮ ВІДПОВІДАЛЬНІСТЮ "ЖОВКІВСЬКА ПМК "</t>
  </si>
  <si>
    <t>https://prozorro.gov.ua/tender/UA-2020-04-10-001262-a</t>
  </si>
  <si>
    <t>Таміфлю, МНН Ozaltamivir</t>
  </si>
  <si>
    <t>https://prozorro.gov.ua/tender/UA-2020-04-10-000546-c</t>
  </si>
  <si>
    <t>ТОВАРИСТВО З ОБМЕЖЕНОЮ ВІДПОВІДАЛЬНІСТЮ "ЛЬВІВЕНЕРГОЗБУТ"</t>
  </si>
  <si>
    <t>https://prozorro.gov.ua/tender/UA-2020-03-26-004585-b</t>
  </si>
  <si>
    <t>Послуги з розподілу електричної енергії</t>
  </si>
  <si>
    <t>ПАТ "Львівобленерго"</t>
  </si>
  <si>
    <t>https://prozorro.gov.ua/tender/UA-2020-04-06-002202-a</t>
  </si>
  <si>
    <t>Засіб дезінфекційний та антисептичний Kraft Clean</t>
  </si>
  <si>
    <t>ФОП БЕЗКОРОВАЙНИЙ ЮРІЙ ПАВЛОВИЧ</t>
  </si>
  <si>
    <t>33740000-9 Засоби для догляду за руками та нігтями</t>
  </si>
  <si>
    <t>https://prozorro.gov.ua/tender/UA-2020-12-15-002438-a</t>
  </si>
  <si>
    <t>Дезінфекціний засіб для поверхонь "КРАФТ КЛІН"</t>
  </si>
  <si>
    <t>Безкоровайний Юрій Павлович</t>
  </si>
  <si>
    <t>https://prozorro.gov.ua/tender/UA-2020-12-15-005364-b</t>
  </si>
  <si>
    <t>Кам’яна сіль</t>
  </si>
  <si>
    <t>Товариство з обмеженою відповідальністю "Торгова група Укрресурс"</t>
  </si>
  <si>
    <t>14410000-8 Кам’яна сіль</t>
  </si>
  <si>
    <t>https://prozorro.gov.ua/tender/UA-2020-12-29-004096-c</t>
  </si>
  <si>
    <t>Хек свіжоморожений, філе хека</t>
  </si>
  <si>
    <t>ТзОВ Фірма-"ЮРГ Галичина"</t>
  </si>
  <si>
    <t>https://prozorro.gov.ua/tender/UA-2020-04-17-007025-b</t>
  </si>
  <si>
    <t>Курячі четвертинки охолоджені, куряча тушка заморожені, м'ясо яловиче охолоджене 1 категорії, печінка куряча, філе куряче охолоджене</t>
  </si>
  <si>
    <t>https://prozorro.gov.ua/tender/UA-2020-04-17-003920-a</t>
  </si>
  <si>
    <t>Комунальне некомерційне підприємство  "Десята міська лікарня м. Львова"</t>
  </si>
  <si>
    <t>Вироби медичного призначення (Аплікатор, кріопробірка)</t>
  </si>
  <si>
    <t>ПРИВАТНЕ ПІДПРИЄМСТВО "САНГВІС"</t>
  </si>
  <si>
    <t>https://prozorro.gov.ua/tender/UA-2020-12-10-000318-a</t>
  </si>
  <si>
    <t>Рециркулятор бактерицидний РГК-60</t>
  </si>
  <si>
    <t>ФОП Копитчак Іван Вікторович</t>
  </si>
  <si>
    <t>https://prozorro.gov.ua/tender/UA-2020-10-26-001639-c</t>
  </si>
  <si>
    <t>Засоби дезінфекційні (ДК 021:2015: 33631600-8 — Антисептичні та дезінфекційні засоби)</t>
  </si>
  <si>
    <t>ФОП Зеленюк Д. В.</t>
  </si>
  <si>
    <t>https://prozorro.gov.ua/tender/UA-2020-12-09-004255-b</t>
  </si>
  <si>
    <t>Львівська українська гуманітарна гімназія ім. Олени Степанів з поглибленим вивченням українознавства та англійської мови</t>
  </si>
  <si>
    <t>Антисептична рідина KRAFT CLEAN 5л.</t>
  </si>
  <si>
    <t>ФОП Євтушенко Валерій Валерійович</t>
  </si>
  <si>
    <t>https://prozorro.gov.ua/tender/UA-2020-11-26-006179-a</t>
  </si>
  <si>
    <t>Медичне обладнання</t>
  </si>
  <si>
    <t>ПАЛАЙДА ЄВГЕН ІВАНОВИЧ</t>
  </si>
  <si>
    <t>https://prozorro.gov.ua/tender/UA-2020-12-07-001830-a</t>
  </si>
  <si>
    <t>Медичні матеріали</t>
  </si>
  <si>
    <t>https://prozorro.gov.ua/tender/UA-2020-11-25-003315-a</t>
  </si>
  <si>
    <t>Товари медичного призначення</t>
  </si>
  <si>
    <t>ФОП Ярош Любов Юріївна</t>
  </si>
  <si>
    <t>33100000-1 Медичне обладнання</t>
  </si>
  <si>
    <t>https://prozorro.gov.ua/tender/UA-2020-11-27-011136-b</t>
  </si>
  <si>
    <t>Середня загальноосвітня школа №41 м. Львова</t>
  </si>
  <si>
    <t>Дезинфекційні засоби</t>
  </si>
  <si>
    <t>ФОП Катреча Людмила Володимирівна</t>
  </si>
  <si>
    <t>https://prozorro.gov.ua/tender/UA-2020-12-18-004889-c</t>
  </si>
  <si>
    <t>ПОЧАТКОВА ШКОЛА "АРНІКА" ЛЬВІВСЬКОЇ МІСЬКОЇ РАДИ</t>
  </si>
  <si>
    <t>Вироби медичного призначення:ДК 021:2015:33190000-8 Медичне обладнання та вироби медичного призначення різні</t>
  </si>
  <si>
    <t>https://prozorro.gov.ua/tender/UA-2020-12-09-015847-c</t>
  </si>
  <si>
    <t>Вироби медичного призначення (дезінфікуючі засоби)</t>
  </si>
  <si>
    <t>ФОП Дутко І.І.</t>
  </si>
  <si>
    <t>https://prozorro.gov.ua/tender/UA-2020-12-17-002487-a</t>
  </si>
  <si>
    <t>Дезінфекційний та антисептичний засіб Крафт Клін (KRAFT CLEAN)</t>
  </si>
  <si>
    <t>ТОВ "КРАФТ КЛІН"</t>
  </si>
  <si>
    <t>https://prozorro.gov.ua/tender/UA-2020-12-15-004128-a</t>
  </si>
  <si>
    <t>Дезінфекційний та антисептичний засіб Крафт Клін(KRAFT CLEAN),рідина,квадрат з дозатором,1л., Дезінфекційний та антисептичний засіб Крафт Клін(KRAFT KLIN),гель,5л., Засіб дезінфекційний для поверхонь готовий до застосування Крафт Клін(KRAFT KLEAN),з розпилювачем,500мл., Засіб дезінфекційний для поверхонь Крафт Клін(KRAFT KLEAN),5л., Дезінфекційний та антисептичний засіб Крафт Клін(KRAFT KLEAN),рідина,5л., Дезінфекційний та антисептичний засіб Крафт Клін(KRAFT KLEAN),рідина,50мл., Дезінфекційний та антисептичний  засіб Крафт Клін(KRAFT KLEAN),рідина,250мл.</t>
  </si>
  <si>
    <t>https://prozorro.gov.ua/tender/UA-2020-12-23-002246-b</t>
  </si>
  <si>
    <t>Кисень медичний газоподібний (ДК 021:2015 - 24110000-8 - Промислові гази)</t>
  </si>
  <si>
    <t>https://prozorro.gov.ua/tender/UA-2020-12-23-015602-c</t>
  </si>
  <si>
    <t>24110000-8  Промислові гази (Кисень медичний газоподібний)</t>
  </si>
  <si>
    <t>https://prozorro.gov.ua/tender/UA-2020-12-28-004806-c</t>
  </si>
  <si>
    <t>https://prozorro.gov.ua/tender/UA-2020-12-30-001683-b</t>
  </si>
  <si>
    <t>https://prozorro.gov.ua/tender/UA-2020-12-31-001117-b</t>
  </si>
  <si>
    <t>021:2015 2411000-8 Промислові гази ( Кисень газоподібний в балонах)</t>
  </si>
  <si>
    <t>https://prozorro.gov.ua/tender/UA-2021-01-06-000183-a</t>
  </si>
  <si>
    <t>021:2015 2411000-8 Промислові гази ( Кисень газоподібний )</t>
  </si>
  <si>
    <t>https://prozorro.gov.ua/tender/UA-2021-01-06-000362-a</t>
  </si>
  <si>
    <t>Кисень газоподібний медичний</t>
  </si>
  <si>
    <t>https://prozorro.gov.ua/tender/UA-2021-01-11-000371-c</t>
  </si>
  <si>
    <t>Кисень газоподібний медичний (в сталевих балонах місткістю до 55 л)</t>
  </si>
  <si>
    <t>https://prozorro.gov.ua/tender/UA-2021-01-11-000655-c</t>
  </si>
  <si>
    <t>Антисептичні та дезінфекційні засоби</t>
  </si>
  <si>
    <t>ФОП Поліщук Анатолій Георгійович</t>
  </si>
  <si>
    <t>https://prozorro.gov.ua/tender/UA-2020-12-16-001272-b</t>
  </si>
  <si>
    <t>Поточний ремонт маніпуляційного кабінету Комунального некомерційного підприємства «4-а міська клінічна лікарня м.Львова» за адресою вул.Стецька, 3 м.Львів за кодом ДК 021:2015 - 45450000-6 Інші завершальні будівельні роботи ДСТУ Б Д.1.1-1:2013</t>
  </si>
  <si>
    <t>https://prozorro.gov.ua/tender/UA-2020-12-22-015857-c</t>
  </si>
  <si>
    <t>Котел в комплекті для котельні по вул. Тарнавського, 114</t>
  </si>
  <si>
    <t>44620000-2 Радіатори і котли для систем центрального опалення та їх деталі</t>
  </si>
  <si>
    <t>https://prozorro.gov.ua/tender/UA-2021-02-01-011749-a</t>
  </si>
  <si>
    <t>Лот №1 Лікарські засоби наркотичні: Ketamine, Morphine, Naloxone, Sodium oxybate, Trimeperidine, Diazepam, Tramadol, Fentanyl,;
Лот №2 Лікарські засоби різні: Atracurium, Bupivacaine, Bupivacaine, Suxamethonium,  Propofol, Thiopental, Sevoflurane</t>
  </si>
  <si>
    <t>https://prozorro.gov.ua/tender/UA-2021-02-02-015313-a</t>
  </si>
  <si>
    <t>Компютерне обладнання</t>
  </si>
  <si>
    <t>ТзОВ "НЕО-ІТ"</t>
  </si>
  <si>
    <t>https://prozorro.gov.ua/tender/UA-2021-01-04-002918-c</t>
  </si>
  <si>
    <t>Послуги по забезпеченню харчування стаціонарних хворих, які перебувають в Комунальному некомерційному підприємстві "5-а міська клінічна лікарня м. Львова</t>
  </si>
  <si>
    <t>https://prozorro.gov.ua/tender/UA-2020-12-21-001902-a</t>
  </si>
  <si>
    <t>Бензин та дизпаливо за талонами</t>
  </si>
  <si>
    <t>https://prozorro.gov.ua/tender/UA-2020-12-21-010040-c</t>
  </si>
  <si>
    <t>Підготовка та затвердження планів моніторінгу викидів парникових газів, підготовка звітності викидів ПГ</t>
  </si>
  <si>
    <t>ТОВАРИСТВО З ОБМЕЖЕНОЮ ВІДПОВІДАЛЬНІСТЮ "КОМПАНІЯ "АЛЬЯНС-ГРУПП"</t>
  </si>
  <si>
    <t>90740000-6 Послуги з відстеження, моніторингу забруднювачів і відновлення</t>
  </si>
  <si>
    <t>https://prozorro.gov.ua/tender/UA-2021-02-18-011444-b</t>
  </si>
  <si>
    <t>Послуги для визначення якісного складу проб стічної води по котельнях</t>
  </si>
  <si>
    <t>ТОВАРИСТВО З ОБМЕЖЕНОЮ ВІДПОВІДАЛЬНІСТЮ "КОМПАНІЯ "ЦЕНТР ЛТД"</t>
  </si>
  <si>
    <t>71610000-7 Послуги з випробувань та аналізу складу і чистоти</t>
  </si>
  <si>
    <t>https://prozorro.gov.ua/tender/UA-2021-02-10-005176-b</t>
  </si>
  <si>
    <t>Кейтерингові паослуги( послуги з організації шкільного харчування)</t>
  </si>
  <si>
    <t>ФОП "ДОВГОПОЛЮК ГАЛИНА МИКОЛАЇВНА"</t>
  </si>
  <si>
    <t>https://prozorro.gov.ua/tender/UA-2021-02-25-007397-b</t>
  </si>
  <si>
    <t>Послуги з організації шкільного харчування( Кейтерингові послуги)</t>
  </si>
  <si>
    <t>ФОП Лозинська Віра Дмитрівна</t>
  </si>
  <si>
    <t>ФОП "ПЕТРИК МИХАЙЛО ПЕТРОВИЧ"</t>
  </si>
  <si>
    <t>https://prozorro.gov.ua/tender/UA-2021-01-27-002639-c</t>
  </si>
  <si>
    <t>Кейтерингові послуги (Послуга організації шкільного харчування)</t>
  </si>
  <si>
    <t>https://prozorro.gov.ua/tender/UA-2021-02-05-002967-c</t>
  </si>
  <si>
    <t>https://prozorro.gov.ua/tender/UA-2021-01-26-005809-c</t>
  </si>
  <si>
    <t>Кисень медичний газоподібний, в балонах (ДК 021:2015 - 24110000-8 - Промислові гази)</t>
  </si>
  <si>
    <t>https://prozorro.gov.ua/tender/UA-2021-02-09-009447-a</t>
  </si>
  <si>
    <t>Кисень газоподібний медичний (ДК 021:2015 - 24110000-8 - Промислові гази)</t>
  </si>
  <si>
    <t>https://prozorro.gov.ua/tender/UA-2021-02-19-002971-c</t>
  </si>
  <si>
    <t>кисень медичний</t>
  </si>
  <si>
    <t>24111900-4 Кисень</t>
  </si>
  <si>
    <t>https://prozorro.gov.ua/tender/UA-2021-01-29-009473-b</t>
  </si>
  <si>
    <t>Поточний ремонт коридору 4-го поверху відділення жіночої консультації Комунального некомерційного підприємства «4-а міська клінічна лікарня м.Львова» за адресою вул.Я.Стецька, 3, м. Львів ДСТУ Б Д.1.1-1:2013</t>
  </si>
  <si>
    <t>https://prozorro.gov.ua/tender/UA-2021-02-12-005167-a</t>
  </si>
  <si>
    <t>ШАНДРА РОСТИСЛАВ ОРЕСТОВИЧ</t>
  </si>
  <si>
    <t>Львівське комунальне підприємство "Шляхово-ремонтне підприємство Шевченківського району"</t>
  </si>
  <si>
    <t>Вироби канцелярські різні</t>
  </si>
  <si>
    <t>ТОВАРИСТВО З ОБМЕЖЕНОЮ ВІДПОВІДАЛЬНІСТЮ "ДИРЕКТ ОФІС СЕРВІС"</t>
  </si>
  <si>
    <t>30190000-7 Офісне устаткування та приладдя різне</t>
  </si>
  <si>
    <t>https://prozorro.gov.ua/tender/UA-2021-03-05-001710-b</t>
  </si>
  <si>
    <t>Мило господарське рідке</t>
  </si>
  <si>
    <t>33710000-0 Парфуми, засоби гігієни та презервативи</t>
  </si>
  <si>
    <t>https://prozorro.gov.ua/tender/UA-2021-03-09-001675-a</t>
  </si>
  <si>
    <t>ТОВ "ДІЮЛ"</t>
  </si>
  <si>
    <t>Навчально-виховний комплекс «Школа-садок «Софія» м.Львова</t>
  </si>
  <si>
    <t>дочірнє підприємство "Замок-Плюс" Товариста з обмеженою відповідальністю "Замок"</t>
  </si>
  <si>
    <t>https://prozorro.gov.ua/tender/UA-2021-01-21-009752-b</t>
  </si>
  <si>
    <t>Львівський фізико-математичний ліцей-інтернат при ЛНУ імені Івана Франка</t>
  </si>
  <si>
    <t>ДК 021:2015 - 15130000-8 - М’ясопродукти (Сарделька вищого ґатунку у натуральній оболонці)</t>
  </si>
  <si>
    <t>15130000-8 М’ясопродукти</t>
  </si>
  <si>
    <t>https://prozorro.gov.ua/tender/UA-2021-02-17-006201-b</t>
  </si>
  <si>
    <t>Товариство з обмеженою відповідальністю "Плантпол-Україна"</t>
  </si>
  <si>
    <t>ФОП Булка Роман Борисович</t>
  </si>
  <si>
    <t>Фізична особа-підприємець Яремчук Ігор Іванович</t>
  </si>
  <si>
    <t>маски медичні, рукавиці латексні,засіб дезинфікуючий</t>
  </si>
  <si>
    <t>https://prozorro.gov.ua/tender/UA-2021-04-02-006940-c</t>
  </si>
  <si>
    <t>Електричні інструменти</t>
  </si>
  <si>
    <t>43830000-0 Електричні інструменти</t>
  </si>
  <si>
    <t>https://prozorro.gov.ua/tender/UA-2021-03-22-002271-b</t>
  </si>
  <si>
    <t>Львівський професійний коледж готельно-туристичного та ресторанного сервісу</t>
  </si>
  <si>
    <t>Лопатка свинна, шинка свинна, полядвиця свинна, шия свинна, гомілка куряча, філе куряче, четверть задня куряча, стегно куряче, гомілка індича, крильця курячі, печінка куряча, печінка індича, печінка яловича</t>
  </si>
  <si>
    <t>ТОВ «УКРРИБА ЛТД»</t>
  </si>
  <si>
    <t>https://prozorro.gov.ua/tender/UA-2021-02-19-002079-a</t>
  </si>
  <si>
    <t>Послуги з впровадження системи харчової безпеки (система НАССР) в закладах дошкільної освіти Сихівського та Личаківського районів м. Львова. Код ДК 021:2015: 79410000-1 Консультаційні послуги з питань підприємницької діяльності та управління.</t>
  </si>
  <si>
    <t>ФО-П Бранець Роксолана Михайлівна</t>
  </si>
  <si>
    <t>79410000-1 Консультаційні послуги з питань підприємницької діяльності та управління</t>
  </si>
  <si>
    <t>https://prozorro.gov.ua/tender/UA-2021-04-19-003565-a</t>
  </si>
  <si>
    <t>72317000-0 Послуги зі зберігання даних</t>
  </si>
  <si>
    <t>Послуги пов'язані з програмним забезпеченням</t>
  </si>
  <si>
    <t>ФОП Мусійчук Федір Володимирович</t>
  </si>
  <si>
    <t>https://prozorro.gov.ua/tender/UA-2021-05-25-003352-b</t>
  </si>
  <si>
    <t>Послуги з аналізу та програмування систем</t>
  </si>
  <si>
    <t>72240000-9 Послуги з аналізу та програмування систем</t>
  </si>
  <si>
    <t>https://prozorro.gov.ua/tender/UA-2021-05-25-006000-b</t>
  </si>
  <si>
    <t>333120000-7 Системи реестрації медичної інформації ( набори ІФА тестів)</t>
  </si>
  <si>
    <t>https://prozorro.gov.ua/tender/UA-2021-05-26-007428-b</t>
  </si>
  <si>
    <t>ЛЬВІВСЬКЕ КОМУНАЛЬНЕ ПІДПРИЄМСТВО "АГЕНЦІЯ РЕСУРСІВ ЛЬВІВСЬКОЇ МІСЬКОЇ РАДИ"</t>
  </si>
  <si>
    <t>Будівництво внутрішніх мереж газопостачання (вул. Гуцульська, 9, м. Львів)</t>
  </si>
  <si>
    <t>АКЦІОНЕРНЕ ТОВАРИСТВО "ОПЕРАТОР ГАЗОРОЗПОДІЛЬНОЇ СИСТЕМИ  "ЛЬВІВГАЗ"</t>
  </si>
  <si>
    <t>45231220-3 Будівництво газових трубопроводів</t>
  </si>
  <si>
    <t>https://prozorro.gov.ua/tender/UA-2021-04-29-007183-c</t>
  </si>
  <si>
    <t>Кисень газоподібний медичний (Кисень газоподібний для кисневої підтримки пацієнтів)</t>
  </si>
  <si>
    <t>https://prozorro.gov.ua/tender/UA-2021-05-12-001949-a</t>
  </si>
  <si>
    <t>https://prozorro.gov.ua/tender/UA-2021-06-03-004628-c</t>
  </si>
  <si>
    <t>Поточний ремонт приміщень в
середній загальноосвітній школі І-ІІІ ступенів № 36 м. Львова 
за адресою м. Львів, вул. В. Великого, 55б</t>
  </si>
  <si>
    <t>ТзОВ "Гарант 101"</t>
  </si>
  <si>
    <t>https://prozorro.gov.ua/tender/UA-2021-06-11-006978-b</t>
  </si>
  <si>
    <t>Львівський академічний молодіжний театр імені Леся Курбаса</t>
  </si>
  <si>
    <t>Забеспечення технічного супроводу комп'ютерної програми</t>
  </si>
  <si>
    <t>ТОВ "Центр інформаційних і аналітичних технологій"</t>
  </si>
  <si>
    <t>72220000-3 Консультаційні послуги з питань систем та з технічних питань</t>
  </si>
  <si>
    <t>https://prozorro.gov.ua/tender/UA-2021-04-13-000286-b</t>
  </si>
  <si>
    <t>Послуги з письмового перекладу</t>
  </si>
  <si>
    <t>ФОП Гарбузюк Софія ВОлодимирівна</t>
  </si>
  <si>
    <t>79530000-8 Послуги з письмового перекладу</t>
  </si>
  <si>
    <t>https://prozorro.gov.ua/tender/UA-2021-05-10-000008-b</t>
  </si>
  <si>
    <t>Пісок та щебень</t>
  </si>
  <si>
    <t>ФОП "Крижко Дар'я Сергіївна"</t>
  </si>
  <si>
    <t>https://prozorro.gov.ua/tender/UA-2021-06-23-015075-c</t>
  </si>
  <si>
    <t>Ремонтно-реставраційні роботи фасадів НВК «ШКТ-ЛТЛ» на вул. Таманській, 11 у м. Львові (Коригування)</t>
  </si>
  <si>
    <t>https://prozorro.gov.ua/tender/UA-2021-06-14-002190-a</t>
  </si>
  <si>
    <t>Послуги з подрібнення будівельних відходів</t>
  </si>
  <si>
    <t>ПП "ПРИВАТ-ПЛЮС"</t>
  </si>
  <si>
    <t>90510000-5 Утилізація/видалення сміття та поводження зі сміттям</t>
  </si>
  <si>
    <t>https://prozorro.gov.ua/tender/UA-2021-06-14-002930-c</t>
  </si>
  <si>
    <t>https://prozorro.gov.ua/tender/UA-2021-06-18-000940-b</t>
  </si>
  <si>
    <t>Міжмережевий екран в комплекті з примірником програмної продукції та додатковим блоком живлення</t>
  </si>
  <si>
    <t>ТОВ ІТ-Інтегратор</t>
  </si>
  <si>
    <t>32410000-0 Локальні мережі</t>
  </si>
  <si>
    <t>https://prozorro.gov.ua/tender/UA-2021-06-24-003790-b</t>
  </si>
  <si>
    <t>Придбання обладнання довгострокового користування для відтворення та запису аудіо-, відеоматеріалу, озвучення , відеопроекції та відеокомутації для облаштування мистецького простору «Пулюй» в ліцеї І. Пулюя на вул. І. Пулюя,16</t>
  </si>
  <si>
    <t>ПП "ТВІЙ ТЕАТР"</t>
  </si>
  <si>
    <t>32330000-5 Апаратура для запису та відтворення аудіо- та відеоматеріалу</t>
  </si>
  <si>
    <t>https://prozorro.gov.ua/tender/UA-2021-06-25-007864-c</t>
  </si>
  <si>
    <t>"Капітальний ремонт будівлі Львівської державної дитячої музичної школи № 1 ім. А. Кос-Анатольського на  вул. Академіка В. Гнатюка, 5/7 у місті Львові"</t>
  </si>
  <si>
    <t>https://prozorro.gov.ua/tender/UA-2021-06-23-012578-c</t>
  </si>
  <si>
    <t>ДК 021:2015- 45450000-6 Інші завершальні роботи - Капітальний ремонт дитячого майданчика на вул. Виговського, 83-89 у м.Львові;</t>
  </si>
  <si>
    <t>ТОВАРИСТВО З ОБМЕЖЕНОЮ ВІДПОВІДАЛЬНІСТЮ "ІНТЕЛПЛЕКС"</t>
  </si>
  <si>
    <t>https://prozorro.gov.ua/tender/UA-2021-06-08-000900-c</t>
  </si>
  <si>
    <t>(Відновлення окремих місць покриття після проведення робіт (2 лоти))</t>
  </si>
  <si>
    <t>https://prozorro.gov.ua/tender/UA-2021-06-29-000845-b</t>
  </si>
  <si>
    <t>ДК 021:2015 - 77310000-6 – Послуги з озеленення територій та утримання зелених насаджень - Послуги з озеленення та догляду за деревами на території Галицького району м. Львова</t>
  </si>
  <si>
    <t>https://prozorro.gov.ua/tender/UA-2021-06-16-013173-b</t>
  </si>
  <si>
    <t>Електричне обладнання для комутування та захисту електричних кіл</t>
  </si>
  <si>
    <t>31210000-1 Електрична апаратура для комутування та захисту електричних кіл</t>
  </si>
  <si>
    <t>https://prozorro.gov.ua/tender/UA-2021-06-25-000402-a</t>
  </si>
  <si>
    <t>Підшипники</t>
  </si>
  <si>
    <t>44440000-6 Вальниці</t>
  </si>
  <si>
    <t>https://prozorro.gov.ua/tender/UA-2021-07-09-002740-c</t>
  </si>
  <si>
    <t>«Модернізація із заміною ліфтового обладнання у житловому будинку на вул. Творча 14, під’їзд № 3 у м. Львові (капітальний ремонт)» (ДСТУ Б Д.1.1-1:2013; ДК 021:2015 (CPV) 45000000-7 - Будівельні роботи та поточний ремонт)</t>
  </si>
  <si>
    <t>https://prozorro.gov.ua/tender/UA-2021-06-17-009499-b</t>
  </si>
  <si>
    <t>«Капітальний ремонт із заміни ліфтового обладнання ліфта на десять зупинок першого під'їзду житлового будинку, який належить ОСББ "Добрий господар 13" та розміщений за адресою: м. Львів вул. П. Панча, 13, під. 1» (ДСТУ Б Д.1.1-1:2013; ДК 021:2015 (CPV) 45000000-7 - Будівельні роботи та поточний ремонт)</t>
  </si>
  <si>
    <t>ТОВ "АРМ-ЕКО"</t>
  </si>
  <si>
    <t>https://prozorro.gov.ua/tender/UA-2021-06-17-009446-b</t>
  </si>
  <si>
    <t>ДК 021:2015: 71320000-7 — Послуги з інженерного проектування (Виготовлення проектно - кошторисної документації «Капітальний ремонт даху будівлі ЛКП «Культурно-освітній центр імені Олександра Довженка»»)</t>
  </si>
  <si>
    <t>ФОП Лепська Галина Романівна</t>
  </si>
  <si>
    <t>https://prozorro.gov.ua/tender/UA-2021-07-14-005337-a</t>
  </si>
  <si>
    <t>Львівський міський дитячий еколого-натуралістичний центр</t>
  </si>
  <si>
    <t>Антисептичні та дизенфікційні засоби (дезінфектори АХД 2000)</t>
  </si>
  <si>
    <t>ТзОВ "Лідер-Захід"</t>
  </si>
  <si>
    <t>https://prozorro.gov.ua/tender/UA-2021-07-21-002049-c</t>
  </si>
  <si>
    <t>Поточний ремонт підлог та дверей приміщень Міського палацу культури імені Гната Хоткевича, на вул. Кушевича, 1 у м. Львові» (ДК 021:2015-45000000-7 Будівельні роботи та поточний ремонт)</t>
  </si>
  <si>
    <t>https://prozorro.gov.ua/tender/UA-2021-06-22-005486-c</t>
  </si>
  <si>
    <t>АХД 2000 експрес 250 мл з тригером; засіб дезінфікуючий "Віпасепт " 1000 мл.</t>
  </si>
  <si>
    <t>КОВАЛЬСЬКА МАРТА ОЛЕГІВНА</t>
  </si>
  <si>
    <t>https://prozorro.gov.ua/tender/UA-2021-07-08-003682-a</t>
  </si>
  <si>
    <t>Концентратор кисню для медичного використання OLV-10</t>
  </si>
  <si>
    <t>https://prozorro.gov.ua/tender/UA-2021-07-08-003129-a</t>
  </si>
  <si>
    <t>Львівський міський територіальний центр соціального обслуговування (надання соціальних послуг)</t>
  </si>
  <si>
    <t>медичні (хірургічні) маски</t>
  </si>
  <si>
    <t>ФОП "ПІДЛІСНИЙ АНДРІЙ ВОЛОДИМИРОВИЧ"</t>
  </si>
  <si>
    <t>https://prozorro.gov.ua/tender/UA-2021-07-12-000814-a</t>
  </si>
  <si>
    <t>Засіб дезінфекційний "АХД 2000 ультра (AHD 2000 ultra)", 250 мл з дозуючим тригером, Засіб дезінфікуючий Аеродизин, 1000 мл з дозуючим тригером, Засіб дезінфікуючий Аеродизин, 250 мл з двофункційним тригером, Засіб дезінфікуючий "Бланідас 300 (Blanidas 300)" в таблетках (по 300 шт), Засіб дезінфікуючий Бланідас Актив, 1000 мл, Засіб для дезінфекції рук «Бланідас софт дез (Blanidas soft des)», 5000 мл, Засіб дезінфекційний "АХД 2000 експрес (серветки)", 200 шт</t>
  </si>
  <si>
    <t>https://prozorro.gov.ua/tender/UA-2021-07-14-005413-a</t>
  </si>
  <si>
    <t>Маски медичні</t>
  </si>
  <si>
    <t>ТОВАРИСТВО З ОБМЕЖЕНОЮ ВІДПОВІДАЛЬНІСТЮ "РОМУС-ПОЛІГРАФ"</t>
  </si>
  <si>
    <t>https://prozorro.gov.ua/tender/UA-2021-07-16-006151-b</t>
  </si>
  <si>
    <t>послуги із збирання, та зберігання для подальшої утилізації або знешкодження клінічних та подібних їм відходів</t>
  </si>
  <si>
    <t>ТОВ "А-ЕНЕРГО"</t>
  </si>
  <si>
    <t>90520000-8 Послуги у сфері поводження з радіоактивними, токсичними, медичними та небезпечними відходами</t>
  </si>
  <si>
    <t>https://prozorro.gov.ua/tender/UA-2021-07-19-001595-a</t>
  </si>
  <si>
    <t>медичні матеріали</t>
  </si>
  <si>
    <t>ФОП Кріль Костянтин Романович</t>
  </si>
  <si>
    <t>https://prozorro.gov.ua/tender/UA-2021-07-21-002247-c</t>
  </si>
  <si>
    <t>код НК 024:2019 - 56286 – «Рукавиці оглядові», код згідно з УКТЕЗЕД- 3926200000, 4203291000, 4015- «Рукавички медичні та спеціальні захисні»-  Рукавички оглядові латексні "MEDICARE" (нестерильні, без пудри, хлоровані, текстуровані) розмір S – 15000 пар, Рукавички оглядові латексні "MEDICARE" (нестерильні, без пудри, хлоровані, текстуровані) розмір  М- 5000 пар, Рукавички оглядові латексні "MEDICARE" (нестерильні, без пудри, хлоровані, текстуровані) розмір L – 1000 пар.</t>
  </si>
  <si>
    <t>Товариство з обмеженою відповідальністю "АВІЦЕНА МЕДИК"</t>
  </si>
  <si>
    <t>39284689/392846813037</t>
  </si>
  <si>
    <t>https://prozorro.gov.ua/tender/UA-2021-07-22-002936-c</t>
  </si>
  <si>
    <t>код  НК 024:2019  35492 «Халат ізолюючий одноразового  застосування», код згідно з УКТЕЗЕД- 6210109200, 6210109800- «Одяг захичний від інфекційних агентів для багаторазового та обмеженого використання»- Халат одноразовий на гумці, розмір М -1000 шт, Халат одноразовий на гумці, розмір L -1500 шт, Халат одноразовий на гумці, розмір XL-700 шт.</t>
  </si>
  <si>
    <t>ФОП Довба Світлана Євгенівна</t>
  </si>
  <si>
    <t>https://prozorro.gov.ua/tender/UA-2021-07-22-006529-b</t>
  </si>
  <si>
    <t>Маска медична з мельтблауном №50 НК 024:2019: 35177 - Маска хірургічна, одноразового застосування</t>
  </si>
  <si>
    <t>ФОП Ільченко Євгенія Олегівна</t>
  </si>
  <si>
    <t>https://prozorro.gov.ua/tender/UA-2021-05-24-015865-b</t>
  </si>
  <si>
    <t>Поточний ремонт окремих приміщень лікарні яка надає медичну допомогу пацієнтам з гострою респіраторною хворобою COVID-19, спричиненою коронавірусом SARS-CoV-2 (аварійні роботи системи опалення),  за адресою  м. Львів, вул. Навроцького,23</t>
  </si>
  <si>
    <t>ПП Лайтбуд</t>
  </si>
  <si>
    <t>https://prozorro.gov.ua/tender/UA-2021-05-24-003526-a</t>
  </si>
  <si>
    <t>Аплікатор "Волес", Кріопробірка 4,5 мл, 12*90,зовнішня різьба , РР зі стійким дном , стерильна.(НК 024:2019 6534 Кріобіологічний контейнер). ДК 021:2015 19520000-7.</t>
  </si>
  <si>
    <t>19520000-7 Пластмасові вироби</t>
  </si>
  <si>
    <t>https://prozorro.gov.ua/tender/UA-2021-03-05-001640-c</t>
  </si>
  <si>
    <t>Кисневий концентратор.</t>
  </si>
  <si>
    <t>ТзОВ "Левіль"</t>
  </si>
  <si>
    <t>33157800-3 Киснеподавальні пристрої</t>
  </si>
  <si>
    <t>https://prozorro.gov.ua/tender/UA-2021-03-15-005165-c</t>
  </si>
  <si>
    <t>Півмаска фільтрувальна БУК -3 FFP3 NR ДК 021:2015 35110000-8 (НК 024:2019 : 18094 Лицева маска для захисту дихальних шляхів.</t>
  </si>
  <si>
    <t>35110000-8 Протипожежне, рятувальне та захисне обладнання</t>
  </si>
  <si>
    <t>https://prozorro.gov.ua/tender/UA-2021-02-03-003508-c</t>
  </si>
  <si>
    <t>Нітрилові оглядові рукавички без пудри В-GOOD,р.М;Нітрилові оглядові рукавички без пудри В-GOOD,р.S; Max Fortis,латексні хірургічні рукавички, стерильні, опудрені, р.7,5. ДК 021:2015 -33140000-3, НК 024:2019 56286 рукавички оглядові, процедурні нітрилові, необпудровані, нестерильні, 40548- хірургічна рукавичка, латексна.</t>
  </si>
  <si>
    <t>https://prozorro.gov.ua/tender/UA-2021-02-09-004227-b</t>
  </si>
  <si>
    <t>Середня загальноосвітня школа № 96  МЖК-1</t>
  </si>
  <si>
    <t>Розроблення проектно-кошторисної документації по об’єкту: «Капітальний ремонт басейну СЗШ № 96 на вул. Довженка,13»</t>
  </si>
  <si>
    <t>https://prozorro.gov.ua/tender/UA-2021-08-04-001500-a</t>
  </si>
  <si>
    <t>Департамент фінансової політики Львівської міської ради</t>
  </si>
  <si>
    <t>Послуги автомобільних перевезень</t>
  </si>
  <si>
    <t>60100000-9 Послуги з автомобільних перевезень</t>
  </si>
  <si>
    <t>https://prozorro.gov.ua/tender/UA-2021-08-17-000793-b</t>
  </si>
  <si>
    <t>Послуги по збору та утилізації відходів</t>
  </si>
  <si>
    <t>ТОВАРИСТВО З ОБМЕЖЕНОЮ ВІДПОВІДАЛЬНІСТЮ "УТІЛЬВТОРПРОМ"</t>
  </si>
  <si>
    <t>90524200-8 Послуги з утилізації/видалення медичних відходів</t>
  </si>
  <si>
    <t>https://prozorro.gov.ua/tender/UA-2021-08-01-000123-b</t>
  </si>
  <si>
    <t>Футбольні ворота стаціонарні в комплекті; Футбольні ворота переносні в комплекті (ДК 021:2015 «Єдиний закупівельний словник» 37450000-7 «Спортивний інвентар для полів та кортів»)</t>
  </si>
  <si>
    <t>Фізична особа-підприємець Сірий М.М.</t>
  </si>
  <si>
    <t>https://prozorro.gov.ua/tender/UA-2021-09-01-002040-b</t>
  </si>
  <si>
    <t>«Ремонтно-реставраційні роботи головного фасаду будинку-пам'ятки архітектури місцевого значення на вул. П. Дорошенка, 19, охоронний № 94» у м.Львові (додаткові роботи)</t>
  </si>
  <si>
    <t>ТОВАРИСТВО З ОБМЕЖЕНОЮ ВІДПОВІДАЛЬНІСТЮ "СПЕЦІАЛЬНА НАУКОВО-РЕСТАВРАЦІЙНА ПРОЕКТНО-БУДІВЕЛЬНО-ВИРОБНИЧА МАЙСТЕРНЯ "УКРАЇНА-РЕСТАВРАЦІЯ"</t>
  </si>
  <si>
    <t>https://prozorro.gov.ua/tender/UA-2021-08-10-009006-a</t>
  </si>
  <si>
    <t>Клеї (клеї-герметики та праймер для монтажу автобусного скла)</t>
  </si>
  <si>
    <t>ТОВ "ГЕРКО"</t>
  </si>
  <si>
    <t>24910000-6 Клеї</t>
  </si>
  <si>
    <t>https://prozorro.gov.ua/tender/UA-2021-10-04-000520-a</t>
  </si>
  <si>
    <t>Запит цінових пропозицій</t>
  </si>
  <si>
    <t>Антисептик для рук на основі етилового спирту, 1000 мл, рідина, дозатор</t>
  </si>
  <si>
    <t>ТОВАРИСТВО З ОБМЕЖЕНОЮ ВІДПОВІДАЛЬНІСТЮ "ТОРГОВИЙ ДІМ "КОМУНАЛЬНА ТЕХНІКА"</t>
  </si>
  <si>
    <t>https://prozorro.gov.ua/tender/UA-2021-10-06-008872-b</t>
  </si>
  <si>
    <t>Здійснення авторського нагляду за об’єктом: «Капітальний ремонт будівлі Львівської музичної школи № 6 ім. Б-Ю. Янівського на вул. Академіка В. Гнатюка, 5/7 у м. Львові»</t>
  </si>
  <si>
    <t>ФОП ЛОБЗІНА ОЛЬГА МАКСИМІВНА</t>
  </si>
  <si>
    <t>https://prozorro.gov.ua/tender/UA-2021-10-21-006513-a</t>
  </si>
  <si>
    <t>лист до замовника
01.11.2021</t>
  </si>
  <si>
    <t>https://dozorro.org/filestorage/YmoFXEyN7XGEh1YcRYrXZl9VWpsKexRZ.pdf</t>
  </si>
  <si>
    <t>ФОП "САСЮК ТЕТЯНА ВАСИЛІВНА"</t>
  </si>
  <si>
    <t>Умови закупівлі: 
в висновке СЕС написано что содержание спирта совсем на 75%</t>
  </si>
  <si>
    <t>Умови закупівлі: 
Згідно процедури закупівлі при офіційному зверненні відмовлено в розділенні закупівлі з трьох позицій на три лоти, данні позиції не є складовими комплексу і подібне проведення закупівлі виключає велику кількість потенційних участників.
Більш того, на наш запит щодо вимог до фізичних показників матеріалів закупки а не кінцевих властивостей чи відповідність ДСТУ відповідь не була надана . Оскільки фізичні властивості заявлених матеріалів не напряму пов’язані з їх кінцевими властивостями, лише ДСТУ або визнані стандарти EN регламентують кінцеві експлуатаційні воастивості. Даний підхід також виключає можливість участі великої кількості постачальників і створює не конкурентні умови.</t>
  </si>
  <si>
    <t>лист до замовника
27.09.2021</t>
  </si>
  <si>
    <t>https://dozorro.org/filestorage/r73zcAMN5n1mIrouB00u47S6RA13sbzT.pdf</t>
  </si>
  <si>
    <t>Анонімний</t>
  </si>
  <si>
    <t>2021</t>
  </si>
  <si>
    <t>Чи було дискваліфіковано замовником найнижчу цінову пропозицію за підсумками аукціону (одну або декілька)??  – Так
Ознайомтесь з вимогою-скаргою по закупівлі - UA-2021-09-01-002040-b, і вам стане зрозуміло!
Чи була наведена аргументація для дискваліфікації достатньою та обґрунтованою??  – Ні
Ознайомтесь з вимогою-скаргою по закупівлі - UA-2021-09-01-002040-b, і вам стане зрозуміло!</t>
  </si>
  <si>
    <t>лист до замовника
30.08.2021</t>
  </si>
  <si>
    <t>https://dozorro.org/filestorage/n4t1LK4EeslQhIWmhXNnpF9FheWBJaaH.pdf</t>
  </si>
  <si>
    <t>Умови закупівлі: 
Відсутні критерії закупівлі.</t>
  </si>
  <si>
    <t>Оцінка відповіді замовника</t>
  </si>
  <si>
    <t>Умови закупівлі: 
Корупційна закупівля під конкретного виконавця!</t>
  </si>
  <si>
    <t>лист до замовника
02.03.2021</t>
  </si>
  <si>
    <t>https://dozorro.org/filestorage/GfwUDxw9GHOASMX7AZLfg07VEy1IC3OF.pdf</t>
  </si>
  <si>
    <t>https://dozorro.org/filestorage/0fEIALpfms8ImsYvlrIK6U0y2sONp8jh.pdf</t>
  </si>
  <si>
    <t>лист до замовника
31.03.2021</t>
  </si>
  <si>
    <t>https://dozorro.org/filestorage/XPZOa4ONsi940zCvXULNAeSL37jEKARG.pdf</t>
  </si>
  <si>
    <t>https://dozorro.org/filestorage/0tisgTCd8v6DOIYryJ2mg9zB5yeTkRPf.pdf</t>
  </si>
  <si>
    <t>лист до Державної аудиторської служби (Держаудитслужби)
23.04.2021</t>
  </si>
  <si>
    <t>https://dozorro.org/filestorage/tmTZgCOX2koJxA5W7w34qvPb2HajEDyI.pdf</t>
  </si>
  <si>
    <t>лист до замовника
05.07.2021</t>
  </si>
  <si>
    <t>https://dozorro.org/filestorage/HBju3VFmltjlWjEhWDG5iJE97OUYDLB1.pdf</t>
  </si>
  <si>
    <t>лист до замовника
28.07.2021</t>
  </si>
  <si>
    <t xml:space="preserve">https://dozorro.org/filestorage/YWK2WrpUQLS5wAXPqQlA4NpyFaZSMAR0.pdf
</t>
  </si>
  <si>
    <t>Чи було дискваліфіковано замовником найнижчу цінову пропозицію за підсумками аукціону (одну або декілька)??  – Ні
Відповідно до інформації розміщеної в системі електронних закупівель ProZorro, Замовником - "Культурно-освітній центр імені О.Довженка" проведено спрощену процедуру закупівлі UA-2021-07-14-005337-a на послуги з інженерного проектування «Виготовлення проектно - кошторисної документації «Капітальний ремонт даху будівлі ЛКП «Культурно-освітній центр імені Олександра Довженка».
Згідно протоколу розкриття тендерних пропозицій від 22.07.2021 року ФОП Лепська Галина Романівна проходить етап розгляду на відповідність умовам, визначеним в оголошенні про проведення спрощеної закупівлі, та вимогам до предмета закупівлі пропозиції учасника.
Детально ознайомившись з тендерною пропозицією ФОП Лепської Галини Романівни вважаємо за необхідне зазначити про невідповідність сертифіката інженера – консультанта (будівництво) чинному законодавству України, а відтак відсутність повноважень у залученого учасником інженера консультанта Мандрика Павла Олеговича надавати послуги з інженерного проектування «Виготовлення проектно - кошторисної документації «Капітальний ремонт даху будівлі ЛКП «Культурно-освітній центр імені Олександра Довженка» з огляду на наступне:
Додатком 1 тендерної документації передбачено наявність у складі учасника сертифікованого інженера-консультанта.
ФОП Лепською Галиною Романівною надано сертифікат фахівця будівельної галузі Мандрика Павла Олеговича виданий Асоціацією інженерів консультантів України у якому зазначається, що зазначена особа сертифікована у якості « національного інженера-консультанта у сфері дорожнього будівництва та будівництва будівель та споруд».
Частиною першою статті 68 Основного Закону України передбачено, що кожен зобов’язаний неухильно додержуватися Конституції України та законів України.
Так, сертифікація інженерів-консультантів здійснюється на добровільних засадах в порядку, встановленому положеннями Закону України «Про акредитацію органів з оцінки відповідності», органами з оцінки відповідності акредитованими на відповідність вимогам ISO/IEC 17024, ДСТУ EN ISO/IEC 17024 в Національному агентстві з акредитації України.
Перелік органів оцінки відповідності, акредитованих Національним агентством акредитації України, зазначається на офіційному сайті Агентства https://naau.org.ua/reyestr-akreditovanix-oov/
При цьому, відомості про акредитацію Асоціації інженерів консультантів України у зазначеному реєстрі відсутні.
Відповідно до статті 17 Закон України від 20.05.1999 р. № 687-XIV «Про архітектурну діяльність» ( із змінами внесеними Законом України від 17.10.2019 р. N 199-IX) громадяни, які пройшли професійну атестацію, набувають права на виконання відповідних видів робіт з дня внесення до Єдиної державної електронної системи у сфері будівництва запису про кваліфікаційний сертифікат (https://e-construction.gov.ua/reestri).
Відомості про наявність у Мандрика Павла Олеговича отриманого в установленому порядку сертифікату інженера-консультанта (будівництво) у Єдиній державній електронній системі у сфері будівництва відсутні.
З огляду на зазначене, Мандрик Павло Олегович не має кваліфікації «інженер-консультант (будівництво)», і, відповідно не може надавати послуги з інженерного проектування «Виготовлення проектно - кошторисної документації «Капітальний ремонт даху будівлі ЛКП «Культурно-освітній центр імені Олександра Довженка».
Окрім цього, просимо звернути увагу, відповідно до ч.1 ст.8 Закону України «Про публічні закупівлі» моніторинг процедури закупівлі здійснюється протягом проведення процедури закупівлі, укладення договору про закупівлю та його дії.
Чи була наведена аргументація для дискваліфікації достатньою та обґрунтованою??  – Ні</t>
  </si>
  <si>
    <t>ТОВ "ВИРОБНИЧА КОМПАНІЯ "ІНТЕРБУД"</t>
  </si>
  <si>
    <t>Чи було дискваліфіковано замовником найнижчу цінову пропозицію за підсумками аукціону (одну або декілька)??  – Так
ВИМОГА
що стосується прийнятих рішень та дій замовника, які відбулися після оцінки пропозицій учасника
Товариство з обмеженою відповідальністю «Виробнича компанія «ІНТЕРБУД» (надалі – Скаржник) прийняло участь у спрощеній закупівлі робіт «Капітальний ремонт із заміни ліфтового обладнання ліфта на десять зупинок першого під'їзду житлового будинку, який належить ОСББ "Добрий господар 13" та розміщений за адресою: м. Львів вул. П. Панча, 13, під. 1» - (ДСТУ Б Д.1.1-1:2013; ДК 021:2015 (CPV) 45000000-7 - Будівельні роботи та поточний ремонт) (надалі – Процедура закупівлі), оприлюдненого замовником торгів - Шевченківська районна адміністрація Львівської міської ради (надалі – Замовник) на веб-порталі Уповноваженого органу, оголошення UA-2021-06-17-009446-b від 17.06.2021р.
Підстава подання вимоги.
Замовником були порушені права та законні інтереси оскарження, що призвело до порушення норм законодавства, у зв’язку з чим, користуючись своїми правами, ТОВ «ВК «ІНТЕРБУД» подає цю вимогу на наступні дії, бездіяльність, рішення Замовника.
Вважаємо, що незаконними та такими, що порушують права та законні інтереси суб’єкта оскарження, є рішення Замовника щодо відхилення тендерної пропозиції ТОВ «ВК «ІНТЕРБУД».
ТОВ «ВК «ІНТЕРБУД» вбачає у діях Замовника порушення норм Закону в частині відкритості та прозорості на всіх стадіях закупівель, об’єктивної та неупередженої оцінки тендерних пропозицій.
14 липня 2021 року, Замовник оприлюднив Протокол щодо прийняття рішення уповноваженою особою Шевченківської районної адміністрації Львівської міської ради про відхилення учасника спрощеної закупівлі № 4/18/21 (сп) від 14.07.2021р. (далі – Протокол № 4/18/21 (сп)), згідно якого тендерна пропозиція Скаржника була відхилена на підставі п. 1 ч. 13 ст.14 Закону України «Про публічні закупівлі» (далі – Закон).
Замовник аргументує своє рішення тим, що наданий Скаржником у складі пропозиції кошторис має деякі невідповідності, а саме:
- Скаржник застосував середньомісячну тривалість робочого часу на рівні 2020 року – 166,83 люд.год., а не 2021 року – 166,17 люд.год.
ТОВ «ВК «ІНТЕРБУД» не може погодитися з таким рішенням та вважає дії Замовника такими, що порушують його права та інтереси, рішення суперечить ст. 29 Закону та оголошення про проведення спрощеної закупівлі, є упередженим і таким, що порушує принципи здійснення публічних закупівель, закріплені в ст.5 Закону, а саме: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об’єктивне та неупереджене визнання переможця процедури закупівлі; запобігання корупційним діям і зловживанням.
По питанню Замовник вважає, що відповідно вимогам Частини 2 Додатку №1 до оголошення про проведення спрощеної закупівлі (нова редакція документів):
- Договірна ціна, пояснювальна записка, локальний кошторис, підсумкову відомість ресурсів до локального кошторису, розрахунок загально-виробничих витрат до локального кошторису, відповідно до початкової ціни пропозиції згідно з Технічною специфікацією
Примітка:
Учасник розраховує вартість робіт у відповідності до ДСТУ Б Д.1.1-1-2013, з урахуванням усіх своїх витрат, податків та обов’язкових платежів (зборів). Врахувати розмір кошторисної заробітної плати, що відповідає середньому розряду складності у будівництві 3,8 при виконанні робіт у звичайних умовах в розмірі 14 800,00 грн., згідно рішення ЛМР від 04.01.2019 року №7
Всі розцінки на роботи визначаються відповідно до діючих норм, стандартів та нормативів.
Не врахована Учасником вартість окремих робіт/послуг не сплачується Замовником окремо, а витрати на їх виконання вважаються врахованими у загальній ціні його пропозиції.
- Договірна ціна повинна бути – тверда. Учасник розраховує вартість робіт виходячи із діючих вимог та стандартів, з урахуванням усіх своїх витрат, податків та обов’язкових платежів (зборів).
та Відповідно до Роз’яснення Міністерства розвитку економіки, торгівлі та сільського господарства України від 12.08.2020 №3501-06/219 та Міністерства соціальної політики України від 14.08.2020р. при складанні договірної ціни, необхідно врахувати середньомісячну тривалість робочого часу – 166,17 люд.год. на 2021 рік.
Однак, учасником Товариство з обмеженою відповідальністю «Виробнича компанія «ІНТЕРБУД» не дотримано вимог передбачених в оголошені про проведення спрощеної закупівлі робіт, а саме застосувавши даний показник на рівні 2020 року – 166,83 люд.год.
ЗАПЕРЕЧЕННЯ ДО ПІДСТАВИ:
У Роз'ясненi Мiнiстерства соціальної політики України вiд l4.08.2020p. «Про розрахунок норми тривалості робочого часу на 202l piк» надається приклад розрахунку норми тривалості робочого часу на 2021 piк, розрахованої за календарем п'ятиденного робочого тижня з двома вихідними днями в суботу та неділю при однаковій тривалості часу роботи за день впродовж робочого тижня та відповідним зменшенням тривалості роботи напередодні святкових та неробочих днiв, наводиться нижче. За таких умов, залежно від тривалості робочого тижня, норма робочого часу на 202l piк становитиме:
• при 40-годинному робочому тижні - 1994 години, що у середньому становить 166,17 люд.год.
Але, по-перше у п. 6.2. ДСТУ Б.Д.1.1-1-2013 відсутня вимога застосовувати показники, визначені уповноваженими органами, при встановленні тривалості робочого часу. Натомість зазначено, що ціна пропозиції учасника конкурсних торгів (підрядника) розраховується на підставі нормативної потреби у трудових і матеріально-технічних ресурсах, необхідних для здійснення проектних рішень по об’єкту будівництва, та поточних цін на них.
По-друге, у самому Роз’ясненні зазначено, що:
«Законодавством не встановлено єдиної норми тривалості робочого часу на рік. Ця норма може бути різною залежно від того, який робочий тиждень встановлений на підприємстві, в установі, організації (п’ятиденний чи шестиденний), яка тривалість щоденної роботи, коли встановлені вихідні дні. У зв’язку з цим на підприємствах, в установах і організаціях норма тривалості робочого часу на рік визначається самостійно з дотриманням вимог статей 50-53, 67 і 73 КЗпП».
По-третє, також звертаємо увагу, що тендерна документація Оголошення про проведення спрощеної закупівлі не містила окремих вимог щодо складання договірної ціни з урахуванням Роз’яснення Міністерства розвитку економіки, торгівлі та сільського господарства України від 12.08.2020 №3501-06/219 та Міністерства соціальної політики України від 14.08.2020р., в тому числі щодо врахування середньомісячної тривалості робочого часу в розмірі 166,17 люд.год.
Таким чином зазначена Замовником підстава не відповідає діючим національним стандартам України з ціноутворення у будівництві, так як Учасник самостійно визначає потребу у робочому часі, враховуючи календарний графік виконання робіт.
Також, додатково повідомляємо, вищевикладена підстава надання вимоги (СКАРГИ) та рішення Замовника, була визнана як дискримінаційна рішенням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1. Рішення від 02.06.2021 № 12371-р/пк-пз
Тому, з огляду на все викладене, тендерна пропозиція ТОВ «ВК «ІНТЕРБУД» відповідає умовам технічної специфікації та іншим вимогам щодо предмета закупівлі оголошення про проведення спрощеної закупівлі робіт, а рішення щодо відхилення тендерної пропозиції учасник - ТОВ «ВК «ІНТЕРБУД» є неправомірним, необґрунтованим та підлягає скасуванню.
Виходячи із вищевикладеного, та з метою захисту своїх прав та охоронюваних законом інтересів, керуючись ч.20 ст.14 ЗУ «Про публічні закупівлі» вимагаємо усунути порушення, які були допущені при розгляді пропозиції ТОВ «ВК «ІНТЕРБУД» (ЄДРПОУ 40240550).
ТОВ «ВК «ІНТЕРБУД» залишає за собою право звернутися до Прокуратури, Державного бюро розслідувань, Національного агентства з питань запобігання корупції, до органу, що здійснює контроль над замовником або суду.
Директор /Івашков М.Ю./
Чи була наведена аргументація для дискваліфікації достатньою та обґрунтованою??  – Ні
ВИМОГА
що стосується прийнятих рішень та дій замовника, які відбулися після оцінки пропозицій учасника
Товариство з обмеженою відповідальністю «Виробнича компанія «ІНТЕРБУД» (надалі – Скаржник) прийняло участь у спрощеній закупівлі робіт «Капітальний ремонт із заміни ліфтового обладнання ліфта на десять зупинок першого під'їзду житлового будинку, який належить ОСББ "Добрий господар 13" та розміщений за адресою: м. Львів вул. П. Панча, 13, під. 1» - (ДСТУ Б Д.1.1-1:2013; ДК 021:2015 (CPV) 45000000-7 - Будівельні роботи та поточний ремонт) (надалі – Процедура закупівлі), оприлюдненого замовником торгів - Шевченківська районна адміністрація Львівської міської ради (надалі – Замовник) на веб-порталі Уповноваженого органу, оголошення UA-2021-06-17-009446-b від 17.06.2021р.
Підстава подання вимоги.
Замовником були порушені права та законні інтереси оскарження, що призвело до порушення норм законодавства, у зв’язку з чим, користуючись своїми правами, ТОВ «ВК «ІНТЕРБУД» подає цю вимогу на наступні дії, бездіяльність, рішення Замовника.
Вважаємо, що незаконними та такими, що порушують права та законні інтереси суб’єкта оскарження, є рішення Замовника щодо відхилення тендерної пропозиції ТОВ «ВК «ІНТЕРБУД».
ТОВ «ВК «ІНТЕРБУД» вбачає у діях Замовника порушення норм Закону в частині відкритості та прозорості на всіх стадіях закупівель, об’єктивної та неупередженої оцінки тендерних пропозицій.
14 липня 2021 року, Замовник оприлюднив Протокол щодо прийняття рішення уповноваженою особою Шевченківської районної адміністрації Львівської міської ради про відхилення учасника спрощеної закупівлі № 4/18/21 (сп) від 14.07.2021р. (далі – Протокол № 4/18/21 (сп)), згідно якого тендерна пропозиція Скаржника була відхилена на підставі п. 1 ч. 13 ст.14 Закону України «Про публічні закупівлі» (далі – Закон).
Замовник аргументує своє рішення тим, що наданий Скаржником у складі пропозиції кошторис має деякі невідповідності, а саме:
- Скаржник застосував середньомісячну тривалість робочого часу на рівні 2020 року – 166,83 люд.год., а не 2021 року – 166,17 люд.год.
ТОВ «ВК «ІНТЕРБУД» не може погодитися з таким рішенням та вважає дії Замовника такими, що порушують його права та інтереси, рішення суперечить ст. 29 Закону та оголошення про проведення спрощеної закупівлі, є упередженим і таким, що порушує принципи здійснення публічних закупівель, закріплені в ст.5 Закону, а саме: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об’єктивне та неупереджене визнання переможця процедури закупівлі; запобігання корупційним діям і зловживанням.
По питанню Замовник вважає, що відповідно вимогам Частини 2 Додатку №1 до оголошення про проведення спрощеної закупівлі (нова редакція документів):
- Договірна ціна, пояснювальна записка, локальний кошторис, підсумкову відомість ресурсів до локального кошторису, розрахунок загально-виробничих витрат до локального кошторису, відповідно до початкової ціни пропозиції згідно з Технічною специфікацією
Примітка:
Учасник розраховує вартість робіт у відповідності до ДСТУ Б Д.1.1-1-2013, з урахуванням усіх своїх витрат, податків та обов’язкових платежів (зборів). Врахувати розмір кошторисної заробітної плати, що відповідає середньому розряду складності у будівництві 3,8 при виконанні робіт у звичайних умовах в розмірі 14 800,00 грн., згідно рішення ЛМР від 04.01.2019 року №7
Всі розцінки на роботи визначаються відповідно до діючих норм, стандартів та нормативів.
Не врахована Учасником вартість окремих робіт/послуг не сплачується Замовником окремо, а витрати на їх виконання вважаються врахованими у загальній ціні його пропозиції.
- Договірна ціна повинна бути – тверда. Учасник розраховує вартість робіт виходячи із діючих вимог та стандартів, з урахуванням усіх своїх витрат, податків та обов’язкових платежів (зборів).
та Відповідно до Роз’яснення Міністерства розвитку економіки, торгівлі та сільського господарства України від 12.08.2020 №3501-06/219 та Міністерства соціальної політики України від 14.08.2020р. при складанні договірної ціни, необхідно врахувати середньомісячну тривалість робочого часу – 166,17 люд.год. на 2021 рік.
Однак, учасником Товариство з обмеженою відповідальністю «Виробнича компанія «ІНТЕРБУД» не дотримано вимог передбачених в оголошені про проведення спрощеної закупівлі робіт, а саме застосувавши даний показник на рівні 2020 року – 166,83 люд.год.
ЗАПЕРЕЧЕННЯ ДО ПІДСТАВИ:
У Роз'ясненi Мiнiстерства соціальної політики України вiд l4.08.2020p. «Про розрахунок норми тривалості робочого часу на 202l piк» надається приклад розрахунку норми тривалості робочого часу на 2021 piк, розрахованої за календарем п'ятиденного робочого тижня з двома вихідними днями в суботу та неділю при однаковій тривалості часу роботи за день впродовж робочого тижня та відповідним зменшенням тривалості роботи напередодні святкових та неробочих днiв, наводиться нижче. За таких умов, залежно від тривалості робочого тижня, норма робочого часу на 202l piк становитиме:
• при 40-годинному робочому тижні - 1994 години, що у середньому становить 166,17 люд.год.
Але, по-перше у п. 6.2. ДСТУ Б.Д.1.1-1-2013 відсутня вимога застосовувати показники, визначені уповноваженими органами, при встановленні тривалості робочого часу. Натомість зазначено, що ціна пропозиції учасника конкурсних торгів (підрядника) розраховується на підставі нормативної потреби у трудових і матеріально-технічних ресурсах, необхідних для здійснення проектних рішень по об’єкту будівництва, та поточних цін на них.
По-друге, у самому Роз’ясненні зазначено, що:
«Законодавством не встановлено єдиної норми тривалості робочого часу на рік. Ця норма може бути різною залежно від того, який робочий тиждень встановлений на підприємстві, в установі, організації (п’ятиденний чи шестиденний), яка тривалість щоденної роботи, коли встановлені вихідні дні. У зв’язку з цим на підприємствах, в установах і організаціях норма тривалості робочого часу на рік визначається самостійно з дотриманням вимог статей 50-53, 67 і 73 КЗпП».
По-третє, також звертаємо увагу, що тендерна документація Оголошення про проведення спрощеної закупівлі не містила окремих вимог щодо складання договірної ціни з урахуванням Роз’яснення Міністерства розвитку економіки, торгівлі та сільського господарства України від 12.08.2020 №3501-06/219 та Міністерства соціальної політики України від 14.08.2020р., в тому числі щодо врахування середньомісячної тривалості робочого часу в розмірі 166,17 люд.год.
Таким чином зазначена Замовником підстава не відповідає діючим національним стандартам України з ціноутворення у будівництві, так як Учасник самостійно визначає потребу у робочому часі, враховуючи календарний графік виконання робіт.
Також, додатково повідомляємо, вищевикладена підстава надання вимоги (СКАРГИ) та рішення Замовника, була визнана як дискримінаційна рішенням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1. Рішення від 02.06.2021 № 12371-р/пк-пз
Тому, з огляду на все викладене, тендерна пропозиція ТОВ «ВК «ІНТЕРБУД» відповідає умовам технічної специфікації та іншим вимогам щодо предмета закупівлі оголошення про проведення спрощеної закупівлі робіт, а рішення щодо відхилення тендерної пропозиції учасник - ТОВ «ВК «ІНТЕРБУД» є неправомірним, необґрунтованим та підлягає скасуванню.
Виходячи із вищевикладеного, та з метою захисту своїх прав та охоронюваних законом інтересів, керуючись ч.20 ст.14 ЗУ «Про публічні закупівлі» вимагаємо усунути порушення, які були допущені при розгляді пропозиції ТОВ «ВК «ІНТЕРБУД» (ЄДРПОУ 40240550).
ТОВ «ВК «ІНТЕРБУД» залишає за собою право звернутися до Прокуратури, Державного бюро розслідувань, Національного агентства з питань запобігання корупції, до органу, що здійснює контроль над замовником або суду.
Директор /Івашков М.Ю./</t>
  </si>
  <si>
    <t>Чи було дискваліфіковано замовником найнижчу цінову пропозицію за підсумками аукціону (одну або декілька)??  – Так
ВИМОГА
що стосується прийнятих рішень та дій замовника, які відбулися після оцінки пропозицій учасника
Товариство з обмеженою відповідальністю «Виробнича компанія «ІНТЕРБУД» (надалі – Учасник) прийняло участь у спрощеній закупівлі робіт «Модернізація із заміною ліфтового обладнання у житловому будинку на вул. Творча 14, під’їзд № 3 у м. Львові (капітальний ремонт)» (ДСТУ Б Д.1.1-1:2013; ДК 021:2015 (CPV) 45000000-7 - Будівельні роботи та поточний ремонт) (оголошення № UA-2021-06-17-009499-b), (надалі – Процедура закупівлі), оприлюдненого замовником торгів - Шевченківська районна адміністрація Львівської міської ради (надалі – Замовник) на веб-порталі Уповноваженого органу, оголошення UA-2021-06-17-009499-bвід 17.06.2021р.
Підстава подання вимоги.
Замовником були порушені права та законні інтереси оскарження, що призвело до порушення норм законодавства, у зв’язку з чим, користуючись своїми правами, ТОВ «ВК «ІНТЕРБУД» подає цю вимогу на наступні дії, бездіяльність, рішення Замовника.
Вважаємо, що незаконними та такими, що порушують права та законні інтереси суб’єкта оскарження, є рішення Замовника щодо відхилення тендерної пропозиції ТОВ «ВК «ІНТЕРБУД».
ТОВ «ВК «ІНТЕРБУД» вбачає у діях Замовника порушення норм Закону в частині відкритості та прозорості на всіх стадіях закупівель, об’єктивної та неупередженої оцінки тендерних пропозицій.
19 липня 2021 року, Замовник оприлюднив Протокол щодо прийняття рішення уповноваженою особою Шевченківської районної адміністрації Львівської міської ради про відхилення учасника спрощеної закупівлі № 6/19/21 (сп) від 19.07.2021р. (далі – Протокол № 6/19/21 (сп)), згідно якого тендерна пропозиція Учасника була відхилена на підставі п. 1 ч. 13 ст.14 Закону України «Про публічні закупівлі» (далі – Закон).
Замовник аргументує своє рішення тим, що наданий Учасником у складі пропозиції кошторис має деякі невідповідності, а саме:
- Учасник застосував середньомісячну тривалість робочого часу на рівні 2020 року – 166,83 люд.год., а не 2021 року – 166,17 люд.год.
ТОВ «ВК «ІНТЕРБУД» не може погодитися з таким рішенням та вважає дії Замовника такими, що порушують його права та інтереси, рішення суперечить ст. 29 Закону та оголошення про проведення спрощеної закупівлі, є упередженим і таким, що порушує принципи здійснення публічних закупівель, закріплені в ст.5 Закону, а саме: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об’єктивне та неупереджене визнання переможця процедури закупівлі; запобігання корупційним діям і зловживанням.
По питанню Замовник вважає, що відповідно вимогам Частини 2 Додатку №1 до оголошення про проведення спрощеної закупівлі (нова редакція документів):
- Договірна ціна, пояснювальна записка, локальний кошторис, підсумкову відомість ресурсів до локального кошторису, розрахунок загально-виробничих витрат до локального кошторису, відповідно до початкової ціни пропозиції згідно з Технічною специфікацією
Примітка:
Учасник розраховує вартість робіт у відповідності до ДСТУ Б Д.1.1-1-2013, з урахуванням усіх своїх витрат, податків та обов’язкових платежів (зборів). Врахувати розмір кошторисної заробітної плати, що відповідає середньому розряду складності у будівництві 3,8 при виконанні робіт у звичайних умовах в розмірі 14 800,00 грн., згідно рішення ЛМР від 04.01.2019 року №7
Всі розцінки на роботи визначаються відповідно до діючих норм, стандартів та нормативів.
Не врахована Учасником вартість окремих робіт/послуг не сплачується Замовником окремо, а витрати на їх виконання вважаються врахованими у загальній ціні його пропозиції.
- Договірна ціна повинна бути – тверда. Учасник розраховує вартість робіт виходячи із діючих вимог та стандартів, з урахуванням усіх своїх витрат, податків та обов’язкових платежів (зборів).
та Відповідно до Роз’яснення Міністерства розвитку економіки, торгівлі та сільського господарства України від 12.08.2020 №3501-06/219 та Міністерства соціальної політики України від 14.08.2020р. при складанні договірної ціни, необхідно врахувати середньомісячну тривалість робочого часу – 166,17 люд.год. на 2021 рік.
Однак, учасником Товариство з обмеженою відповідальністю «Виробнича компанія «ІНТЕРБУД» не дотримано вимог передбачених в оголошені про проведення спрощеної закупівлі робіт, а саме застосувавши даний показник на рівні 2020 року – 166,83 люд.год.
ЗАПЕРЕЧЕННЯ ДО ПІДСТАВИ:
У Роз'ясненi Мiнiстерства соціальної політики України від l4.08.2020p. «Про розрахунок норми тривалості робочого часу на 202l piк» надається приклад розрахунку норми тривалості робочого часу на 2021 piк, розрахованої за календарем п'ятиденного робочого тижня з двома вихідними днями в суботу та неділю при однаковій тривалості часу роботи за день впродовж робочого тижня та відповідним зменшенням тривалості роботи напередодні святкових та неробочих днiв, наводиться нижче. За таких умов, залежно від тривалості робочого тижня, норма робочого часу на 202l piк становитиме:
• при 40-годинному робочому тижні - 1994 години, що у середньому становить 166,17 люд.год.
Але, по-перше у п. 6.2. ДСТУ Б.Д.1.1-1-2013 відсутня вимога застосовувати показники, визначені уповноваженими органами, при встановленні тривалості робочого часу. Натомість зазначено, що ціна пропозиції учасника конкурсних торгів (підрядника) розраховується на підставі нормативної потреби у трудових і матеріально-технічних ресурсах, необхідних для здійснення проектних рішень по об’єкту будівництва, та поточних цін на них.
По-друге, у самому Роз’ясненні зазначено, що:
«Законодавством не встановлено єдиної норми тривалості робочого часу на рік. Ця норма може бути різною залежно від того, який робочий тиждень встановлений на підприємстві, в установі, організації (п’ятиденний чи шестиденний), яка тривалість щоденної роботи, коли встановлені вихідні дні. У зв’язку з цим на підприємствах, в установах і організаціях норма тривалості робочого часу на рік визначається самостійно з дотриманням вимог статей 50-53, 67 і 73 КЗпП».
По-третє, також звертаємо увагу, що тендерна документація Оголошення про проведення спрощеної закупівлі не містила окремих вимог щодо складання договірної ціни з урахуванням Роз’яснення Міністерства розвитку економіки, торгівлі та сільського господарства України від 12.08.2020 №3501-06/219 та Міністерства соціальної політики України від 14.08.2020р., в тому числі щодо врахування середньомісячної тривалості робочого часу в розмірі 166,17 люд.год.
Таким чином зазначена Замовником підстава не відповідає діючим національним стандартам України з ціноутворення у будівництві, так як Учасник самостійно визначає потребу у робочому часі, враховуючи календарний графік виконання робіт.
Також, додатково повідомляємо, вищевикладена підстава надання вимоги (СКАРГИ) та рішення Замовника, була визнана як дискримінаційна рішенням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1. Рішення від 02.06.2021 № 12371-р/пк-пз
Тому, з огляду на все викладене, тендерна пропозиція ТОВ «ВК «ІНТЕРБУД» відповідає умовам технічної специфікації та іншим вимогам щодо предмета закупівлі оголошення про проведення спрощеної закупівлі робіт, а рішення щодо відхилення тендерної пропозиції учасник - ТОВ «ВК «ІНТЕРБУД» є неправомірним, необґрунтованим та підлягає скасуванню.
Виходячи із вищевикладеного, та з метою захисту своїх прав та охоронюваних законом інтересів, керуючись ч.20 ст.14 ЗУ «Про публічні закупівлі» вимагаємо усунути порушення, які були допущені при розгляді пропозиції ТОВ «ВК «ІНТЕРБУД» (ЄДРПОУ 40240550).
ТОВ «ВК «ІНТЕРБУД» залишає за собою право звернутися до Прокуратури, Державного бюро розслідувань, Національного агентства з питань запобігання корупції, до органу, що здійснює контроль над замовником або суду.
Директор /Івашков М.Ю./
Чи була наведена аргументація для дискваліфікації достатньою та обґрунтованою??  – Ні
ВИМОГА
що стосується прийнятих рішень та дій замовника, які відбулися після оцінки пропозицій учасника
Товариство з обмеженою відповідальністю «Виробнича компанія «ІНТЕРБУД» (надалі – Учасник) прийняло участь у спрощеній закупівлі робіт «Модернізація із заміною ліфтового обладнання у житловому будинку на вул. Творча 14, під’їзд № 3 у м. Львові (капітальний ремонт)» (ДСТУ Б Д.1.1-1:2013; ДК 021:2015 (CPV) 45000000-7 - Будівельні роботи та поточний ремонт) (оголошення № UA-2021-06-17-009499-b), (надалі – Процедура закупівлі), оприлюдненого замовником торгів - Шевченківська районна адміністрація Львівської міської ради (надалі – Замовник) на веб-порталі Уповноваженого органу, оголошення UA-2021-06-17-009499-bвід 17.06.2021р.
Підстава подання вимоги.
Замовником були порушені права та законні інтереси оскарження, що призвело до порушення норм законодавства, у зв’язку з чим, користуючись своїми правами, ТОВ «ВК «ІНТЕРБУД» подає цю вимогу на наступні дії, бездіяльність, рішення Замовника.
Вважаємо, що незаконними та такими, що порушують права та законні інтереси суб’єкта оскарження, є рішення Замовника щодо відхилення тендерної пропозиції ТОВ «ВК «ІНТЕРБУД».
ТОВ «ВК «ІНТЕРБУД» вбачає у діях Замовника порушення норм Закону в частині відкритості та прозорості на всіх стадіях закупівель, об’єктивної та неупередженої оцінки тендерних пропозицій.
19 липня 2021 року, Замовник оприлюднив Протокол щодо прийняття рішення уповноваженою особою Шевченківської районної адміністрації Львівської міської ради про відхилення учасника спрощеної закупівлі № 6/19/21 (сп) від 19.07.2021р. (далі – Протокол № 6/19/21 (сп)), згідно якого тендерна пропозиція Учасника була відхилена на підставі п. 1 ч. 13 ст.14 Закону України «Про публічні закупівлі» (далі – Закон).
Замовник аргументує своє рішення тим, що наданий Учасником у складі пропозиції кошторис має деякі невідповідності, а саме:
- Учасник застосував середньомісячну тривалість робочого часу на рівні 2020 року – 166,83 люд.год., а не 2021 року – 166,17 люд.год.
ТОВ «ВК «ІНТЕРБУД» не може погодитися з таким рішенням та вважає дії Замовника такими, що порушують його права та інтереси, рішення суперечить ст. 29 Закону та оголошення про проведення спрощеної закупівлі, є упередженим і таким, що порушує принципи здійснення публічних закупівель, закріплені в ст.5 Закону, а саме: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об’єктивне та неупереджене визнання переможця процедури закупівлі; запобігання корупційним діям і зловживанням.
По питанню Замовник вважає, що відповідно вимогам Частини 2 Додатку №1 до оголошення про проведення спрощеної закупівлі (нова редакція документів):
- Договірна ціна, пояснювальна записка, локальний кошторис, підсумкову відомість ресурсів до локального кошторису, розрахунок загально-виробничих витрат до локального кошторису, відповідно до початкової ціни пропозиції згідно з Технічною специфікацією
Примітка:
Учасник розраховує вартість робіт у відповідності до ДСТУ Б Д.1.1-1-2013, з урахуванням усіх своїх витрат, податків та обов’язкових платежів (зборів). Врахувати розмір кошторисної заробітної плати, що відповідає середньому розряду складності у будівництві 3,8 при виконанні робіт у звичайних умовах в розмірі 14 800,00 грн., згідно рішення ЛМР від 04.01.2019 року №7
Всі розцінки на роботи визначаються відповідно до діючих норм, стандартів та нормативів.
Не врахована Учасником вартість окремих робіт/послуг не сплачується Замовником окремо, а витрати на їх виконання вважаються врахованими у загальній ціні його пропозиції.
- Договірна ціна повинна бути – тверда. Учасник розраховує вартість робіт виходячи із діючих вимог та стандартів, з урахуванням усіх своїх витрат, податків та обов’язкових платежів (зборів).
та Відповідно до Роз’яснення Міністерства розвитку економіки, торгівлі та сільського господарства України від 12.08.2020 №3501-06/219 та Міністерства соціальної політики України від 14.08.2020р. при складанні договірної ціни, необхідно врахувати середньомісячну тривалість робочого часу – 166,17 люд.год. на 2021 рік.
Однак, учасником Товариство з обмеженою відповідальністю «Виробнича компанія «ІНТЕРБУД» не дотримано вимог передбачених в оголошені про проведення спрощеної закупівлі робіт, а саме застосувавши даний показник на рівні 2020 року – 166,83 люд.год.
ЗАПЕРЕЧЕННЯ ДО ПІДСТАВИ:
У Роз'ясненi Мiнiстерства соціальної політики України від l4.08.2020p. «Про розрахунок норми тривалості робочого часу на 202l piк» надається приклад розрахунку норми тривалості робочого часу на 2021 piк, розрахованої за календарем п'ятиденного робочого тижня з двома вихідними днями в суботу та неділю при однаковій тривалості часу роботи за день впродовж робочого тижня та відповідним зменшенням тривалості роботи напередодні святкових та неробочих днiв, наводиться нижче. За таких умов, залежно від тривалості робочого тижня, норма робочого часу на 202l piк становитиме:
• при 40-годинному робочому тижні - 1994 години, що у середньому становить 166,17 люд.год.
Але, по-перше у п. 6.2. ДСТУ Б.Д.1.1-1-2013 відсутня вимога застосовувати показники, визначені уповноваженими органами, при встановленні тривалості робочого часу. Натомість зазначено, що ціна пропозиції учасника конкурсних торгів (підрядника) розраховується на підставі нормативної потреби у трудових і матеріально-технічних ресурсах, необхідних для здійснення проектних рішень по об’єкту будівництва, та поточних цін на них.
По-друге, у самому Роз’ясненні зазначено, що:
«Законодавством не встановлено єдиної норми тривалості робочого часу на рік. Ця норма може бути різною залежно від того, який робочий тиждень встановлений на підприємстві, в установі, організації (п’ятиденний чи шестиденний), яка тривалість щоденної роботи, коли встановлені вихідні дні. У зв’язку з цим на підприємствах, в установах і організаціях норма тривалості робочого часу на рік визначається самостійно з дотриманням вимог статей 50-53, 67 і 73 КЗпП».
По-третє, також звертаємо увагу, що тендерна документація Оголошення про проведення спрощеної закупівлі не містила окремих вимог щодо складання договірної ціни з урахуванням Роз’яснення Міністерства розвитку економіки, торгівлі та сільського господарства України від 12.08.2020 №3501-06/219 та Міністерства соціальної політики України від 14.08.2020р., в тому числі щодо врахування середньомісячної тривалості робочого часу в розмірі 166,17 люд.год.
Таким чином зазначена Замовником підстава не відповідає діючим національним стандартам України з ціноутворення у будівництві, так як Учасник самостійно визначає потребу у робочому часі, враховуючи календарний графік виконання робіт.
Також, додатково повідомляємо, вищевикладена підстава надання вимоги (СКАРГИ) та рішення Замовника, була визнана як дискримінаційна рішенням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1. Рішення від 02.06.2021 № 12371-р/пк-пз
Тому, з огляду на все викладене, тендерна пропозиція ТОВ «ВК «ІНТЕРБУД» відповідає умовам технічної специфікації та іншим вимогам щодо предмета закупівлі оголошення про проведення спрощеної закупівлі робіт, а рішення щодо відхилення тендерної пропозиції учасник - ТОВ «ВК «ІНТЕРБУД» є неправомірним, необґрунтованим та підлягає скасуванню.
Виходячи із вищевикладеного, та з метою захисту своїх прав та охоронюваних законом інтересів, керуючись ч.20 ст.14 ЗУ «Про публічні закупівлі» вимагаємо усунути порушення, які були допущені при розгляді пропозиції ТОВ «ВК «ІНТЕРБУД» (ЄДРПОУ 40240550).
ТОВ «ВК «ІНТЕРБУД» залишає за собою право звернутися до Прокуратури, Державного бюро розслідувань, Національного агентства з питань запобігання корупції, до органу, що здійснює контроль над замовником або суду.
Директор /Івашков М.Ю./</t>
  </si>
  <si>
    <t>Чи було дискваліфіковано замовником найнижчу цінову пропозицію за підсумками аукціону (одну або декілька)??  – Ні
Відповідно до статті 63 Господарського кодексу України можуть діяти підприємства таких видів:
1.приватне підприємство, що діє на основі приватної власності громадян чи суб'єкта господарювання (юридичної особи);
Стаття 113 ГК України містить положення про те, що приватним підприємством визнається підприємство, що діє на основі приватної власності одного або кількох громадян, іноземців, осіб без громадянства та його (їх) праці чи з використанням найманої праці. Приватним є також підприємство, що діє на основі приватної власності суб'єкта господарювання - юридичної особи.
Отже приватне підприємство, це юридична особа та її засновником може бути як фізична (-ні) особа (-би) а також і юридична особа (-би).
До ЄДР згідно ЗУ №755-IV від 15.05.2003 «Про державну реєстрацію юридичних осіб, фізичних осіб - підприємців та громадських формувань» (із змінами) ст.9 ч.2 п.9 вноситься інформація про кінцевого бенефіціарного власника юридичної особи, а також кінцевого бенефіціарного власника її засновника, якщо засновник є юридична особа.
А також визначено про яких юридичних осіб кінцевих бенефіціарних власників інформація не вноситься та у випадку відсутності кінцевого бенефіціарного власника обов’язково вноситься причина відсутності кінцевого бенефіціарного власника.
У відповідності до Закону України №361-IX від 06.12.2019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(із змінами) ст.1 ч.1 п.30
«Кінцевим бенефіціарним власником є:
для юридичних осіб - будь-яка фізична особа, яка здійснює вирішальний вплив на діяльність юридичної особи (в тому числі через ланцюг контролю/володіння);
Ознакою здійснення прямого вирішального впливу на діяльність є безпосереднє володіння фізичною особою часткою у розмірі не менше 25 відсотків статутного (складеного) капіталу або прав голосу юридичної особи.
Ознаками здійснення непрямого вирішального впливу на діяльність є принаймні володіння фізичною особою часткою у розмірі не менше 25 відсотків статутного (складеного) капіталу або прав голосу юридичної особи через пов’язаних фізичних чи юридичних осіб,…»
Отже кінцевий бенефіціарний власник юридичної особи є будь яка фізична особа, що здійснює прямий або непрямий вирішальний вплив через третіх осіб.
Тобто наявність у ПП ЗАХІДБУД -ПЛЮС засновника із часткою у статутному капіталі 100 відсотків не є підставою неподання інформації про кінцевого бенефіціарного власника юридичної особи.
Також замовником встановлено подання вимог ст.17 Закону України «Про публічні закупівлі» в електронному варіанті шляхом заповнення електронних форм, а саме п.9 Наявність інших підстав для відмови в участі у процедурі закупівлі, Єдиному державному реєстрі юридичних осіб, фізичних осіб - підприємців та громадських формувань присутня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(крім нерезидентів). Спосіб підтвердження відповідності замовником перевіряється самостійно.
Замовник зобовязаний був перевірити цю підставу так як пошук в ЄДР є загальнодоступним та безкоштовним та відхилити такогоучасника.
На підставі виявлених порушень замовник зобов’язаний відхилити учасника ПП ЗАХІДБУД –ПЛЮС.</t>
  </si>
  <si>
    <t>Чи було дискваліфіковано замовником найнижчу цінову пропозицію за підсумками аукціону (одну або декілька)??  – Ні
В роботі ГО
Transparency International Україна
необґрунтований вибір переможця
лист до замовника
https://dozorro.org/filestorage/pyZLwsw6g9J9lF6H5bCxLf6jStOmV4Xb.pdf
Станом на 16.07.2021 за даними вільного доступу пошуку відомостей ЄДР інформація щодо кінцевого бенефеціарного власника ПП ЗАХІДБУД ПЛЮС відсутня чим замовником порушено вимоги ст.17 Закону України "Про публічні закупівлі" на виконання якої зобов'язаний відмовити учаснику та відхилити такого учасника.
МІНІСТЕРСТВО ЮСТИЦІЇ УКРАЇНИ
Єдиний державний реєстр юридичних осіб, фізичних осіб-підприємців та громадських формувань
 Повернутися до пошуку
Детальна інформація про юридичну особу
Назва атрибута
Значення
Найменування юридичної особи, у тому числі скорочене (за наявності)
ПРИВАТНЕ ПІДПРИЄМСТВО "ЗАХІДБУД-ПЛЮС" (ПП"ЗАХІДБУД-ПЛЮС")
Організаційно-правова форма
ПРИВАТНЕ ПІДПРИЄМСТВО
Назва юридичної особи
"ЗАХІДБУД-ПЛЮС"
Найменування юридичної особи іноземною мовою
Ідентифікаційний код юридичної особи
35327477
Центральний чи місцевий орган виконавчої влади, до сфери управління якого належить юридична особа публічного права або який здійснює функції з управління корпоративними правами держави у відповідній юридичній особі
Місцезнаходження юридичної особи
Україна, 79067, Львівська обл., місто Львів, ВУЛИЦЯ ТРАКТ ГЛИНЯНСЬКИЙ, будинок 152
Розмір статутного (складеного) капіталу (пайового фонду)
Розмір : 200000,00 грн.
Перелік засновників (учасників) юридичної особи, у тому числі частки кожного із засновників (учасників); прізвище, ім'я, по батькові за наявності), країна громадянства, місце проживання, якщо засновник – фізична особа; найменування, країна резидентства, місцезнаходження та ідентифікаційний код, якщо засновник – юридична особа
КУЗЬМА СТАНІСЛАВ МИХАЙЛОВИЧ, Країна громадянства: Україна, Місцезнаходження: Україна, 81127, Львівська обл., Пустомитівський р-н, село Підбірці, ВУЛИЦЯ ЛЬВІВСЬКА, будинок 156, Розмір внеску до статутного фонду (грн.): 200000,00
Інформація про кінцевого бенефіціарного власника (контролера) юридичної особи, у тому числі кінцевого бенефіціарного власника (контролера) її засновника, якщо засновник - юридична особа: прізвище, ім’я, по батькові (за наявності), країна громадянства, місце проживання, а також повне найменування та ідентифікаційний код (для резидента) засновника юридичної особи, в якому ця особа є кінцевим бенефіціарним власником (контролером), або інформація про відсутність кінцевого бенефіціарного власника (контролера) юридичної особи, у тому числі кінцевого бенефіціарного власника (контролера) її засновника
Види діяльності
43.39 Інші роботи із завершення будівництва (основний);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82.99 Надання інших допоміжних комерційних послуг, н.в.і.у.; 74.10 Спеціалізована діяльність із дизайну; 41.20 Будівництво житлових і нежитлових будівель; 77.32 Надання в оренду будівельних машин і устатковання; 43.12 Підготовчі роботи на будівельному майданчику; 42.11 Будівництво доріг і автострад; 43.91 Покрівельні роботи
Відомості про органи управління юридичної особи
Відомості про керівника юридичної особи, про інших осіб, які можуть вчиняти дії від імені юридичної особи, у тому числі підписувати договори, подавати документи для державної реєстрації тощо: прізвище, ім’я, по батькові (за наявності), дані про наявність обмежень щодо представництва юридичної особи
КОЛЮБІНСЬКИЙ АНДРІЙ ІГОРОВИЧ, 05.06.2018 - керівник ГЛАДУН ВОЛОДИМИР ОЛЕКСАНДРОВИЧ
Назва установчого документа
Дата та номер запису в Єдиному державному реєстрі про проведення державної реєстрації юридичної особи – у разі, коли державна реєстрація юридичної особи була проведена після набрання чинності Законом України "Про державну реєстрацію юридичних осіб та фізичних осіб-підприємців"
Дата запису: 02.08.2007 Номер запису: 14151020000018099
Дата державної реєстрації, дата та номер запису в Єдиному державному реєстрі про включення до Єдиного державного реєстру відомостей про юридичну особу – у разі, коли державна реєстрація юридичної особи була проведена до набрання чинності Законом України "Про державну реєстрацію юридичних осіб та фізичних осіб-підприємців"
Дата державної реєстрації, дата та номер запису в Єдиному державному реєстрі про проведення державної реєстрації юридичної особи, яка утворена в результаті перетворення
Дані про відокремлені підрозділи юридичної особи: найменування, ідентифікаційний код, місцезнаходження
Дані про перебування юридичної особи в процесі провадження у справі про банкрутство, санації
Дані про перебування юридичної особи в процесі припинення
Відомості про смерть, визнання безвісно відсутнім чи оголошення померлим засновника (учасника), керівника та особи, яка може вчиняти дії від імені юридичної особи
Відомості про строк, визначений засновниками (учасниками) юридичної особи, судом або органом, що прийняв рішення про припинення юридичної особи, для заявлення кредиторами своїх вимог
Дата та номер запису про державну реєстрацію припинення юридичної особи, підстава для його внесення
Дата та номер запису про відміну державної реєстрації припинення юридичної особи, підстава внесення
Дані про юридичних осіб, правонаступником яких є зареєстрована юридична особа: повне найменування, ідентифікаційний код
Дані про юридичних осіб - правонаступників: повне найменування, ідентифікаційний код
Місцезнаходження реєстраційної справи
Управління державної реєстрації юридичного департаменту Львівської міської ради
Відомості, отримані в порядку інформаційної взаємодії між Єдиним державним реєстром юридичних осіб, фізичних осіб - підприємців та громадських формувань та інформаційними системами державних органів
06.08.2007, ГОЛОВНЕ УПРАВЛІННЯ РЕГІОНАЛЬНОЇ СТАТИСТИКИ, 21680000; 03.08.2007, 578, ГОЛОВНЕ УПРАВЛІННЯ ДПС У ЛЬВІВСЬКІЙ ОБЛАСТІ,ЛИЧАКІВСЬКЕ УПРАВЛІННЯ,ЛИЧАКІВСЬКА ДЕРЖАВНА ПОДАТКОВА ІНСПЕКЦІЯ (ЛИЧАКІВСЬКИЙ РАЙОН М. ЛЬВОВА), 43143039, (дані про взяття на облік як платника податків); 13.08.2007, 06/00-14094, ГОЛОВНЕ УПРАВЛІННЯ ДПС У ЛЬВІВСЬКІЙ ОБЛАСТІ,ЛИЧАКІВСЬКЕ УПРАВЛІННЯ,ЛИЧАКІВСЬКА ДЕРЖАВНА ПОДАТКОВА ІНСПЕКЦІЯ (ЛИЧАКІВСЬКИЙ РАЙОН М. ЛЬВОВА), 43143039, 52, (дані про взяття на облік як платника єдиного внеску)
Дата відкриття виконавчого провадження щодо юридичної особи (для незавершених виконавчих проваджень)
Інформація для здійснення зв'язку
Відомості відсутні</t>
  </si>
  <si>
    <t>ГО Transparency International Україна</t>
  </si>
  <si>
    <t>лист до замовника
15.07.2021</t>
  </si>
  <si>
    <t>https://dozorro.org/filestorage/pyZLwsw6g9J9lF6H5bCxLf6jStOmV4Xb.pdf</t>
  </si>
  <si>
    <t>лист до замовника
29.03.2021</t>
  </si>
  <si>
    <t>https://dozorro.org/filestorage/SAJsqFOrrY0F2RMEZ9l1koRKJcgiunWN.pdf</t>
  </si>
  <si>
    <t>лист до Державної аудиторської служби (Держаудитслужби)
29.03.2021</t>
  </si>
  <si>
    <t>https://dozorro.org/filestorage/MlRVBghlzwH9y7gK0UItVJrRJ9VxU4Tg.pdf</t>
  </si>
  <si>
    <t>https://dozorro.org/filestorage/CoaVEde6PL5OBKhaaT0VdhlqWsnLgTNZ.pdf</t>
  </si>
  <si>
    <t>Чи було дискваліфіковано замовником найнижчу цінову пропозицію за підсумками аукціону (одну або декілька)??  – Так
Замовник відхилив пропозицію учасника з найкращою ціною з формальних причин. Нібито надано документи не українською мовою. Хоча дана вимога стосувалася лише документів що готує безпосередньо учасник. .
Чи була наведена аргументація для дискваліфікації достатньою та обґрунтованою??  – Ні
Натомість замовник акцептував пропозицію учасника пропозиція якого не відповідає вимогам ТД:
1. Згідно з вимог Додатку 1 пп2.6.3. Учасник повинен надати» «Оригінал листа-відгуку про співпрацю та виконання договорів». Учасник дані листи не надав в визначені законом терміни до 26 квітня 2020 17:13, а завантажив не оригінал а копі після того як його пропозиція надійшла на кваліфікацію, що є прошенням , а до завантажені документи замовник повинен був не враховувати.
2. Учасник не надав забезпечення своєї пропозиції а надав документи що імітують надання тендерного забезпечення з назвами 11.20319_DKBO_Гарантія.pdf _3_......
3. Відповідно до вимог Додатку 1 пп. «1.5. Інформація в довільній формі щодо того чи учасник визнаний / не визнаний у встановленому законом порядку банкрутом та стосовно нього відкрита / не відкрита ліквідаційна процедура.» Учасник надав листа що ПАТ ІСКРА не знаходиться в стадії банкрутства тим самим вніс завідомо неправдиву інформацію.
4. Не надано довідку про аналогічні договори відповідно до вимог Додатку 1 пп.2.6.1. Довідка у довільній формі
5. Надано аналогічний договір завірений учасником а відповідно до вимого Додатку 1 пп 2.6.2. Копію аналогічного договору завірену мокрою печаткою та підписом уповноважених осіб з обох сторін на кожній сторінці аналогічний договір відповідно до п. 2.6.1..Що не відповідає вимогам ТД
Увага різниця між мінімальною ціною та псевдопереможцем 225 тисяч гривень або 42%.</t>
  </si>
  <si>
    <t>Шановний Скаржнику Замовник відхилив найнижчу цінову пропозицію у закупівлі. «Лампи газорозрядні ДНАТ і ДРЛ- 70-1000» правомірно, що зазначив у протоколі №3/2020 від 30.04.2020р. Юридична особа яка є Виробником даної продукції знаходиться в країні Китай і датований відгук мав містити переклад, як зазначено у протоколі відхилення №3/2020 від 30.04.2020р.Завантажений Сертифікат якості на даний предмет сфотографований з журналу?????? І не містить відбиток печатки акредитованого органу. Чим порушено умову ТД. Ваше право було звернутися до АМКУ.
1.Щодо відсутності листа –відгука , забезпечення пропозиції у ТД в Примітках прописано, що –«Замовник має право звернутися за підтвердженням інформації наданої учасником до органів державної влади, підприємств, установ, організацій відповідно до їх компетенції» ст..28 п.7.ЗУ.Замовник використав прописану норму ЗУ.
2.Щодо листа в якому вказано що ПрАТ «Іскра Львівський електроламповий з-д» написано все вірно ПрАТ «Іскра Львівський електроламповий з-д» не визнаний у встановленому законом порядку банкрутом.</t>
  </si>
  <si>
    <t>Аналогічний тендер скасовано</t>
  </si>
  <si>
    <t>Зменшення обсягів закупівлі</t>
  </si>
  <si>
    <t>ТОВ "НВП "НОВОТЕХ"</t>
  </si>
  <si>
    <t>Умови закупівлі</t>
  </si>
  <si>
    <t>ВІдповідь була надана, натомість змін внесено не було!</t>
  </si>
  <si>
    <t>https://dozorro.org/filestorage/qU8XCMAEAJwfDEbaC7HMW42ruLSfOM1N.pdf</t>
  </si>
  <si>
    <t>лист до замовника
06.07.2021</t>
  </si>
  <si>
    <t>https://dozorro.org/filestorage/DaAjwQGMnTDj60FbBqUp103V6O53Vo1d.pdf</t>
  </si>
  <si>
    <t>https://dozorro.org/filestorage/hAAOwwdloErHqbOa0sPUaz4sHAWlPa8Z.pdf</t>
  </si>
  <si>
    <t>Чи було дискваліфіковано замовником найнижчу цінову пропозицію за підсумками аукціону (одну або декілька)??  – Так
Чи була наведена аргументація для дискваліфікації достатньою та обґрунтованою??  – Ні
Доброї пори, доби. Повідомляємо про зловживання з бокузамовника під час проведення та органіхації даної спрощеної закупівлі. Зокрема замовником неправомірно було відхилено пропозицію учасника ТОВ "ТПК "Будспорт", однак пропозиція даного учасника повністю відповідає вимогам, що зазначені в оголошені про проведення даної закупівлі. В протоколі №3/06/08/21/СП від 01.07.2021/СП, який оприлюдненона веб-порталі Уповноваженого органу 01.07.2021, замовник зазначив, що учасником в кошторисі зазначено балансир "Стандарт", в лист-пояснення ТОВ "ТПК "Будспорт" від 23.006.2021 р. №30/38 зазначено, що що дане товариство пропонує балансир "Веселка". Однак замовником було проігноговано те, що учасником в даному листі зазначено, що технічні характеристики балансиру "Веселка" є еквівалентними тим характеристикам, що вказані замовником у технічному завданні/технічні специфікації та не є гірмими та є аналогом балансиру "Стандарт". Також, слід звернути увагу на те, що замовником в Додатку 2 до оголошення зазаначено, що у разі надання еквівалентного товару, Учаснику необхідно підтвердити у формі пояснювальної записки, що даний товар є аналогом. Технічні харатктеритстики запропонованого Учасником товару еквівалента повині бути не гірші. У сертифікаті відповідності, який наданий ТОВ "ТПК "Будспорт" є інформація про балансир "Веселка". Одже, зазаначення учасником ТОВ "ТПК "Будспорт" в кошторисній документації балансиру "Стандарт", а не балансиру "Велеска" не можна вважати невідповідністю , оскільки балансир "Веселка" є аналогом балансиру "Стандарт" та має такі ж технічні характеристики.
Також замовником в вище зазначеному протоколі вказано, що ТОВ "ТПК "Будспорт" не було надано завіреної копії Статуту учасника, також було вказано, що вимогу про надання завіреної копії Статуту не було виконано учасником. Однак у складі пропозиції ТОВ "ТПК "БУдспорт" недено оригінал Статуту та опис документів, що подаються заявником для проведення державної реєстрації (файл "15.2. Статут підприємства.pdf"), де є код доступу за допомогою якого за даним посиланням https://usr.minjust.gov.ua/content/get-documents можна ознайомитись з даним Статутом. Ми ознайомились з даним Статутом та вважаємо, що замовник неправомірно відхилив ТОВ "ТПК "Будспорт", окільки даним учасником було надано Статут, який є дійсним, на завіреність копії Стуту не робить його недійсними. Вважаємо, що учасника ТОВ "ТПК "БУдспорт" було відхилено неправомірно.</t>
  </si>
  <si>
    <t>Підстави відхилення цього учасника було наведено у протоколі відхилення.</t>
  </si>
  <si>
    <t>Умови закупівлі: 
Доброї пори, доби. Повідомляємо про зловживання з бокузамовника під час проведення та органіхації даної спрощеної закупівлі. Зокрема замовником неправомірно було відхилено пропозицію учасника ТОВ "ТПК "Будспорт", однак пропозиція даного учасника повністю відповідає вимогам, що зазначені в оголошені про проведення даної закупівлі. В протоколі №3/06/08/21/СП від 01.07.2021/СП, який оприлюдненона веб-порталі Уповноваженого органу 01.07.2021, замовник зазначив, що учасником в кошторисі зазначено балансир "Стандарт", в лист-пояснення ТОВ "ТПК "Будспорт" від 23.006.2021 р. №30/38 зазначено, що що дане товариство пропонує балансир "Веселка". Однак замовником було проігноговано те, що учасником в даному листі зазначено, що технічні характеристики балансиру "Веселка" є еквівалентними тим характеристикам, що вказані замовником у технічному завданні/технічні специфікації та не є гірмими та є аналогом балансиру "Стандарт". Також, слід звернути увагу на те, що замовником в Додатку 2 до оголошення зазаначено, що у разі надання еквівалентного товару, Учаснику необхідно підтвердити у формі пояснювальної записки, що даний товар є аналогом. Технічні харатктеритстики запропонованого Учасником товару еквівалента повині бути не гірші. У сертифікаті відповідності, який наданий ТОВ "ТПК "Будспорт" є інформація про балансир "Веселка". Одже, зазаначення учасником ТОВ "ТПК "Будспорт" в кошторисній документації балансиру "Стандарт", а не балансиру "Велеска" не можна вважати невідповідністю , оскільки балансир "Веселка" є аналогом балансиру "Стандарт" та має такі ж технічні характеристики.
Також замовником в вище зазначеному протоколі вказано, що ТОВ "ТПК "Будспорт" не було надано завіреної копії Статуту учасника, також було вказано, що вимогу про надання завіреної копії Статуту не було виконано учасником. Однак у складі пропозиції ТОВ "ТПК "БУдспорт" недено оригінал Статуту та опис документів, що подаються заявником для проведення державної реєстрації (файл "15.2. Статут підприємства.pdf"), де є код доступу за допомогою якого за даним посиланням https://usr.minjust.gov.ua/content/get-documents можна ознайомитись з даним Статутом. Ми ознайомились з даним Статутом та вважаємо, що замовник неправомірно відхилив ТОВ "ТПК "Будспорт", окільки даним учасником було надано Статут, який є дійсним, на завіреність копії Стуту не робить його недійсними. Вважаємо, що учасника ТОВ "ТПК "БУдспорт" було відхилено неправомірно.</t>
  </si>
  <si>
    <t>https://dozorro.org/filestorage/8apXOP1Z3Cy49GZGseR7U1hENezn5eqf.pdf</t>
  </si>
  <si>
    <t>https://dozorro.org/filestorage/1XRdgwHIiHF9joorNKtaif2yAc2tdD0h.pdf</t>
  </si>
  <si>
    <t>https://dozorro.org/filestorage/UuiOdvAUHmTfv7Nwu08rfmCJChQ8mynl.pdf</t>
  </si>
  <si>
    <t>https://dozorro.org/filestorage/gJoyg5t0iQdd5uOhbnFPyVejurBsR8js.pdf</t>
  </si>
  <si>
    <t>https://dozorro.org/filestorage/XcFUtCpX3o3DbjsWDmwAWy7l68cnSQ3s.pdf</t>
  </si>
  <si>
    <t>лист до замовника
30.06.2021</t>
  </si>
  <si>
    <t>https://dozorro.org/filestorage/el2EPxRtOEKouyk0QXrUr5fv8Igx4bI2.pdf</t>
  </si>
  <si>
    <t>лист до замовника
16.06.2021</t>
  </si>
  <si>
    <t>https://dozorro.org/filestorage/70mIm1puXjVR123XgQQZuYbK5qf2Sd5b.pdf</t>
  </si>
  <si>
    <t>https://dozorro.org/filestorage/bTfcRBBFhZP6p9fk7a0elTQg8Iy4wGac.pdf</t>
  </si>
  <si>
    <t>Павло Прокопенко</t>
  </si>
  <si>
    <t>Умови закупівлі: 
Замовник зазначає, що АТ "Львівгаз" єдине підприємство, яке здійснює розподіл природного газу в рамках Львівської області, і тому тільки з АТ "Львівгаз" може бути укладений договір на будівництво газопроводу, що не відповідає дійсності.
Згідно положень ст. 19 ЗУ "Про ринок природного газу" Замовник має право на власний розсуд обирати виконавця проектних та будівельних робіт з приєднання серед суб’єктів господарювання, які мають право на здійснення відповідного виду діяльності згідно з вимогами законодавства.
У свою чергу Кодексом газорозподільних систем (пункт 5 глава 2 розділу V) передбачено можливість будівництва газопроводу іншими організаціями (крім Оператора ГРМ).
Викладене свідчить про те, що обґрунутування замовника про проведення переговорної процедури не відповідає дійсності.</t>
  </si>
  <si>
    <t>Чи є вимоги до учасників закупівлі неупередженими і такими, що не створюють переваги окремим учасникам??
Ні
Неправомірні дії ЛКП "Львівавтодор" продовжуються. Вже тричі Антимонопольний комітет скасував рішення ЛКП "Львівавтодор" про відхилення найдешевшої пропозиції.
Але "Львівавтодор" знов, вже ЧЕТВЕРТИЙ раз відхиляє найдешевшу пропозиції з повністю надуманих підстав!</t>
  </si>
  <si>
    <t>Чи є вимоги до учасників закупівлі неупередженими і такими, що не створюють переваги окремим учасникам??
Ні
Друзі, а вам не здається, що впертість з якою Замовник ЛКП "Львівавтодор" тричі (!!!) ввідхиляє найдешевшу пропозицію, заслуговує спеціального розслідування.
Антимонопольний комітет двічі задовільнив скаргу Учасника, якого незаконно відхилили. Але Замовник знов висосав з пальця якусь нову причину для відхилення.
Це дуже і дуже странно. Складається враження, що в тендері на другому місці "своя" контора.
Я б вважав за потрібне призначити моніторинг цієї закупівлі. А ваша думка яка?</t>
  </si>
  <si>
    <t>лист до замовника
30.05.2021</t>
  </si>
  <si>
    <t>https://dozorro.org/filestorage/pViDTNJnwalSN3pmSAA9BPQh2IzjqkE8.pdf</t>
  </si>
  <si>
    <t>не оприлюднений договір про закупівлю</t>
  </si>
  <si>
    <t>Замовником в системі не оприлюднений договір та додатки до нього</t>
  </si>
  <si>
    <t>Замовником не оприлюднено договору та додатків до нього</t>
  </si>
  <si>
    <t>не оприлюднено інформації на веб-сайті щодо обґрунтування технічних та якісних характеристик предмета закупівлі, розміру бюджетного призначення, очікуваної вартості предмета закупівлі.</t>
  </si>
  <si>
    <t>Умови закупівлі: 
Скоріше всього, закупівля подрібнена на декілька закупівель: є ще одна закупівля з тим самим переможцем "ФОП Мусійчук Федір Володимирович" на суму до 50 000 грн: https://prozorro.gov.ua/tender/UA-2021-05-25-003352-b.
Але перевірити неможливо, так як договір не опубліковано.</t>
  </si>
  <si>
    <t>Умови закупівлі: 
Скоріше всього, закупівля подрібнена на декілька закупівель: є ще одна закупівля з тим самим переможцем "ФОП Мусійчук Федір Володимирович" на суму до 50 000 грн: https://prozorro.gov.ua/tender/UA-2021-05-25-006000-b.
Але перевірити неможливо, так як договір не опубліковано.</t>
  </si>
  <si>
    <t>Умови закупівлі: 
Підписаний договір опубліковано в такій якості, що його неможливо прочитати ні під яким кутом.
Якби учасник публікував документи закупівлі у такій якості, то такого учасника замовник дискваліфікував би.
Чому замовник залишається непокараним за публікацію договору в такій якості?
Що замовник намагається приховати від громадськості, публікуючи нечитабельний договір?</t>
  </si>
  <si>
    <t>Чи було дискваліфіковано замовником найнижчу цінову пропозицію за підсумками аукціону (одну або декілька)??  – Ні
Переможець Тендеру закупівлі ФОП Чернота Анна Миколаївна не відповідає кваліфікаційним вимогам до тендеру оскільки в учасника повинен бути Сертифікований ведучий спеціаліст з впровадження системи безпеки харчових продуктів, що підтверджується наявністю сертифіката виданого акредитованим органом. В переможника тендеру є тільки Свідоцтво внутрішнього Аудитора видане на підставі семінару-тренінгу
Чи була наведена аргументація для дискваліфікації достатньою та обґрунтованою??  – Ні</t>
  </si>
  <si>
    <t>ФОП ГІЛЕЦЬКИЙ ІВАН ГРИГОРОВИЧ</t>
  </si>
  <si>
    <t>лист до територіального відділення АМКУ щодо встановлення факту антиконкурентних узгоджених дій
09.04.2021</t>
  </si>
  <si>
    <t>https://dozorro.org/filestorage/CtsVbWSTnoV6eAOzo7LO01NxCMQKjLkY.pdf</t>
  </si>
  <si>
    <t xml:space="preserve"> 
лист до Державної аудиторської служби (Держаудитслужби)
09.04.2021</t>
  </si>
  <si>
    <t>https://dozorro.org/filestorage/smrzQEQJEz6cHgRtPH5bzmZkf7k9w8wL.pdf</t>
  </si>
  <si>
    <t>Чи було дискваліфіковано замовником найнижчу цінову пропозицію за підсумками аукціону (одну або декілька)??  – Так
Чи була наведена аргументація для дискваліфікації достатньою та обґрунтованою??  – Ні</t>
  </si>
  <si>
    <t>ТзОВ ОЛАН-МАРКЕТ</t>
  </si>
  <si>
    <t>замовником не оприлюднено договору та додатків до нього</t>
  </si>
  <si>
    <t>лист до замовника
12.04.2021</t>
  </si>
  <si>
    <t>https://dozorro.org/filestorage/NmNeElOTQpStDIHOGYSer8GtrhZMmfbc.pdf</t>
  </si>
  <si>
    <t>https://dozorro.org/filestorage/CXXwmfCWTzNteeqTVaNkBM4qt4g1YKqQ.pdf</t>
  </si>
  <si>
    <t>https://dozorro.org/filestorage/essLvGCUaZM1tjvWUjTanbfwHhHLleSj.pdf</t>
  </si>
  <si>
    <t>https://dozorro.org/filestorage/N60sGqIcTE7ZGRmsSRaF4WpGSPj9897E.pdf</t>
  </si>
  <si>
    <t>https://dozorro.org/filestorage/a4G4WfMP51jVaqaoGhDX8oz7iYqIgfsC.pdf</t>
  </si>
  <si>
    <t>https://dozorro.org/filestorage/pf2WggL5t1xih543zn0azTnwLqteiBCQ.pdf</t>
  </si>
  <si>
    <t>https://dozorro.org/filestorage/bSu4xxzQ8fmDat4v4pNF5zLUAOPJXC4Z.pdf</t>
  </si>
  <si>
    <t>https://dozorro.org/filestorage/RqlPemUKV4j1gJ03JJ0YqVHJKj4anNcT.pdf</t>
  </si>
  <si>
    <t xml:space="preserve">договір розірвано 
</t>
  </si>
  <si>
    <t xml:space="preserve">отримано змістовну відповідь на лист 
</t>
  </si>
  <si>
    <t>https://dozorro.org/filestorage/3zDXseujHu3SeulYvmFojFDwktObHYJb.pdf</t>
  </si>
  <si>
    <t>https://dozorro.org/filestorage/AATp6gcWmWIsXWTMdhlHwGlsViWfGaHg.pdf</t>
  </si>
  <si>
    <t>https://dozorro.org/filestorage/OWufjEpBePASc5qgNtEwhQsFbTIPkP7D.pdf</t>
  </si>
  <si>
    <t>https://dozorro.org/filestorage/ic8aPtJrvfJJvYnEMGQIh55GkNkO1xqX.pdf</t>
  </si>
  <si>
    <t>https://dozorro.org/filestorage/lbQYHr9iD2uRPNmFGrTACiBZbsbK2q2m.pdf</t>
  </si>
  <si>
    <t xml:space="preserve"> отримано змістовну відповідь на лист </t>
  </si>
  <si>
    <t xml:space="preserve">https://dozorro.org/filestorage/lbQYHr9iD2uRPNmFGrTACiBZbsbK2q2m.pdf </t>
  </si>
  <si>
    <t xml:space="preserve">отримано змістовну відповідь на лист  </t>
  </si>
  <si>
    <t>https://dozorro.org/filestorage/hSEIWik2Mxa5VmjITsqKhxDhcnUaWEri.pdf</t>
  </si>
  <si>
    <t xml:space="preserve">внесено зміни до документації, які усувають порушення   </t>
  </si>
  <si>
    <t>https://dozorro.org/filestorage/WNlTEy6g21ZPX3M1VRZkud1AVl6NOtPN.pdf</t>
  </si>
  <si>
    <t>https://dozorro.org/filestorage/GjyNqHuhoOCEf9CeYLl8uRSnSwKzohhv.pdf</t>
  </si>
  <si>
    <t>https://dozorro.org/filestorage/VUF01Prn3eCh5JqdcjKPxosKAorGIQ5O.pdf</t>
  </si>
  <si>
    <t>лист до Державної аудиторської служби (Держаудитслужби)
26.03.2021</t>
  </si>
  <si>
    <t>лист до замовника
23.03.2021</t>
  </si>
  <si>
    <t>https://dozorro.org/filestorage/rYTIX37vT3vPgio6CKHkKxNvfvXHNWUC.pdf</t>
  </si>
  <si>
    <t>https://dozorro.org/filestorage/w201V2PQHvFpTHVf0JTJQtSvF2hd7aLl.pdf</t>
  </si>
  <si>
    <t>https://dozorro.org/filestorage/RG4IdGMni31jhcUKQjB1r78Ct0qvZfAQ.pdf</t>
  </si>
  <si>
    <t>Відсутній відгук</t>
  </si>
  <si>
    <t>лист до замовника
02.04.2021</t>
  </si>
  <si>
    <t>https://dozorro.org/filestorage/hI1uOm1NW0FPGVy7ALWzm4EUksi4pwFf.pdf</t>
  </si>
  <si>
    <t>лист до замовника
30.03.2021</t>
  </si>
  <si>
    <t>https://dozorro.org/filestorage/BAJCP8IhG0vnqUK1aGpaRQ0IkQKjyLQg.pdf</t>
  </si>
  <si>
    <t>https://dozorro.org/filestorage/NQ1AfWsDWfsPjubC6VLLUzMfkRNfyM9l.pdf</t>
  </si>
  <si>
    <t>ГО Антикорупційний штаб</t>
  </si>
  <si>
    <t>https://dozorro.org/filestorage/G8P80s4exmXO6xks9Qwso07goPWjTkO8.pdf</t>
  </si>
  <si>
    <t>Чи було дискваліфіковано замовником найнижчу цінову пропозицію за підсумками аукціону (одну або декілька)??  – Так
Безпідставно
Чи була наведена аргументація для дискваліфікації достатньою та обґрунтованою??  – Ні
Проглянте усі закупівлі за цим кодом ДК</t>
  </si>
  <si>
    <t>ПП "САМТЕКС ДИСТРИБУЦІЯ"</t>
  </si>
  <si>
    <t>Чи було дискваліфіковано замовником найнижчу цінову пропозицію за підсумками аукціону (одну або декілька)??  – Так
Надано перевагу одному учаснику
Чи була наведена аргументація для дискваліфікації достатньою та обґрунтованою??  – Ні</t>
  </si>
  <si>
    <t>Чи було дискваліфіковано замовником найнижчу цінову пропозицію за підсумками аукціону (одну або декілька)??  – Так
Наведена аргументація у відповіді замовника не відповідає змісту питання, що було поставлено Учасником
Чи була наведена аргументація для дискваліфікації достатньою та обґрунтованою??  – Ні
Вимагав документи, що знаходяться у відкритому доступі, зокрема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t>
  </si>
  <si>
    <t>лист до замовника
18.03.2021</t>
  </si>
  <si>
    <t>https://dozorro.org/filestorage/bnXpJbNS3FIz6bqt1JMQgszImcSxqXIt.pdf</t>
  </si>
  <si>
    <t>https://dozorro.org/filestorage/7EixgZ0aF465UNlS2WPLt9WYflHJyHZa.pdf</t>
  </si>
  <si>
    <t>лист до Державної аудиторської служби (Держаудитслужби)
03.02.2021</t>
  </si>
  <si>
    <t xml:space="preserve">https://dozorro.org/filestorage/J80InzkKvYgUE3yCDAQUuOR1UDP5xTG7.pdf
</t>
  </si>
  <si>
    <t>https://dozorro.org/filestorage/udneHnCgn8nQN0yMQqgfCP6cNZNFmvFj.pdf</t>
  </si>
  <si>
    <t>Приватне підприємство "Будкомплект Плюс"</t>
  </si>
  <si>
    <t>На Ваше звернення відповідаємо, що замовник при формуванні тендерної пропозиції та розгляді тендерних пропозицій керується виключно чинним законодавством України. Ваш аргумент, що «Всі ці надані і не надані довідки абсолютно не впливають на якість та терміни виконання зазначених робіт» не випливає з жодної норми Закону України «Про публічні закупівлі». Тендерна пропозиція Приватного підприємства "Будкомплект Плюс" була правомірно відхилена замовником відповідно до абз. 1 п. 2 ч. 1 ст. 31 та абз. 2 п. 1 ч. 1 ст. 31 Закону України «Про публічні закупівлі».
Додатково повідомляємо, що дана закупівля не відбулася.
Щодо Вашого твердження, що «тендерний комітету Комунального некомерційного підприємства «4-та міська клінічна лікарня м. Львова» своїм «об’єктивним» рішенням «зекономив» для бюджету величезну суму коштів», повідомляємо, що опублікувавши закупівлю вдруге в межах чинного законодавства, було додатково затрачено час та трудовий ресурс, але зекономлено майже 8 % вартості від очікуваної суми закупівлі.</t>
  </si>
  <si>
    <t>Чи було дискваліфіковано замовником найнижчу цінову пропозицію за підсумками аукціону (одну або декілька)??  – Ні
Дуже все непрозоро. Креслень немає.
Чи була наведена аргументація для дискваліфікації достатньою та обґрунтованою??  – Ні
Дуже все непрозоро. Креслень немає.</t>
  </si>
  <si>
    <t>Elena Ermakova</t>
  </si>
  <si>
    <t>лист до Державної аудиторської служби (Держаудитслужби)
30.06.2020</t>
  </si>
  <si>
    <t>https://dozorro.org/filestorage/qHjvGfNMarSUwAVQHBFamiNHUnWQGV7V.pdf</t>
  </si>
  <si>
    <t>https://dozorro.org/filestorage/WhamfCjNBB615ELiciNs0pWf0yFhDJYv.pdf</t>
  </si>
  <si>
    <t>https://dozorro.org/filestorage/F34yzSZ0po1PsCzE3EOy4b5WVXHNVPTD.pdf</t>
  </si>
  <si>
    <t>лист до Державної аудиторської служби (Держаудитслужби</t>
  </si>
  <si>
    <t>https://dozorro.org/filestorage/WfAVnttmNOLoycQ6AjGyUAIMRN6PQSDW.pdf</t>
  </si>
  <si>
    <t>лист до Державної аудиторської служби (Держаудитслужби)</t>
  </si>
  <si>
    <t>https://dozorro.org/filestorage/AWyTEB1bhfdpJNmRiuxBbrRkcO5qAStF.pdf</t>
  </si>
  <si>
    <t>https://dozorro.org/filestorage/ZFW0hvQss2fzZowWQJMR6ViflrxkeVJ3.pdf</t>
  </si>
  <si>
    <t>Чи є вимоги до учасників закупівлі неупередженими і такими, що не створюють переваги окремим учасникам??
Ні
Умови цієї тендерної пропозиції складені таким чином, щоб дискримінувати інших можливих учасників на користь однієї компанії, яка єдина що брала участь у цьому тендері. А саме пункт технічного завдання:
"3.3. Доставку проб стічної води Виконавцю в межах 15 км від адреси місця розташування Замовника (м. Львів, вул. С. Петлюри 4а) здійснює Замовник, в іншому випадку оплату за доставку здійснює Виконавець та вартість доставки проб повинна входити у вартість пропозиції Учасника."
Цей єдиний учасник якраз і знаходиться у межах 15 км від Замовника. Прохання контролюючих та актикорупційних органів звернути увагу на посадовців ДП Львівське комунальне підприємство "Залізничнетеплоенерго" які готували цю тендерну пропозицію!</t>
  </si>
  <si>
    <t>Оцінка відповіді замовника : 
Це не відповідь на поставлене запитання. Ми не ставили питання про спрощений план моніторингу. Відповідь узагалі не по темі. Приклад: "Яке Ваше прізвище". Відповідь: "Мені 16 років і я закінчив школу".</t>
  </si>
  <si>
    <t>ТОВАРИСТВО З ОБМЕЖЕНОЮ ВІДПОВІДАЛЬНІСТЮ "МОНОЛІТ-ЕКО"</t>
  </si>
  <si>
    <t>Чи є вимоги до учасників закупівлі неупередженими і такими, що не створюють переваги окремим учасникам??
Так
Встановивши дискримінаційні умови щодо наявності власних або орендованих АЗС Замовник порушив вимоги частини четвертої статті 5 та частини четвертої статті 22 Закону.
Згідно рекомендацій АМКУ від 09.04.2020 №17-рк вимога тендерної документації щодо наявності в учасника саме власної або орендованої матеріально-технічної бази (АЗС, пально-мастильних складів тощо) звужує коло потенційних учасників аукціону та призводить до усунення з ринку тих суб’єктів господарювання, які можуть надавати відповідні послуги із залученням партнерської матеріально-технічної бази</t>
  </si>
  <si>
    <t>Чесні Торги</t>
  </si>
  <si>
    <t>лист до територіального відділення АМКУ щодо встановлення факту антиконкурентних узгоджених дій
16.02.2021</t>
  </si>
  <si>
    <t>https://dozorro.org/filestorage/78EoVUHCQSFOJ6EiAuyN6tPHZoVR5ABv.pdf</t>
  </si>
  <si>
    <t>https://dozorro.org/filestorage/t79QChaAua21hHt5d3aIKmRhGzi36EyG.pdf</t>
  </si>
  <si>
    <t>Замовник не читає питання по-суті, а відповідає як це йому підходить.</t>
  </si>
  <si>
    <t>неможливість ідентифікувати предмет закупівлі</t>
  </si>
  <si>
    <t>https://dozorro.org/filestorage/PwSH7kjY43wDkccQiM3Gzd0fOS9B41fi.pdf</t>
  </si>
  <si>
    <t>лист до замовника</t>
  </si>
  <si>
    <t>https://dozorro.org/filestorage/PgkwIoD5ZKQHZjbmwDqtnQvH7vANvUKk.pdf</t>
  </si>
  <si>
    <t>https://dozorro.org/filestorage/AEgF1z3U2kZex1TnQsshB18fP1VyT1Bd.pdf</t>
  </si>
  <si>
    <t>До уваги Державної аудиторської служби! Прохання згідно з ст. 8 ЗУ "Про публічні закупівлі" ініціювати моніторинг даної закупівлі, з метою виявлення порушення ч.2 ст.5 ЗУ "Про публічні закупівлі".
Замовник встановив нерівні вимоги: Водогрійний котел запропонованого виробника обов’язково повинен мати позитивний досвід експлуатації в Україні: - теплова потужність котлів не менше 3,0 МВт; - кількість експлуатованих котлів не менше 10 шт.; - мінімальний термін експлуатації не менше 5 років. Представити перелік з назвами, адресами, кількістю котлів, одиничними потужностями котлів та датами введення в експлуатацію, котельних що відповідають вимогам цього пункту. Для чого замовнику дана інформація, тобто, як Замовник буде перевіряти дану інформацію?
Що робити учаснику, який пропонує котли, які на території України експлуатуються лише 2-3 роки?
Чому саме не менше 10 котлів? Чому не 20,30?
Тобто, чим керувався Замовник, коли встановлював нерівні вимоги, що призвели до порушення ст.5 ЗУ?</t>
  </si>
  <si>
    <t>На Ваш відгук повідомляємо, що дана вимога висувається для перевірки надійності експлуатації продукції, яка поставляється та заснована на власному досвіді експлуатації.Оскільки джерелом фінансування закупівлі є власні кошти підприємства, замовник має право вимагати від учасника продукцію, яка при тривалій експлуатації зберігає свої якісні характеристики.</t>
  </si>
  <si>
    <t>Чи було дискваліфіковано замовником найнижчу цінову пропозицію за підсумками аукціону (одну або декілька)??  – Так
Замовником було дискваліфіковано всіх Учасників з найнижчою запропонованою ціною, зокрема Учасника ТЗОВ "ВП "ТЕОДОЛІТ", який запропонував ціну, яка надає можливість суттєвої економії бюджетних коштів в розмірі 50000,00 грн. і при цьому виконав всі вимоги і умови тендерної документації до предмету закупівлі.
Чи була наведена аргументація для дискваліфікації достатньою та обґрунтованою??  – Ні
Замовник з грубими порушеннями процедури обрання переможця закупівлі, про що неодноразово наголошувалося в скаргах Учасників закупівлі, дискваліфікував Учасника з найнижчою ціною, аргументувавши це недостатньою кількістю сертифікатів і висновків СЕС на матеріали. Згідно закону Учаснику не було надано право за 24 год. виправити це несуттве порушення і додати необхідні сертифікати, натомість Замовник з легкістю надає це ексклюзивне право на виправлення грубих і кричущих порушень умов,кваліфікаційних критеріїв і вимог технічного завдання до предмету закупівлі, Учаснику з найвищою ціною! При цьому Учасник, який подав пропозицію з найвищою ціною, не надав достатньо достовірних довідок, документів на підтвердження його відповідності кваліфікаційним критеріям і вимогам до предмету закупівлі, не надав кошторисної документації на основі якої розрахована ціна пропозиції ! Замовник оприлюднив на порталі закупівель повідомлення до Учасника з найвищою ціною, в якому пропонує фактично повністю замінити його пропзицію, шляхом надання всіх нових довідок і документів на підтвердження кваліфікаційним критеріям і вимогам техніного завдання до предмету закупівлі! Це пряма дискримінація всіх інших Учасників, порушення принципу чесної конкуренції і неупередженого ставлення, а також явна корупційна складова в діях Замовника.</t>
  </si>
  <si>
    <t>Згідно протоколу від 19.01.2021 року відбулася дискваліфікація Учасника з найнижчою ціною через відсутність сертифікатів відповідності на плитки керамічні, унітази, умивальники, самонарізи, дюбеля, світильники, портландцемент, склопакет, фурнітуру, сандвіч-панелі, а також відсутні висновків СЕС на плитки керамічні, радіатори, блоки дверні металопластикові, піну монтажну.
На ваше звернення : «Згідно закону Учаснику не було надано право за 24 год. виправити це несуттве порушення і додати необхідні сертифікати, натомість Замовник з легкістю надає це ексклюзивне право на виправлення грубих і кричущих порушень умов,кваліфікаційних критеріїв і вимог технічного завдання до предмету закупівлі, Учаснику з найвищою ціною!» звертаємо Вашу увагу, що згідно п. 16 ст.29 Закону України «Про публічні закупівлі»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Замовник розміщує повідомлення з вимогою про усунення невідповідностей в інформації та/або документах:
1) що підтверджують відповідність учасника процедури закупівлі кваліфікаційним критеріям відповідно до статті 16 цього Закону;
2) на підтвердження права підпису тендерної пропозиції та/або договору про закупівлю.»
Згідно Тендерної документації, а саме пункту 4 Додатку 5 «Технічне завдання», присутня вимога замовника: «На підтвердження якості та безпеки матеріалів учасники у складі тендерної пропозиції надають:
- сертифікати відповідності на профілі металеві, гіпсокартон, плитки керамічні, унітази, умивальники, труби поліпропіленові, саморізи, дюбеля, світильники, портландцемент, дверні блоки металопластикові, на ПВХ профіль, склопакет, фурнітуру, сандвіч-панелі, двері металеві протипожежні із класом вогнестійкості EI 60;
- висновки СЕС на плитки керамічні, ґрунтовки, самовирівнюючі суміші, фарби, суміші клейові для плитки, шпаклівки, гіпсові штукатурні суміші МП-75, радіатори, блоки дверні металопластикові, піну монтажну.».
Отже, повідомляємо, що відсутність документів у тендерній пропозиції Учасника ТзОВ "ВП "ТЕОДОЛІТ" не відноситься до відповідної статті Закону України «Про публічні закупівлі» щодо обов’язку замовника розмістити повідомлення з вимогою про усунення таких невідповідностей в електронній системі закупівель.
Також повідомляємо, що учаснику з найбільшою ціновою пропозицією згідно п. 16 ст.29 Закону України «Про публічні закупівлі» цілком законно було надано право усунути невідповідності в інформації та/або документах, яким учасник не скористався.
Протоколом від 05.02.2021 року було відхилено учасника, який перебував у статусі переможця, згідно п.п. 3 ч. 1 статті 31 Закону України «Про публічні закупівлі» через неоприлюднення в електронній системі закупівель в термін, що не перевищує 10 днів з дати опилюднення повідомлення про намір укласти договір, документів, що підтвержують відсутність підстав, визначених пунктами 5, 6, 12 частини 1 та 2 статті 17 Закону України «Про публічні закупівлі».
Дана закупівля не відбулася.</t>
  </si>
  <si>
    <t>Лариса Гоїн</t>
  </si>
  <si>
    <t xml:space="preserve"> 
лист до замовника
02.02.2021</t>
  </si>
  <si>
    <t xml:space="preserve">https://dozorro.org/filestorage/WfUMnUT92jMaqMDdQVnkK9seqHmq6qy9.pdf
</t>
  </si>
  <si>
    <t>Чи було дискваліфіковано замовником найнижчу цінову пропозицію за підсумками аукціону (одну або декілька)??  – Ні
Переможець Учасник 1 є працівником Учасника 6 (учасник 6 надав документи учасника 1)</t>
  </si>
  <si>
    <t>не оприлюднено договору про закупівлю</t>
  </si>
  <si>
    <t>https://dozorro.org/filestorage/Gw7zBAaGYiA3Ln3X65KoPrvGMvcW9ZUW.pdf</t>
  </si>
  <si>
    <t>https://dozorro.org/filestorage/U52CvsaVopVqiqnONCdfSb1SjTlVV3ll.pdf</t>
  </si>
  <si>
    <t>https://dozorro.org/filestorage/VhIBvU5Ibr8gkiOARCLdjFf5lHK75Se3.pdf</t>
  </si>
  <si>
    <t>лист до замовника
25.01.2021</t>
  </si>
  <si>
    <t>https://dozorro.org/filestorage/nagFpD2FTozPP0sQ6NsZNe1Erz7rOkK5.pdf</t>
  </si>
  <si>
    <t xml:space="preserve"> лист до замовника
25.01.2021</t>
  </si>
  <si>
    <t xml:space="preserve">https://dozorro.org/filestorage/s9XocP1oD6o8ev5K1uyyzQQfDQwSsGgq.pdf
</t>
  </si>
  <si>
    <t>https://dozorro.org/filestorage/5T1PGzrbZpyAQu0cL3MKqFY0UBlQ9HxD.pdf</t>
  </si>
  <si>
    <t>https://dozorro.org/filestorage/NDGWlxlIsG2XW2Qf2vhu7vZlvgebyZ02.pdf</t>
  </si>
  <si>
    <t>https://dozorro.org/filestorage/4ubFKxEmS8FXfb1lmX7IVbt7Bt9MZNmS.pdf</t>
  </si>
  <si>
    <t>https://dozorro.org/filestorage/RtkWffKV5Mgn8Gu2E5sLqDa4Mw603EjG.pdf</t>
  </si>
  <si>
    <t>https://dozorro.org/filestorage/2cRi9ukfmUXNepffU5dAHDlZexVNJqky.pdf</t>
  </si>
  <si>
    <t>https://dozorro.org/filestorage/GjeG8mmU5ubz2tyUMczI1BfWu1GbKzm6.pdf</t>
  </si>
  <si>
    <t>https://dozorro.org/filestorage/aEUkIRbQHlWCn85l2Tv98dl5GmOEKjm2.pdf</t>
  </si>
  <si>
    <t>Умови закупівлі: 
Згідно пункту 5 Розділу «Перехідні положення» Закону ЗУ Про публічні закупівлі, процедури закупівель товарів, робіт і послуг, розпочаті до введення в дію цього Закону, завершуються відповідно до порядку, що діяв до введення в дію цього Закону.
Тобто, усі закупівлі оголошені до 19.04.2020 року, передбачають оприлюднення звітів по даних закупівлях протягом трьох днів після завершення строку дії договору, його виконання або його розірвання.
На веб-порталі уповноваженого органу, оголошена закупівля 17.04.2020 номер UA-2020-04-17-003920-a, де укладено договір між КНП КЛШМД та ТОВ фірма "ЮРГ Галичина", термін дії якого – до 31.12.2020, або до повного виконання. Згідно оприлюднених змін до договору від 18.05.2020 року №62, щодо зменшення обсягів закупівлі та узгодженого зменшення ціни, опубліковано додаткову угоду від 23.12.2020 року № 1, п.3.1 договору викладено в редакції: «ціна договору становить 362972,15 грн.»
За даними порталу Edata (https://spending.gov.ua/new/disposers/01996639/agreements/1760305733), по даному договорі внесено актів на суму 362972,15 грн. Останній акт від 16.12.2020 року, внесений 29.12.2020 на портал (ПІДПИС ПЕРЕВІРЕНО ОРГАНІЗАЦІЯ: КНП КЛШМД м. Львова ПІДПИСУВАЧ: Самчук Олег Олегович ДАТА ТА ЧАС ПІДПИСУ: 2020-12-29 16:07:05), отже договір виконаний в повному обсязі.
Станом на 21.01.2021, враховуючи що це процедура відкритих торгів, договір не пролонговано, враховуючи термін виконання 16.12.2020 та термін дії договору 31.12.2020, замовником не опубліковано протягом трьох днів з дня закінчення строку його дії або виконання, звіт про виконання договору.
Несвоєчасне оприлюднення інформації по закупівлі несе за собою порушення принципу відкритості та прозорості на всіх стадіях закупівлі.
Відповідно до ч.1 ст.10 Закону №922, відповідальність за повноту та достовірність інформації для загального доступу, що оприлюднюється на веб-порталі уповноваженого органу, несуть голова та секретар тендерного комітету замовника або уповноважена особа.
Виявлено порушення ч.1 ст. 10 ЗУ Про публічні закупівлі від 25.12.2015 №922-VII.
Передбачається відповідальність згідно з частиною 1 статті 164-14 Кодексу України про адміністративні правопорушення.</t>
  </si>
  <si>
    <t>Технічний учасник</t>
  </si>
  <si>
    <t>Переможець не знижував ціну в аукціоні</t>
  </si>
  <si>
    <t>Умови закупівлі: 
Згідно пункту 5 Розділу «Перехідні положення» Закону ЗУ Про публічні закупівлі, процедури закупівель товарів, робіт і послуг, розпочаті до введення в дію цього Закону, завершуються відповідно до порядку, що діяв до введення в дію цього Закону.
Тобто, усі закупівлі оголошені до 19.04.2020 року, передбачають оприлюднення звітів по даних закупівлях протягом трьох днів після завершення строку дії договору, його виконання або його розірвання.
На веб-порталі уповноваженого органу, оголошена закупівля 17.04.2020 номер UA-2020-04-17-007025-b, де укладено договір між КНП КЛШМД та ТОВ фірма "ЮРГ Галичина", термін дії якого – до 31.12.2020, або до повного виконання. Згідно оприлюднених змін до договору від 18.05.2020 року №63, щодо зменшення обсягів закупівлі та узгодженого зменшення ціни, опубліковано додаткову угоду від 23.12.2020 року № 1, п.3.1 договору викладено в редакції: «ціна договору становить 310495,86 грн.»
За даними порталу Edata (https://spending.gov.ua/new/disposers/01996639/agreements/1760305733), по даному договорі внесено актів на суму 310 495,86 грн. Останній акт від 16.12.2020 року, внесений 29.12.2020 на портал (ПІДПИС ПЕРЕВІРЕНО ОРГАНІЗАЦІЯ: КНП КЛШМД м. Львова ПІДПИСУВАЧ: Самчук Олег Олегович ДАТА ТА ЧАС ПІДПИСУ: 2020-12-29 16:07:05), отже договір виконаний в повному обсязі.
Станом на 18.01.2021, враховуючи що це процедура відкритих торгів, договір не пролонговано, враховуючи термін виконання 16.12.2020 та термін дії договору 31.12.2020, замовником не опубліковано протягом трьох днів з дня закінчення строку його дії або виконання, звіт про виконання договору.
Несвоєчасне оприлюднення інформації по закупівлі несе за собою порушення принципу відкритості та прозорості на всіх стадіях закупівлі.
Відповідно до ч.1 ст.10 Закону №922, відповідальність за повноту та достовірність інформації для загального доступу, що оприлюднюється на веб-порталі уповноваженого органу, несуть голова та секретар тендерного комітету замовника або уповноважена особа.
Виявлено порушення ч.1 ст. 10 ЗУ Про публічні закупівлі від 25.12.2015 №922-VII.
Передбачається відповідальність згідно з частиною 1 статті 164-14 Кодексу України про адміністративні правопорушення.</t>
  </si>
  <si>
    <t>Volodya Parfeliuk</t>
  </si>
  <si>
    <t>Чи було дискваліфіковано замовником найнижчу цінову пропозицію за підсумками аукціону (одну або декілька)??  – Ні
Замовник обрав переможцем учасника, що подав документи з грубими порушеннями вимог самого замовника та законодавства України. Процес кваліфікації не справедливий, має ознаки корупційності
Чи була наведена аргументація для дискваліфікації достатньою та обґрунтованою??  – Так
Невідповідність поданої пропозиції учасником вимогам закупівлі. Шановний Замовнику! Звертаємось до Вас у зв язку із віднайденими порушеннями у поданих переможцем аукціону документах. Одним із критеріїв доброчесності замовників у закупівлях Прозорро є відсутність упереджень у вимогах до предмету закупівлі і у кваліфікаційних вимогах до учасників. Це означає, якщо замовник висуває вимогу наявності технічного паспорту на продукцію, то такий документ повинен бути оформленим відповідно до вимог законодавства України до оформлення відповідної документації, а саме містити номер документу, дату складання, дату виготовлення продукції і дату відвантаження. Окрім того , паспорт на продукцію Сіль технічна має містити також кількість продукції, на яку видано паспорт, а також вказівку назви покупця товару, всі графи документу мають бути заповнені і не містити пропусків або пробілів. Проте всупереч цим вимогам переможцем аукціону додано документ, що виглядає як незаповнений проект паспорту та містить ознаки несправжності і невідповідності. Тобто можна вважати, що такого повноцінного документу щодо якості продукції переможець аукціону не надав. По-друге, переможець аукціону надав пропозицію до закупівлі, що суперечить вимогам замовника ("Пропозицію електронних торгів за формою Додатку № 3"), а саме - графа найменування товару повинна містити "Найменування товару за специфікацією" , тобто "Сіль технічна кам'яна помол №3 (фасована в мішках по 50кг)", а не просто "Кам'яна сіль", як вказано цим учасником. Окрім цього Пропозиція електронних торгів має містити чітко вказані технічні характеристики пропонованого товару, а не посилання на ДСТУ, як вказано учасником. Пропозиція оформлена учасником також з порушенням вимог закупівлі. На підставі вищенаведеного пропозиція цього учасника також має бути відхилена як така, що не відповідає вимогам закупівлі. Невідхилення пропозиції, що подана з численними порушеннями вимог самого ж замовника, може викликати сумніви у неупередженості до учасника. Просимо замовника з повагою ставитись до власних вимог до закупівлі, та не порушувати діюче законодавство України, обираючи пропозицію, що не відповідає вимогам закупівлі</t>
  </si>
  <si>
    <t>Чи було дискваліфіковано замовником найнижчу цінову пропозицію за підсумками аукціону (одну або декілька)??  – Ні
Невідповідність поданої пропозиції учасником вимогам закупівлі.
Шановний Замовнику! Звертаємось до Вас у зв язку із віднайденими порушеннями у поданих переможцем аукціону документах.
Одним із критеріїв доброчесності замовників у закупівлях Прозорро є відсутність упереджень у вимогах до предмету закупівлі і у кваліфікаційних вимогах до учасників. Це означає, якщо замовник висуває вимогу наявності технічного паспорту на продукцію, то такий документ повинен бути оформленим відповідно до вимог законодавства України до оформлення відповідної документації, а саме містити
номер документу, дату складання, дату виготовлення продукції і дату відвантаження.
Окрім того , паспорт на продукцію Сіль технічна має містити також кількість продукції, на яку
видано паспорт, а також вказівку назви покупця товару, всі графи документу мають бути заповнені і не містити пропусків або пробілів.
Проте всупереч цим вимогам переможцем аукціону додано документ, що виглядає як незаповнений проект паспорту та містить ознаки несправжності і невідповідності. Тобто можна вважати, що такого повноцінного документу щодо якості продукції переможець аукціону не надав.
По-друге, переможець аукціону надав пропозицію до закупівлі, що суперечить вимогам замовника ("Пропозицію електронних торгів за формою Додатку № 3"),
а саме - графа найменування товару повинна містити "Найменування товару за специфікацією" , тобто "Сіль технічна кам'яна помол №3 (фасована в мішках по 50кг)", а не просто "Кам'яна сіль", як вказано цим учасником. Окрім цього Пропозиція електронних торгів має містити чітко вказані технічні характеристики пропонованого товару, а не посилання на ДСТУ, як вказано учасником. Пропозиція оформлена учасником також з порушенням вимог закупівлі.
На підставі вищенаведеного пропозиція цього учасника також має бути відхилена як така, що не відповідає вимогам закупівлі. Невідхилення пропозиції, що подана з численними порушеннями вимог самого ж замовника, може викликати сумніви у неупередженості до учасника. Просимо замовника з повагою ставитись до власних вимог до закупівлі, та не порушувати діюче законодавство України, обираючи пропозицію, що не відповідає вимогам закупівлі.
Чи була наведена аргументація для дискваліфікації достатньою та обґрунтованою??  – Ні</t>
  </si>
  <si>
    <t>лист до замовника
22.12.2020</t>
  </si>
  <si>
    <t>https://dozorro.org/filestorage/ih7jxSwrZho4YVH3hTLugtAOelWjKSu3.pdf</t>
  </si>
  <si>
    <t>https://dozorro.org/filestorage/z4h0mv40mW7f6XzcY73T9AqLF1nUDdFp.pdf</t>
  </si>
  <si>
    <t>https://dozorro.org/filestorage/1HmJmHpIyef2w7uO7YrkRC5U4WMm909Z.pdf</t>
  </si>
  <si>
    <t>https://dozorro.org/filestorage/FKKYn5DJinnAnfbOFyoZMoBMaaD23PaW.pdf</t>
  </si>
  <si>
    <t>Умови закупівлі: 
Згідно пункту 5 Розділу «Перехідні положення» Закону ЗУ Про публічні закупівлі, процедури закупівель товарів, робіт і послуг, розпочаті до введення в дію цього Закону, завершуються відповідно до порядку, що діяв до введення в дію цього Закону.
Тобто, усі закупівлі оголошені до 19.04.2020 року, передбачають оприлюднення звітів по даних закупівлях протягом трьох днів після завершення строку дії договору, його виконання або його розірвання. Маються на увазі саме календарні дні, а саме перше, друге та третє січня, які є святковими та вихідними днями. Тобто публікація звіту про виконання договору 04.01.2021 вже буде вважатися порушенням.
На веб-порталі уповноваженого органу, оголошена закупівля 26.03.2020 номер UA-2020-04-06-002202-a, де звіт про виконання договору укладеного між КНП КЛШМД та ТзОВ «Львівенергозбут», термін дії якого – до 31.12.2020,
НЕ ВПЕРШЕ замовником не опубліковано протягом трьох днів з дня закінчення строку його дії.
Звіт про виконання договору опубліковано 06.01.2020, що є порушенням встановленого ч.1 ст. 10 ЗУ Про публічні закупівлі від 25.12.2015 №922-VIII порядку.
Несвоєчасне оприлюднення інформації по закупівлі несе за собою порушення принципу відкритості та прозорості на всіх стадіях закупівлі.
Відповідно до ч.1 ст.10 Закону №922, відповідальність за повноту та достовірність інформації для загального доступу, що оприлюднюється на веб-порталі уповноваженого органу, несуть голова та секретар тендерного комітету замовника або уповноважена особа.
Виявлено порушення ч.1 ст. 10 ЗУ Про публічні закупівлі від 25.12.2015 №922-VII.
Передбачається відповідальність згідно з частиною 1 статті 164-14 Кодексу України про адміністративні правопорушення.</t>
  </si>
  <si>
    <t>Умови закупівлі: 
Згідно пункту 5 Розділу «Перехідні положення» Закону ЗУ Про публічні закупівлі, процедури закупівель товарів, робіт і послуг, розпочаті до введення в дію цього Закону, завершуються відповідно до порядку, що діяв до введення в дію цього Закону.
Тобто, усі закупівлі оголошені до 19.04.2020 року, передбачають оприлюднення звітів по даних закупівлях протягом трьох днів після завершення строку дії договору, його виконання або його розірвання. Маються на увазі саме календарні дні, а саме перше, друге та третє січня, які є святковими та вихідними днями. Тобто публікація звіту про виконання договору 04.01.2021 вже буде вважатися порушенням.
На веб-порталі уповноваженого органу, оголошена закупівля 26.03.2020 номер UA-2020-03-26-004585-b, де звіт про виконання договору укладеного між КНП КЛШМД та ТзОВ «Львівенергозбут», термін дії якого – до 31.12.2020,
НЕ ВПЕРШЕ замовником не опубліковано протягом трьох днів з дня закінчення строку його дії.
Звіт про виконання договору опубліковано 06.01.2020, що є порушенням встановленого ч.1 ст. 10 ЗУ Про публічні закупівлі від 25.12.2015 №922-VIII порядку.
Несвоєчасне оприлюднення інформації по закупівлі несе за собою порушення принципу відкритості та прозорості на всіх стадіях закупівлі.
Відповідно до ч.1 ст.10 Закону №922, відповідальність за повноту та достовірність інформації для загального доступу, що оприлюднюється на веб-порталі уповноваженого органу, несуть голова та секретар тендерного комітету замовника або уповноважена особа.
Виявлено порушення ч.1 ст. 10 ЗУ Про публічні закупівлі від 25.12.2015 №922-VII.
Передбачається відповідальність згідно з частиною 1 статті 164-14 Кодексу України про адміністративні правопорушення.</t>
  </si>
  <si>
    <t>Умови закупівлі: 
Згідно пункту 5 Розділу «Перехідні положення» Закону ЗУ Про публічні закупівлі, процедури закупівель товарів, робіт і послуг, розпочаті до введення в дію цього Закону, завершуються відповідно до порядку, що діяв до введення в дію цього Закону.
Тобто, усі закупівлі оголошені до 19.04.2020 року, передбачають оприлюднення звітів по даних закупівлях протягом трьох днів після завершення строку дії договору, його виконання або його розірвання. Маються на увазі саме календарні дні, а саме перше, друге та третє січня, які є святковими та вихідними днями. Тобто публікація звіту про виконання договору 04.01.2021 вже буде вважатися порушенням.
На веб-порталі уповноваженого органу, оголошена закупівля 10.04.2020 номер UA-2020-04-10-000546-c, де звіт про виконання договору укладеного між КНП КЛШМД та ТОВ БАДМ-Б, термін дії якого – до 31.12.2020,
НЕ ВПЕРШЕ замовником не опубліковано протягом трьох днів з дня закінчення строку його дії.
Звіт про виконання договору опубліковано 06.01.2020, що є порушенням встановленого ч.1 ст. 10 ЗУ Про публічні закупівлі від 25.12.2015 №922-VIII порядку.
Несвоєчасне оприлюднення інформації по закупівлі несе за собою порушення принципу відкритості та прозорості на всіх стадіях закупівлі.
Відповідно до ч.1 ст.10 Закону №922, відповідальність за повноту та достовірність інформації для загального доступу, що оприлюднюється на веб-порталі уповноваженого органу, несуть голова та секретар тендерного комітету замовника або уповноважена особа.
Виявлено порушення ч.1 ст. 10 ЗУ Про публічні закупівлі від 25.12.2015 №922-VII.
Передбачається відповідальність згідно з частиною 1 статті 164-14 Кодексу України про адміністративні правопорушення.</t>
  </si>
  <si>
    <t>Умови закупівлі: 
Згідно пункту 5 Розділу «Перехідні положення» Закону ЗУ Про публічні закупівлі, процедури закупівель товарів, робіт і послуг, розпочаті до введення в дію цього Закону, завершуються відповідно до порядку, що діяв до введення в дію цього Закону.
Тобто, усі закупівлі оголошені до 19.04.2020 року, передбачають оприлюднення звітів по даних закупівлях протягом трьох днів після завершення строку дії договору, його виконання або його розірвання. Маються на увазі саме календарні дні, а саме перше, друге та третє січня, які є святковими та вихідними днями. Тобто публікація звіту про виконання договору 04.01.2021 вже буде вважатися порушенням.
На веб-порталі уповноваженого органу, оголошена закупівля 10.04.2020 номер UA-2020-04-10-001262-а, де звіт про виконання договору укладеного між КНП КЛШМД та ТОВ Жовківська ПМК, термін дії якого – до 31.12.2020,
вкотре замовником не опубліковано протягом трьох днів з дня закінчення строку його дії.
Звіт про виконання договору опубліковано 06.01.2020, що є порушенням встановленого ч.1 ст. 10 ЗУ Про публічні закупівлі від 25.12.2015 №922-VIII порядку.
Несвоєчасне оприлюднення інформації по закупівлі несе за собою порушення принципу відкритості та прозорості на всіх стадіях закупівлі.
Відповідно до ч.1 ст.10 Закону №922, відповідальність за повноту та достовірність інформації для загального доступу, що оприлюднюється на веб-порталі уповноваженого органу, несуть голова та секретар тендерного комітету замовника або уповноважена особа.
Виявлено порушення ч.1 ст. 10 ЗУ Про публічні закупівлі від 25.12.2015 №922-VII.
Передбачається відповідальність згідно з частиною 1 статті 164-14 Кодексу України про адміністративні правопорушення.</t>
  </si>
  <si>
    <t>ТОВАРИСТВО З ОБМЕЖЕНОЮ ВІДПОВІДАЛЬНІСТЮ "ЮТЕК ТРЕЙДІНГ"</t>
  </si>
  <si>
    <t>Чи було дискваліфіковано замовником найнижчу цінову пропозицію за підсумками аукціону (одну або декілька)??  – Так
Чи була наведена аргументація для дискваліфікації достатньою та обґрунтованою??  – Ні
На лист Замовника б/н від 29.12.2020 р., повідомляємо наступне:
1)В тендерній документації на закупівлю по ДК 021:2015:24560000-7: Поліаміди у первинній формі на предмет закупівлі: «Катіоніт КУ–2-8 Нсм (досипка)» не було зазначено конкретного виробника продукції, а лише «катіоніт згідно ГОСТ 20298-74 або ТУ діючі на сьогоднішній день в Україні». ТУ У 20.1-40109519-001:2019, яке було розроблено та надано ТОВ «ЮТЕК ТРЕЙДІНГ» є діючим на сьогоднішній день в Україні. Твердження, що зазначено в листі б/н від 29.12.2020 р про «використання фільтруючого матеріалу іншого виробництва не допускається», є неправомірним, не відповідає нормам Закону України «Про публічні закупівлі», а також Замовником були порушені принципи проведення закупівлі, передбачені ст. 3 Закону України «Про публічні закупівлі», а саме: недискримінація учасників, об'єктивна та неупереджена оцінка тендерних пропозицій, згідно того, що в умовах тендеру виробник не зазначався.
Крім того слід зазначити, що інформація зазначено в листі б/н від 29.12.2020 р
«на даний час використовується катіоніт КУ–2-8 Нсм згідно ТУ У 20.1-14345702-001:2016», не була зазначена в умовах тендерної документації, отже також є неправомірною, не відповідає нормам Закону України «Про публічні закупівлі»
2)
а) Щодо розбіжностей в найменуванні товару,знову повідомляємо наступне:
Згідно Пункту 4.2. СОУ КЗПС 74.9-02568182-003:2016 Висновки державної санітарно-епідеміологічної експертизи та технічні умови
розробляють на один конкретний вид (тип, марку, модель, виконання) продукції або групу однорідної продукції (групові технічні умови), що планується до випуску і призначена для реалізації (постачання). До групи «СМОЛИ ІОНООБМІННІ.КАТІОНІТИ СИЛЬНОКИСЛОТНІ КУ-2-8» відноситься РЯД іонообмінних смол, в тому числі і Катіоніт КУ–2-8 Нсм, що прописано в ТУ У 20.1-40109519-001:2019.
б)Щодо розбіжностей показників в сертифікаті якості та ТУ У 20.1-40109519-001:2019, як було зазначено Замовником в листі б/н від 29.12.2020 р, повідомляємо наступне:
Жодна сторінка з ТУ У 20.1-40109519-001:2019, яке було розроблено та належить ТОВ «ЮТЕК ТРЕЙДІНГ» не була надано у тендерній документації, так як, відповідно до умов тендеру, надання ТУ не вимагалось. Отже, зазначені виводи Замовника щодо розбіжностей показників не є об’єктивними та не відповідають дійсності.
Повідомляємо Вас, що показники на продукцію, наданою ТОВ «ЮТЕК ТРЕЙДІНГ», Катіоніт КУ–2-8 Нсм абсолютно ідентичні як в сертифікаті якості так і в ТУ У 20.1-40109519-001:2019, та відповідають заявленим показникам якості, згідно код ДК 021:2015:24560000-7: Поліаміди у первинній формі на предмет закупівлі: «Катіоніт КУ–2-8 Нсм (досипка)»</t>
  </si>
  <si>
    <t xml:space="preserve">Наголошуємо в черговий раз, що в Na-катіонітових фільтрах нашого підприємства тривалий час використовується катіоніт КУ-2-8 Н см згідно ТУ У 20.1-14345702-001:2016р. виробництва Rohm and Haas, про що свідчить позначка у назві предмету закупівлі «см», тому закупівля проводиться на досипку до існуючого фільтруючого матеріалу, а не повну його заміну. Відповідно до ТУ виробників: «Завантаження фільтра катіонітом повинно здійснюватися до вимог технології водопідготовки. Не допускається перемішування катіоніту з іонообмінними смолами інших виробників». ТзОВ «ЮТЕК ТРЕЙДІНГ» з своїй пропозиції запропонував Катіоніт КУ-2-8 Н виробництва SYANDONG BEFAR GROUP RUICHENG CHEMICAL CO., LTD (CHINA), що є «аналогом» до предмету закупівлі, а не «еквівалентом». Відповідно до Закону України «Про публічні закупівлі» і Технічних вимог до предмету закупівлі «Катіоніт КУ -2-8 Нсм (досипка) (ДК 021:2015:24560000-7)» Додатку 1 (зміни)_2 до спрощеної закупівлі за предметом закупівлі «Катіоніт КУ -2-8 Нсм (досипка) (ДК 021:2015:24560000-7)» учасники можуть запропонувати «еквівалент» до предмету закупівлі. Тому вважаємо, що пропозиція ТзОВ «ЮТЕК ТРЕЙДІНГ» була правомірно відхилена.
У службовій записці Замовника вказано, що "У технічних умовах на катіоніт, який пропонує ТОВ «ЮТЕК ТРЕЙДІНГ» вказано катіоніт КУ-2-8, не вказано кількість та номер партії катіоніту, не вказано точної дати виготовлення» , на що ТОВ "ЮТЕК ТРЕЙДІНГ" надало відповідь з обгрунтуванням,яке підтверджено СОУ КЗПС 74.9-02568182-003:2016 (Технічні умови України. НАСТАНОВИ ЩОДО ТИПОВОЇ ПОБУДОВИ, ВИКЛАДЕННЯ, ОФОРМЛЕННЯ, ПОЗНАЧЕННЯ, ПРИЙНЯТТЯ ТА НАДАННЯ ЧИННОСТІ).Надайте єдину відповідь на вимогу №12 від 28.12.2020 ТОВ "ЮТЕК ТРЕЙДІНГ", оскільки всі відповіді Замовника різняться
Службова записка- це один із видів службових документів (згідно з Наказом "Про затвердження Переліку типових документів") , який використовується в поточній діяльності підприємства, а тому Ваше зауваження є безпідставне та недоречне.
Шановний учаснику! Ще раз хочу наголосити, що предметом спрощеної закупівлі є "Катіоніт КУ-2-8 Нсм (досипка) (ДК 021:2015: 24560000-7)", а не повна заміна фільтруючого матеріалу. Підставою для прийняття рішення про відхилення вашої пропозиції була службова записка начальника хімслужби підприємства Кохана Олексія Михайловича, яка оприлюднена в електронній системі закупівель. На відгук ТзОВ «ЮТЕК ТРЕЙДІНГ» на моніторинговому порталі Dozorro наголошуємо в черговий раз, що в Na-катіонітових фільтрах нашого підприємства тривалий час використовується катіоніт КУ-2-8 Н см згідно ТУ У 20.1-14345702-001:2016р. виробництва Rohm and Haas, про що свідчить позначка у назві предмету закупівлі «см», тому закупівля проводиться на досипку до існуючого фільтруючого матеріалу, а не повну його заміну. Відповідно до ТУ виробників: «Завантаження фільтра катіонітом повинно здійснюватися до вимог технології водопідготовки. Не допускається перемішування катіоніту з іонообмінними смолами інших виробників». ТзОВ «ЮТЕК ТРЕЙДІНГ» з своїй пропозиції запропонував Катіоніт КУ-2-8 Н виробництва SYANDONG BEFAR GROUP RUICHENG CHEMICAL CO., LTD (CHINA), що є «аналогом» до предмету закупівлі, а не «еквівалентом». Відповідно до Закону України «Про публічні закупівлі» і Технічних вимог до предмету закупівлі «Катіоніт КУ -2-8 Нсм (досипка) (ДК 021:2015:24560000-7)» Додатку 1 (зміни)_2 до спрощеної закупівлі за предметом закупівлі «Катіоніт КУ -2-8 Нсм (досипка) (ДК 021:2015:24560000-7)» учасники можуть запропонувати «еквівалент» до предмету закупівлі. Тому вважаємо, що пропозиція ТзОВ «ЮТЕК ТРЕЙДІНГ» була правомірно відхилена.
</t>
  </si>
  <si>
    <t>лист до замовника
14.12.2020</t>
  </si>
  <si>
    <t>лист до органів управління чи контролю замовника
14.12.2020</t>
  </si>
  <si>
    <t>https://dozorro.org/filestorage/mlfDIvzVow0Eko7icua1Dyb5vSbWImPq.pdf</t>
  </si>
  <si>
    <t xml:space="preserve">https://dozorro.org/filestorage/mlfDIvzVow0Eko7icua1Dyb5vSbWImPq.pdf
</t>
  </si>
  <si>
    <t xml:space="preserve">https://dozorro.org/filestorage/Dsk2BhlEzScEGOpFeSx8kQZQU20UQKYJ.docx
</t>
  </si>
  <si>
    <t>https://dozorro.org/filestorage/sbYhTfnFrkJnc6d58RWnTjOXb8ykopAR.pdf</t>
  </si>
  <si>
    <t>https://dozorro.org/filestorage/N4zEAHaoydm7HkwYzISR8onE7jpIrgU6.pdf</t>
  </si>
  <si>
    <t>https://dozorro.org/filestorage/rdSRpPhB2OHSG8xSvPFxOyvPTRVIaiwl.docx</t>
  </si>
  <si>
    <t xml:space="preserve">https://dozorro.org/filestorage/ENfCxt53PyjnzftC3ZPRKbQ9fLIVd2Wn.pdf
</t>
  </si>
  <si>
    <t>лист до замовника
21.12.2020</t>
  </si>
  <si>
    <t>https://dozorro.org/filestorage/9tC9zg7zEKtHzH98gadCPSHhIgob8ILx.pdf</t>
  </si>
  <si>
    <t>https://dozorro.org/filestorage/QlkCxqeDQFHrx3KszcTCN5mIYtS99rBb.pdf</t>
  </si>
  <si>
    <t>Умови закупівлі: 
Згідно пункту 5 Розділу «Перехідні положення» Закону ЗУ Про публічні закупівлі, процедури закупівель товарів, робіт і послуг, розпочаті до введення в дію цього Закону, завершуються відповідно до порядку, що діяв до введення в дію цього Закону.
Тобто, усі закупівлі оголошені до 19.04.2020 року, передбачають оприлюднення звітів по даних закупівлях протягом трьох днів після завершення строку дії договору, його виконання або його розірвання. Маються на увазі саме календарні дні, а саме перше, друге та третє січня, які є святковими та вихідними днями. Тобто публікація звіту про виконання договору 04.01.2021 вже буде вважатися порушенням.
На веб-порталі уповноваженого органу, оголошена закупівля 14.04.2020 номер UA-2020-04-14-002044-с, де звіт про виконання договору укладеного між КНП КЛШМД та ТзОВ «СІМЕНС МЕДИЦИНА», термін дії якого – до 31.12.2020, не опубліковано протягом трьох днів з дня закінчення строку його дії.
Звіт про виконання договору опубліковано 06.01.2020, що є порушенням встановленого ч.1 ст. 10 ЗУ Про публічні закупівлі від 25.12.2015 №922-VIII порядку.
Несвоєчасне оприлюднення інформації по закупівлі несе за собою порушення принципу відкритості та прозорості на всіх стадіях закупівлі.
Відповідно до ч.1 ст.10 Закону №922, відповідальність за повноту та достовірність інформації для загального доступу, що оприлюднюється на веб-порталі уповноваженого органу, несуть голова та секретар тендерного комітету замовника або уповноважена особа.
Виявлено порушення ч.1 ст. 10 ЗУ Про публічні закупівлі від 25.12.2015 №922-VII.
Передбачається відповідальність згідно з частиною 1 статті 164-14 Кодексу України про адміністративні правопорушення.</t>
  </si>
  <si>
    <t>Умови закупівлі: 
У плані закупівель UA-P-2020-04-14-011071-b (Код згідно з КЕКВ: КЕКВ: 3210 — Капітальні трансферти підприємствам (установам, організаціям)
Враховуючи те, що запасні частини до обладнання, не відносяться до капітальних видатків. (Наказ Міністерства фінансів України від 12.03.32012р «Про затвердження Інструкції щодо застосування економічної класифікації видатків бюджету та Інструкції щодо застосування класифікації кредитування бюджету») закупівля (UA-2020-04-14-002044-c) проведена по КЕКВ 3210, не відповідає чинному законодавству та носить нецільовий характер використання коштів.
Складається враження, що і виділених кошторисних призначень, по (UA-2020-04-14-002044-c) даному напрямку немає в наявності. Співставити дані немає можливості, так як на порталі, порушено терміни оприлюднення звітів за 1 квартал. Станом на 28.05.2020 звіти не розміщені.
Згідно звіту про результати проведення закупівлі(UA-2020-04-14-002044-c), та укладеного договору-постачання №991-Н-С від 27.04.2020р. зазначено умови оплати: поставка товару післяоплата, термін 5 календарних днів.
В супереч даних умов, трансакція з порталу свідчить про те, що 14.05.2020 року, подано в органи ДКСУ платіж, в призначенні платежу якого зазначена накладна, №4 від 05.05.2020 р. яка свідчить про дату поставки товару).
Отже, в результаті бачимо невірно проведено закупівлю в частині визначення КЕКВ, сумнівність відповідних кошторисних призначень по місцевому бюджеті, та порушено умови оплати по договору в частині часових обмежень поставки товару.</t>
  </si>
  <si>
    <t>Чи є вимоги до учасників закупівлі неупередженими і такими, що не створюють переваги окремим учасникам??
Ні
Замовник і виконавець зареєстровані на одній юридичній адресі..Пекарська 95!</t>
  </si>
  <si>
    <t xml:space="preserve">замовник сихівськ ара лмр червоної калини, 66 виконавець ліфт -еко пекарська,95 - які однакові адреси???
вимоги є однакові до усіх учасників, перемагає пропозиція з меншою ціною (якщо інші вимоги дотримано)
</t>
  </si>
  <si>
    <t>Умови закупівлі: 
Замовник і виконавець зареєстровані на одній юридичній адресі..Пекарська 95!</t>
  </si>
  <si>
    <t>Чи дозволяють вимоги до предмету закупівлі придбати якісний товар за оптимальну ціну?? - НІ
Конкурентність
Чи здатні такі вимоги забезпечити максимальну конкуренцію серед учасників?
НІ
Якість товару
Чи зрозуміло потенційному постачальнику товар якої якості очікує придбати замовник??
НІ</t>
  </si>
  <si>
    <t>вимоги є однакові до усіх учасників, перемагає пропозиція з меншою ціною (якщо інші вимоги дотримано)</t>
  </si>
  <si>
    <t xml:space="preserve">Переважна більшість мешканців не в курсі якоюсь закупівлі і не готова сплачувати не відомо за що!Компанія що здійснює "управління" будинком не ставить мешканців до відома не проводить збори а вирішує сама як "кооперативна" точка! Половина мешканців не має договорів на обслуговування !
</t>
  </si>
  <si>
    <t>відгук не стосується закупівлі</t>
  </si>
  <si>
    <t>Чи є вимоги до учасників закупівлі неупередженими і такими, що не створюють переваги окремим учасникам??
Ні
В нашому будинку склалась ситуація яка має всі корупційні ознаки Відмивання грошей перед виборами!!! Будинок попав під управління РКП РАМ якім "керував"
Олійник Роман Федорович!(хоча багато мешканців не підписувало договори) Загальні збори не проводились і не проводяться зараз одноосібно хочуть встановити два ліфти які "виграли" на тендері ЄКО Ліфт вартість одного 1 148 000 гр.???? 10% повинні сплатити мешканці (так вони вирішили) 90% бюджет міста!! Мало того зареєстровані всі на одній адресі Пекарська 95... В договорі (якій ні кому не був наданий зазначено) " В разі неотримання (зміни) повністю або частково бюджетного призначення щодо фінансування зобов’язань Замовником за цим договором, Замовник повинен за можливості негайно письмово повідомити про це Підрядника, після чого Сторони повинні внести відповідні зміни до Договору, скоригувавши обсяги і вартість (БОРГОВА яма на всю суму).???????? Збори вони відмовляються проводити їм достатньо Вайбера і опитування.. .Вони вже провели аванси і проплати як тільки зажадали зборів,в суботу в вихідний вже оплатили)...(хоча на рахунку будинку грошей не має)Відповідь бухгалтера. Доброго вечора шановні мешканці !
Ніхто не мовчить, я читала вашу переписку .
Щодо капітального ремонту ліфта я інформацію надала, сьогодні фізично немала можливості скинути договір . Зранку скину для ознайомлення .
Всі ви знаєте що відбувся тендер , де переможцем є компанія Ліфт - еко , яка обслуговує в тому числі ваш будинок . Мова йде про заміну повністю нового ліфта . Як повідомили мене виконавці цих робіт що роботи будуть проводитись орієнтовно з 1.10. Тривалість робіт 3-4 тижні плюс пуско - налагоджувальні роботи . 90 % вартості оплачує замовник - тобто сихивська адміністрація , кошти які вже є виділенні з бюджету . І нічого іншого там не може бути . 10% оплачують мешканці .
Крім цього в нас є опитування мешканців де більшість в опитувані погодились на заміну ліфта .????""Опитування то виявлятися згода""???????? ( теж інформацію завтра скину )
Було проплачено аванс по 31 тис з під’їзду .</t>
  </si>
  <si>
    <t>Опис вимог
Чи дозволяють вимоги до предмету закупівлі придбати якісний товар за оптимальну ціну?? - НІ
В нашому будинку склалась ситуація яка має всі корупційні ознаки Відмивання грошей перед виборами!!! Будинок попав під управління РКП РАМ якім "керував"
Олійник Роман Федорович!(хоча багато мешканців не підписувало договори) Загальні збори не проводились і не проводяться зараз одноосібно хочуть встановити два ліфти які "виграли" на тендері ЄКО Ліфт вартість одного 1 148 000 гр.???? 10% повинні сплатити мешканці (так вони вирішили) 90% бюджет міста!! Мало того зареєстровані всі на одній адресі Пекарська 95... В договорі (якій ні кому не був наданий зазначено) " В разі неотримання (зміни) повністю або частково бюджетного призначення щодо фінансування зобов’язань Замовником за цим договором, Замовник повинен за можливості негайно письмово повідомити про це Підрядника, після чого Сторони повинні внести відповідні зміни до Договору, скоригувавши обсяги і вартість (БОРГОВА яма на всю суму).???????? Збори вони відмовляються проводити їм достатньо Вайбера і опитування.. .Вони вже провели аванси і проплати як тільки зажадали зборів,в суботу в вихідний вже оплатили)...(хоча на рахунку будинку грошей не має)Відповідь бухгалтера. Доброго вечора шановні мешканці !
Ніхто не мовчить, я читала вашу переписку .
Щодо капітального ремонту ліфта я інформацію надала, сьогодні фізично немала можливості скинути договір . Зранку скину для ознайомлення .
Всі ви знаєте що відбувся тендер , де переможцем є компанія Ліфт - еко , яка обслуговує в тому числі ваш будинок . Мова йде про заміну повністю нового ліфта . Як повідомили мене виконавці цих робіт що роботи будуть проводитись орієнтовно з 1.10. Тривалість робіт 3-4 тижні плюс пуско - налагоджувальні роботи . 90 % вартості оплачує замовник - тобто сихивська адміністрація , кошти які вже є виділенні з бюджету . І нічого іншого там не може бути . 10% оплачують мешканці .
Крім цього в нас є опитування мешканців де більшість в опитувані погодились на заміну ліфта .????""Опитування то виявлятися згода""???????? ( теж інформацію завтра скину )
Було проплачено аванс по 31 тис з під’їзду .
Конкурентність
Чи здатні такі вимоги забезпечити максимальну конкуренцію серед учасників?
НІ
В нашому будинку склалась ситуація яка має всі корупційні ознаки Відмивання грошей перед виборами!!! Будинок попав під управління РКП РАМ якім "керував"
Олійник Роман Федорович!(хоча багато мешканців не підписувало договори) Загальні збори не проводились і не проводяться зараз одноосібно хочуть встановити два ліфти які "виграли" на тендері ЄКО Ліфт вартість одного 1 148 000 гр.???? 10% повинні сплатити мешканці (так вони вирішили) 90% бюджет міста!! Мало того зареєстровані всі на одній адресі Пекарська 95... В договорі (якій ні кому не був наданий зазначено) " В разі неотримання (зміни) повністю або частково бюджетного призначення щодо фінансування зобов’язань Замовником за цим договором, Замовник повинен за можливості негайно письмово повідомити про це Підрядника, після чого Сторони повинні внести відповідні зміни до Договору, скоригувавши обсяги і вартість (БОРГОВА яма на всю суму).???????? Збори вони відмовляються проводити їм достатньо Вайбера і опитування.. .Вони вже провели аванси і проплати як тільки зажадали зборів,в суботу в вихідний вже оплатили)...(хоча на рахунку будинку грошей не має)Відповідь бухгалтера. Доброго вечора шановні мешканці !
Ніхто не мовчить, я читала вашу переписку .
Щодо капітального ремонту ліфта я інформацію надала, сьогодні фізично немала можливості скинути договір . Зранку скину для ознайомлення .
Всі ви знаєте що відбувся тендер , де переможцем є компанія Ліфт - еко , яка обслуговує в тому числі ваш будинок . Мова йде про заміну повністю нового ліфта . Як повідомили мене виконавці цих робіт що роботи будуть проводитись орієнтовно з 1.10. Тривалість робіт 3-4 тижні плюс пуско - налагоджувальні роботи . 90 % вартості оплачує замовник - тобто сихивська адміністрація , кошти які вже є виділенні з бюджету . І нічого іншого там не може бути . 10% оплачують мешканці .
Крім цього в нас є опитування мешканців де більшість в опитувані погодились на заміну ліфта .????""Опитування то виявлятися згода""???????? ( теж інформацію завтра скину )
Було проплачено аванс по 31 тис з під’їзду .
Якість товару
Чи зрозуміло потенційному постачальнику товар якої якості очікує придбати замовник??
НІ
В нашому будинку склалась ситуація яка має всі корупційні ознаки Відмивання грошей перед виборами!!! Будинок попав під управління РКП РАМ якім "керував"
Олійник Роман Федорович!(хоча багато мешканців не підписувало договори) Загальні збори не проводились і не проводяться зараз одноосібно хочуть встановити два ліфти які "виграли" на тендері ЄКО Ліфт вартість одного 1 148 000 гр.???? 10% повинні сплатити мешканці (так вони вирішили) 90% бюджет міста!! Мало того зареєстровані всі на одній адресі Пекарська 95... В договорі (якій ні кому не був наданий зазначено) " В разі неотримання (зміни) повністю або частково бюджетного призначення щодо фінансування зобов’язань Замовником за цим договором, Замовник повинен за можливості негайно письмово повідомити про це Підрядника, після чого Сторони повинні внести відповідні зміни до Договору, скоригувавши обсяги і вартість (БОРГОВА яма на всю суму).???????? Збори вони відмовляються проводити їм достатньо Вайбера і опитування.. .Вони вже провели аванси і проплати як тільки зажадали зборів,в суботу в вихідний вже оплатили)...(хоча на рахунку будинку грошей не має)Відповідь бухгалтера. Доброго вечора шановні мешканці !
Ніхто не мовчить, я читала вашу переписку .
Щодо капітального ремонту ліфта я інформацію надала, сьогодні фізично немала можливості скинути договір . Зранку скину для ознайомлення .
Всі ви знаєте що відбувся тендер , де переможцем є компанія Ліфт - еко , яка обслуговує в тому числі ваш будинок . Мова йде про заміну повністю нового ліфта . Як повідомили мене виконавці цих робіт що роботи будуть проводитись орієнтовно з 1.10. Тривалість робіт 3-4 тижні плюс пуско - налагоджувальні роботи . 90 % вартості оплачує замовник - тобто сихивська адміністрація , кошти які вже є виділенні з бюджету . І нічого іншого там не може бути . 10% оплачують мешканці .
Крім цього в нас є опитування мешканців де більшість в опитувані погодились на заміну ліфта .????""Опитування то виявлятися згода""???????? ( теж інформацію завтра скину )
Було проплачено аванс по 31 тис з під’їзду .
Критерії оцінки
Чи передбачена процедура оцінки якісних критеріїв предмету закупівлі на етапі кваліфікації/укладання договору/виконання договору??
НІ
В нашому будинку склалась ситуація яка має всі корупційні ознаки Відмивання грошей перед виборами!!! Будинок попав під управління РКП РАМ якім "керував"
Олійник Роман Федорович!(хоча багато мешканців не підписувало договори) Загальні збори не проводились і не проводяться зараз одноосібно хочуть встановити два ліфти які "виграли" на тендері ЄКО Ліфт вартість одного 1 148 000 гр.???? 10% повинні сплатити мешканці (так вони вирішили) 90% бюджет міста!! Мало того зареєстровані всі на одній адресі Пекарська 95... В договорі (якій ні кому не був наданий зазначено) " В разі неотримання (зміни) повністю або частково бюджетного призначення щодо фінансування зобов’язань Замовником за цим договором, Замовник повинен за можливості негайно письмово повідомити про це Підрядника, після чого Сторони повинні внести відповідні зміни до Договору, скоригувавши обсяги і вартість (БОРГОВА яма на всю суму).???????? Збори вони відмовляються проводити їм достатньо Вайбера і опитування.. .Вони вже провели аванси і проплати як тільки зажадали зборів,в суботу в вихідний вже оплатили)...(хоча на рахунку будинку грошей не має)Відповідь бухгалтера. Доброго вечора шановні мешканці !
Ніхто не мовчить, я читала вашу переписку .
Щодо капітального ремонту ліфта я інформацію надала, сьогодні фізично немала можливості скинути договір . Зранку скину для ознайомлення .
Всі ви знаєте що відбувся тендер , де переможцем є компанія Ліфт - еко , яка обслуговує в тому числі ваш будинок . Мова йде про заміну повністю нового ліфта . Як повідомили мене виконавці цих робіт що роботи будуть проводитись орієнтовно з 1.10. Тривалість робіт 3-4 тижні плюс пуско - налагоджувальні роботи . 90 % вартості оплачує замовник - тобто сихивська адміністрація , кошти які вже є виділенні з бюджету . І нічого іншого там не може бути . 10% оплачують мешканці .
Крім цього в нас є опитування мешканців де більшість в опитувані погодились на заміну ліфта .????""Опитування то виявлятися згода""???????? ( теж інформацію завтра скину )
Було проплачено аванс по 31 тис з під’їзду .</t>
  </si>
  <si>
    <t>взяти участь в тендері може будь-який учасник, який відповідає вимогам закупівлі та перемагає той, хто за результатом аукціону ставить найменшу ціну (якщо інші вимоги дотримано)</t>
  </si>
  <si>
    <t>Чи правильно замовник визначив очікувану вартість? Наскільки така вартість відповідає ринковим цінам??
Ні
В нашому будинку склалась ситуація яка має всі корупційні ознаки Відмивання грошей перед виборами!!! Будинок попав під управління РКП РАМ якім "керував"
Олійник Роман Федорович!(хоча багато мешканців не підписувало договори) Загальні збори не проводились і не проводяться зараз одноосібно хочуть встановити два ліфти які "виграли" на тендері ЄКО Ліфт вартість одного 1 148 000 гр.???? 10% повинні сплатити мешканці (так вони вирішили) 90% бюджет міста!! Мало того зареєстровані всі на одній адресі Пекарська 95... В договорі (якій ні кому не був наданий зазначено) " В разі неотримання (зміни) повністю або частково бюджетного призначення щодо фінансування зобов’язань Замовником за цим договором, Замовник повинен за можливості негайно письмово повідомити про це Підрядника, після чого Сторони повинні внести відповідні зміни до Договору, скоригувавши обсяги і вартість (БОРГОВА яма на всю суму).???????? Збори вони відмовляються проводити їм достатньо Вайбера і опитування.. .Вони вже провели аванси і проплати як тільки зажадали зборів,в суботу в вихідний вже оплатили)...(хоча на рахунку будинку грошей не має)Відповідь бухгалтера. Доброго вечора шановні мешканці !
Ніхто не мовчить, я читала вашу переписку .
Щодо капітального ремонту ліфта я інформацію надала, сьогодні фізично немала можливості скинути договір . Зранку скину для ознайомлення .
Всі ви знаєте що відбувся тендер , де переможцем є компанія Ліфт - еко , яка обслуговує в тому числі ваш будинок . Мова йде про заміну повністю нового ліфта . Як повідомили мене виконавці цих робіт що роботи будуть проводитись орієнтовно з 1.10. Тривалість робіт 3-4 тижні плюс пуско - налагоджувальні роботи . 90 % вартості оплачує замовник - тобто сихивська адміністрація , кошти які вже є виділенні з бюджету . І нічого іншого там не може бути . 10% оплачують мешканці .
Крім цього в нас є опитування мешканців де більшість в опитувані погодились на заміну ліфта .????""Опитування то виявлятися згода""???????? ( теж інформацію завтра скину )
Було проплачено аванс по 31 тис з під’їзду .</t>
  </si>
  <si>
    <t>відгук не стосується закупівлі, а роботи управляючої компанії</t>
  </si>
  <si>
    <t>Чи доцільне, на ваш погляд, використання банківської гарантії в цій закупівлі??
Ні
В нашому будинку склалась ситуація яка має всі корупційні ознаки Відмивання грошей перед виборами!!! Будинок попав під управління РКП РАМ якім "керував"
Олійник Роман Федорович!(хоча багато мешканців не підписувало договори) Загальні збори не проводились і не проводяться зараз одноосібно хочуть встановити два ліфти які "виграли" на тендері ЄКО Ліфт вартість одного 1 148 000 гр.???? 10% повинні сплатити мешканці (так вони вирішили) 90% бюджет міста!! Мало того зареєстровані всі на одній адресі Пекарська 95... В договорі (якій ні кому не був наданий зазначено) " В разі неотримання (зміни) повністю або частково бюджетного призначення щодо фінансування зобов’язань Замовником за цим договором, Замовник повинен за можливості негайно письмово повідомити про це Підрядника, після чого Сторони повинні внести відповідні зміни до Договору, скоригувавши обсяги і вартість (БОРГОВА яма на всю суму).???????? Збори вони відмовляються проводити їм достатньо Вайбера і опитування.. .Вони вже провели аванси і проплати як тільки зажадали зборів,в суботу в вихідний вже оплатили)...(хоча на рахунку будинку грошей не має)Відповідь бухгалтера. Доброго вечора шановні мешканці !
Ніхто не мовчить, я читала вашу переписку .
Щодо капітального ремонту ліфта я інформацію надала, сьогодні фізично немала можливості скинути договір . Зранку скину для ознайомлення .
Всі ви знаєте що відбувся тендер , де переможцем є компанія Ліфт - еко , яка обслуговує в тому числі ваш будинок . Мова йде про заміну повністю нового ліфта . Як повідомили мене виконавці цих робіт що роботи будуть проводитись орієнтовно з 1.10. Тривалість робіт 3-4 тижні плюс пуско - налагоджувальні роботи . 90 % вартості оплачує замовник - тобто сихивська адміністрація , кошти які вже є виділенні з бюджету . І нічого іншого там не може бути . 10% оплачують мешканці .
Крім цього в нас є опитування мешканців де більшість в опитувані погодились на заміну ліфта .????""Опитування то виявлятися згода""???????? ( теж інформацію завтра скину )
Було проплачено аванс по 31 тис з під’їзду .</t>
  </si>
  <si>
    <t>Умови закупівлі: 
В нашому будинку склалась ситуація яка має всі корупційні ознаки Відмивання грошей перед виборами!!! Будинок попав під управління РКП РАМ якім "керував"
Олійник Роман Федорович!(хоча багато мешканців не підписувало договори) Загальні збори не проводились і не проводяться зараз одноосібно хочуть встановити два ліфти які "виграли" на тендері ЄКО Ліфт вартість одного 1 148 000 гр.???? 10% повинні сплатити мешканці (так вони вирішили) 90% бюджет міста!! Мало того зареєстровані всі на одній адресі Пекарська 95... В договорі (якій ні кому не був наданий зазначено) " В разі неотримання (зміни) повністю або частково бюджетного призначення щодо фінансування зобов’язань Замовником за цим договором, Замовник повинен за можливості негайно письмово повідомити про це Підрядника, після чого Сторони повинні внести відповідні зміни до Договору, скоригувавши обсяги і вартість (БОРГОВА яма на всю суму).???????? Збори вони відмовляються проводити їм достатньо Вайбера і опитування.. .Вони вже провели аванси і проплати як тільки зажадали зборів,в суботу в вихідний вже оплатили)...(хоча на рахунку будинку грошей не має)Відповідь бухгалтера. Доброго вечора шановні мешканці !
Ніхто не мовчить, я читала вашу переписку .
Щодо капітального ремонту ліфта я інформацію надала, сьогодні фізично немала можливості скинути договір . Зранку скину для ознайомлення .
Всі ви знаєте що відбувся тендер , де переможцем є компанія Ліфт - еко , яка обслуговує в тому числі ваш будинок . Мова йде про заміну повністю нового ліфта . Як повідомили мене виконавці цих робіт що роботи будуть проводитись орієнтовно з 1.10. Тривалість робіт 3-4 тижні плюс пуско - налагоджувальні роботи . 90 % вартості оплачує замовник - тобто сихивська адміністрація , кошти які вже є виділенні з бюджету . І нічого іншого там не може бути . 10% оплачують мешканці .
Крім цього в нас є опитування мешканців де більшість в опитувані погодились на заміну ліфта .????""Опитування то виявлятися згода""???????? ( теж інформацію завтра скину )
Було проплачено аванс по 31 тис з під’їзду .</t>
  </si>
  <si>
    <t>Чи є вимоги до предмету закупівлі неупередженими і такими, що не створюють переваги окремим учасникам??
Ні
В нашому будинку склалась ситуація яка має всі корупційні ознаки Відмивання грошей перед виборами!!! Будинок попав під управління РКП РАМ якім "керував"
Олійник Роман Федорович!(хоча багато мешканців не підписувало договори) Загальні збори не проводились і не проводяться зараз одноосібно хочуть встановити два ліфти які "виграли" на тендері ЄКО Ліфт вартість одного 1 148 000 гр.???? 10% повинні сплатити мешканці (так вони вирішили) 90% бюджет міста!! Мало того зареєстровані всі на одній адресі Пекарська 95... В договорі (якій ні кому не був наданий зазначено) " В разі неотримання (зміни) повністю або частково бюджетного призначення щодо фінансування зобов’язань Замовником за цим договором, Замовник повинен за можливості негайно письмово повідомити про це Підрядника, після чого Сторони повинні внести відповідні зміни до Договору, скоригувавши обсяги і вартість (БОРГОВА яма на всю суму).???????? Збори вони відмовляються проводити їм достатньо Вайбера і опитування.. .Вони вже провели аванси і проплати як тільки зажадали зборів,в суботу в вихідний вже оплатили)...(хоча на рахунку будинку грошей не має)Відповідь бухгалтера. Доброго вечора шановні мешканці !
Ніхто не мовчить, я читала вашу переписку .
Щодо капітального ремонту ліфта я інформацію надала, сьогодні фізично немала можливості скинути договір . Зранку скину для ознайомлення .
Всі ви знаєте що відбувся тендер , де переможцем є компанія Ліфт - еко , яка обслуговує в тому числі ваш будинок . Мова йде про заміну повністю нового ліфта . Як повідомили мене виконавці цих робіт що роботи будуть проводитись орієнтовно з 1.10. Тривалість робіт 3-4 тижні плюс пуско - налагоджувальні роботи . 90 % вартості оплачує замовник - тобто сихивська адміністрація , кошти які вже є виділенні з бюджету . І нічого іншого там не може бути . 10% оплачують мешканці .
Крім цього в нас є опитування мешканців де більшість в опитувані погодились на заміну ліфта .????""Опитування то виявлятися згода""???????? ( теж інформацію завтра скину )
Було проплачено аванс по 31 тис з під’їзду .</t>
  </si>
  <si>
    <t>https://dozorro.org/filestorage/khwtgGlvGYWgP5t5fTyjotKYzgH6cFQS.pdf</t>
  </si>
  <si>
    <t>https://dozorro.org/filestorage/ev4EG8n12ydMf08a4se2tPiQlqg2AJ7N.PDF</t>
  </si>
  <si>
    <t>Чи було дискваліфіковано замовником найнижчу цінову пропозицію за підсумками аукціону (одну або декілька)??  – Так
Отож починаємо....!
В Facebook всі правдиві погані відгуки видаляє шановна Попадюк Г.М. тому правдиві ви там не знайдете!
А Стецький Р.В. на фотографіях хоч ви руки з кишень витягнув,. Фу .... І це директор, педагог??????
А....Правильна відповідь БУДІВЕЛЬНИК вже 3 роки під кримінальною відповідальністю, може учні і колектив не вкурсі, а я 28.01.2021 року о 10:00 ранку Бажаю вам Стецький Р. В. ОТРИМАТИ нарешті своє Заслужене покарання і так гарно руки в кишенях тримати самі знаєте де за Ваш ЗЛОЧИН!!!!!
І ЩО Попадючка давай спробуй звідси удалити правду так як з Facebook ?!
Ну що ж Стецький Роман Васильович - директор ви наш не писаний . А суд по вашій кримінальній справі далі триває. В січні 2021 року всі тримаємо за Вас кулаки щоб вам присудили по заслузі з 5 років ув'язнення за ваші хабарі і відкати що ви берете з бідних учнів!
З повагою Совість.
Білий Ланус НОМЕР 68-75 Заступник директора Попадюк Галина Мирослааіяна використовує у власних цілях більше ніж ПІВРОКУ. Їздить ним на роботу, ставить на подвір'ї, а бензин списує старший майстер Лопатіна Н. П. А ми учні повинні купувати собі права бо не маємо на чому вчитися їздити . скоро появляться про це нові відео на YouTube пильнуйте!
........ . Хух і нарешті я можу написати правду звідки тут хороші відгуки всі в один день написані ніби від груп училища.!
Отож нас зібрала заступник Наталя Северинівна в кабінеті і примусила написати хороший відгук. А в інших групах одна майстер з фіолетовим волоссям сказала писати добре про училище. Насправді там зле, чесно не йдіть туди там Зона.
Директор училища під кримінальною відповідальністю за статтею 368 за хабар відкат коштів з училища до сих пір справа в суді, за те що на картку жінки скинули хабар Стецькому Р. В. Про це ціла низка інформації в Інтернеті.!! враження:
Чи була наведена аргументація для дискваліфікації достатньою та обґрунтованою??  – Ні
Отож починаємо....!
В Facebook всі правдиві погані відгуки видаляє шановна Попадюк Г.М. тому правдиві ви там не знайдете!
А Стецький Р.В. на фотографіях хоч ви руки з кишень витягнув,. Фу .... І це директор, педагог??????
А....Правильна відповідь БУДІВЕЛЬНИК вже 3 роки під кримінальною відповідальністю, може учні і колектив не вкурсі, а я 28.01.2021 року о 10:00 ранку Бажаю вам Стецький Р. В. ОТРИМАТИ нарешті своє Заслужене покарання і так гарно руки в кишенях тримати самі знаєте де за Ваш ЗЛОЧИН!!!!!
І ЩО Попадючка давай спробуй звідси удалити правду так як з Facebook ?!
Ну що ж Стецький Роман Васильович - директор ви наш не писаний . А суд по вашій кримінальній справі далі триває. В січні 2021 року всі тримаємо за Вас кулаки щоб вам присудили по заслузі з 5 років ув'язнення за ваші хабарі і відкати що ви берете з бідних учнів!
З повагою Совість.
Білий Ланус НОМЕР 68-75 Заступник директора Попадюк Галина Мирослааіяна використовує у власних цілях більше ніж ПІВРОКУ. Їздить ним на роботу, ставить на подвір'ї, а бензин списує старший майстер Лопатіна Н. П. А ми учні повинні купувати собі права бо не маємо на чому вчитися їздити . скоро появляться про це нові відео на YouTube пильнуйте!
........ . Хух і нарешті я можу написати правду звідки тут хороші відгуки всі в один день написані ніби від груп училища.!
Отож нас зібрала заступник Наталя Северинівна в кабінеті і примусила написати хороший відгук. А в інших групах одна майстер з фіолетовим волоссям сказала писати добре про училище. Насправді там зле, чесно не йдіть туди там Зона.
Директор училища під кримінальною відповідальністю за статтею 368 за хабар відкат коштів з училища до сих пір справа в суді, за те що на картку жінки скинули хабар Стецькому Р. В. Про це ціла низка інформації в Інтернеті.!! враження:</t>
  </si>
  <si>
    <t>Згідно з ч. 1 ст. 5 Закону України «Про публічні закупівлі» Закупівлі здійснюються за такими принципами: 1) добросовісна конкуренція серед учасників; 2) максимальна економія, ефективність та пропорційність; 3) відкритість та прозорість на всіх стадіях закупівель; 4) недискримінація учасників та рівне ставлення до них; 5) об’єктивне та неупереджене визначення переможця процедури закупівлі/спрощеної закупівлі; 6) запобігання корупційним діям і зловживанням.
Щодо даної закупівлі не наведено жодної з умов, які б свідчили про порушення принципі здійснення публічних закупівель чи допущення будь-яких порушень Закону України «Про публічні закупівлі».</t>
  </si>
  <si>
    <t>Умови закупівлі: 
Четвертий рік поспіль ЛМКП "Львівводоканал" оголошує тендер на охороні послуги обєктів підприємства, на котрі за цей час не подали своєї заявки жодне підприємство. При цьому щорічно ЛМКП "Львівводоканал" укладає договір з компаніями, що належать Віталію Устінову та містять у своїй назві слово "Аутпост".
Водночас ЛМКП влаштовує така ситуація, адже підприємство не намагається усунути з тендерної документації дискредитаційні вимоги аби заохотити інші компанії брати участь у тендері.</t>
  </si>
  <si>
    <t>https://dozorro.org/filestorage/WVFC19Xi53J5ddxmazozVZrnEMkyNrlK.pdf</t>
  </si>
  <si>
    <t>https://dozorro.org/filestorage/XrVI6k4ERG7budC8cQpG2KyFcmbPu2Sp.pdf</t>
  </si>
  <si>
    <t xml:space="preserve"> 
лист до замовника
14.12.2020</t>
  </si>
  <si>
    <t>https://dozorro.org/filestorage/gOZgpL7Vx0QEdBRd85N25RwwRLlc61tO.pdf</t>
  </si>
  <si>
    <t>https://dozorro.org/filestorage/QcHwqQgIYRQoIaJypevVsf6FX4pqhVqM.pdf</t>
  </si>
  <si>
    <t>https://dozorro.org/filestorage/2dR256M4TvEaybJ2rAib1dfsvpqOE3vx.pdf</t>
  </si>
  <si>
    <t>лист до замовника
11.12.2020</t>
  </si>
  <si>
    <t>https://dozorro.org/filestorage/b93Ab9hNRrfz2uoBtCU8F2EDIRl2O2z7.pdf</t>
  </si>
  <si>
    <t>https://dozorro.org/filestorage/ZQbjAn6vq8N7UnfNOarxHNT3XyoOqRTF.docx</t>
  </si>
  <si>
    <t>лист до замовника
10.12.2020</t>
  </si>
  <si>
    <t>https://dozorro.org/filestorage/gpSz7jcIksgb4Ht4xe9apZeoAmY8j4IY.pdf</t>
  </si>
  <si>
    <t>https://dozorro.org/filestorage/VS9FQWc7AvODi4e6wcuR3WI5VJSjRc3Y.pdf</t>
  </si>
  <si>
    <t>https://dozorro.org/filestorage/dJnzxecg7s7QuLyTZDehoGPMLTjHFhBI.pdf</t>
  </si>
  <si>
    <t>https://dozorro.org/filestorage/npeg1c3t9J2NAGDgJvtL7p9OJ7HX1yc1.pdf</t>
  </si>
  <si>
    <t>https://dozorro.org/filestorage/uKsJpqtQUwVuEfScGd0ay2iZhIukHW4d.pdf</t>
  </si>
  <si>
    <t>https://dozorro.org/filestorage/5A3C2FGfmFObC24d3WF6czIF6fxlNYJE.pdf</t>
  </si>
  <si>
    <t>Умови закупівлі: 
ЗЕ Договір не відображає повну вартість продукції, оскільки умови постачання вказані EXWorks
Передоплата за товар здійснюється з порушенням ПКМУ від 4 грудня 2019 р. № 1070, реквізити для оплати явно не "казначейськи"</t>
  </si>
  <si>
    <t>Чи є вимоги до предмету закупівлі неупередженими і такими, що не створюють переваги окремим учасникам??
Ні
1. В тендерній документації зазначена вимога до учасників -оформлення банківської гарантії, хоча в самому оголошенні відсутня така вимога.
2. Аукціон відбудеться 25.11.2020р., враховуючи, що на розгляд пропозиції від одного учасника відводиться термін 5 діб, то вимога здійснити постачання товарів закупівлі можливо у разі, якщо відомий переможець (якого оголосять 01.12-02.12.2020р.) і все обладнання у нього знаходиться на складі. В іншому випадку, виконати умови поставки товарів в зазначений замовником термін (до 05.12.2020р.) не реально.</t>
  </si>
  <si>
    <t>ФІЗИЧНА ОСОБА-ПІДПРИЄМЕЦЬ КАЛЬМУС КОСТЯНТИН ГЕОРГІЙОВИЧ</t>
  </si>
  <si>
    <t>Чи було дискваліфіковано замовником найнижчу цінову пропозицію за підсумками аукціону (одну або декілька)??  – Так
Учасника з найнижчою ціновою пропозицією дискваліфіковано за наявність формальних помилок у складі пропозиції.
Чи була наведена аргументація для дискваліфікації достатньою та обґрунтованою??  – Ні
Не достатньою. В учасника переможця, на виконання вимог Замовника надати звіт 1ДФ за останній звітній період, надано звіт за 2019 рік, а не за останній звітній період, тобто 1 квартал 2020 року.</t>
  </si>
  <si>
    <t>На відгук оприлюднений на моніторинговому порталу публічних закупівель DoZorro до закупівлі UA-2020-03-17-002932-a, щодо дискваліфікації замовником найнижчої цінової пропозиції за підсумками аукціону за формальні помилка та надання учасником переможцем на виконання вимог Замовника надати звіт 1ДФ за останній звітній період, надано звіт за 2019 рік, а не за останній звітній період, тобто 1 квартал 2020 року повідомляємо наступне:
Відповідно до п.2.1. розділу 2 «Порядок подання податкового розрахунку» Наказу Міністерства Фінансів України №4 від 13.01.2015 року «Податковий розрахунок подається окремо за кожний квартал (податковий період) протягом 40 календарних днів, що настають за останнім календарним днем звітного кварталу».
Отже подавати звіт 1ДФ за 4 квартал 2019 року можна до 10.05.2020 року,
а завантажений Учасником-Переможцем документ звіт 1ДФ 01.04.2020 року, що відповідає умовам тендерної документації та є останнім звітним періодом.
Учасника процедури закупівлі 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(«Капітальний ремонт вул Піша» у м. Львові) ТОВ "ГАЛБУДСТАНДАРТ" було дискваліфіковано відповідно до статті 31 Закону «Про публічні закупівлі» з підстави - тендерна пропозиція Учасника не відповідає умовам тендерної документації.</t>
  </si>
  <si>
    <t>ФОП "ГУРІНЕНКО ЯРОСЛАВ ІГОРОВИЧ"</t>
  </si>
  <si>
    <t>Оцініть якість виконання замовником своїх обов’язків 
Які саме проблеми виникли у взаємодії із замовником (оберіть один або декілька варіантів):
Зміна ціни</t>
  </si>
  <si>
    <t>Умови закупівлі: 
Факт порушення принципів "прозорості" закупівлі, а саме: перевищення службових повноважень, неправомірна витрата державних коштів, як наслідок попередньої змови між Замовником та Учасником, якого було визнано переможцем. За результатами даної закупівлі був укладений договір, вартість якого відповідає ціні, що була визначена електронною системою за результатами аукціону у відповідності із тенедерною пропозицією Учасника, якого було визнано Переможцем. Договір опублікований у відкритому доступі на електронному майданчику. Але у подальшому Замовник та Переможец (Товариство з обмеженою відповідальністю "Тетіс-Дихальні системи") підписали Додаткову угоду 1 від 16.07.2018 року до Договору № 03-411ДТ від 11.04.2018 року, в якій дійшли згоди неправомірно змінити ціну договору, яка була визначена за результатами аукціону у бік підвищення із 93 500,00 грн. з ПДВ до 105 500,00 грн. з ПДВ при тому, як це визначено регламентом, Замовник не опублікував даний документ для загального доступу на електронному майданчику. Таким чином, навмисно спотворив закупівлю, порушивши принципи чесносної конкуренції, відкритості та прозорості. Державі нанесено збитків у розмірі 12 000,00 грн. Інформація стала відома завдяки участі Товариства з обмеженою відповідальністю "Тетіс-Дихальні системи" у публічних закупівлях, номер на прозорро: UA-2020-04-07-001608-b, де в складі тендерної пропозиції була розміщена довідка та скановані документи, в якості підтвердження досвіду виконання аналогічного договору, у тому числі видаткова накладна, документ під назвою: Довідка про наявність досвіду виконання аналогічного договору з додатками 082-02 (2). За для недопущення у подальшому неправомірних дій як з боку Замовника так і з боку Постачальника, просимо надати фахову правову оцінку таким діям із подальшою перевіркою відповідними органами.</t>
  </si>
  <si>
    <t>Mykhailo Rybachuk</t>
  </si>
  <si>
    <t>Умови закупівлі: 
Вих. 1-04/09 від 04.09.2020 р.
Голові тендерного комітету
ЛМКП «Львівводоканал»
Свізінському Ю.П.
________________________
(tender_LVK@ukr.net)
В.о. Директора
ЛМКП «Львівводоканал»
Ваньковичу Д.М.
________________________
(lvivvodokanal@ukr.net)
Шановний Замовник!
На 04.09.2020 року Ваша Закупівля №6651603 «Створення геоінформаційної системи мереж водопостачання, водовідведення та електричних мереж ЛМКП «Львівводоканал»» знаходиться на стадії ПРЕКВАЛІФІКАЦІЇ.
Ви приклали «максимум зусиль» для того, щоб до цієї стадії пройшли не всі потенційні Учасники з реальним багаторічним досвідом виконання аналогічних послуг та створення саме таких програмних комплексів, в тому числі на базі програмних продуктів з відкритим кодом (OpenSource).
І все таки, шановний Замовнику, межа нехтування іншими потенційними Учасниками існує! Відповідно до Додатку 1; 1. Кваліфікаційні критерії та перелік документів, що підтверджують інформацію учасників про відповідність їх таким критеріям; п.2. Наявність документально підтвердженого досвіду виконання аналогічного (аналогічних) за предметом закупівлі договору (договорів) – повідомляємо наступне, ЖОДЕН З УЧАСНИКІВ ПРЕКВАЛІФІКАЦІЇ НЕ ПІДТВЕРДИВ виконання аналогічного за предметом закупівлі договору, і цю інформацію спростувати наразі неможливо!
• ТОВ "Інтерпроект GMBH":
Надані Договори АБСОЛЮТНО далекі до завершення, що і підтверджує сам Учасник.
А мають бути надані копії актів виконаних робіт (наданих послуг) на підтвердження виконання договору (договорів) зазначеного (зазначених) в наданій Учасником довідці. Тобто, підтверджуючі документи ЗАВЕРШЕНОГО ДОГОВОРУ!!!
УЧАСНИК НЕ ВІДПОВІДАЄ КВАЛІФІКАЦІЙНИМ КРИТЕРІЯМ!
• ДП "Науково-дослідний та конструкторсько-технологічний інститут міського господарства":
Надав єдиний Договір «Створення геоінформаційної системи мереж водопостачання та напірної частини мереж водовідведення м. Києва…..»
Тільки з назви Договору видно (а це відповідає і дійсності), що для міста Києва виконувався ГІС з розрахунками тільки НАПІРНОЇ частини мереж водовідведення! А в даному тендері для міста Львова передбачений ГІС водовідведення з розрахунками і САМОПЛИВНОЇ (БЕЗНАПІРНОЇ) СИСТЕМИ ВОДОВІДВЕДЕННЯ, частка якої в загальної кількості мереж водовідведення є ЛЕВОВОЮ!
УЧАСНИК НЕ ВІДПОВІДАЄ КВАЛІФІКАЦІЙНИМ КРИТЕРІЯМ!
• ТОВ "МАГНЕТІКВАН МУНІЦИПАЛЬНІ ТЕХНОЛОГІЇ":
Наданий Договір, що абсолютно не відповідає умовам тендеру.
УЧАСНИК НЕ ВІДПОВІДАЄ КВАЛІФІКАЦІЙНИМ КРИТЕРІЯМ!
Шановний ЗАМОВНИКУ, на сьогоднішній день (04.09.2020, для підтвердження дати - лист оприлюднений па DOZORRO), відповідно до всього вищевказаного і для непорушності Законів України, Ви ЗОБОВ’ЯЗАНІ відмінити тендер, привести тендерну документацію до відповідності, та зробити нову об’яву тендеру!
З повагою,
ФОП Рибачук Михайло Олександрович</t>
  </si>
  <si>
    <t>Чи доцільне, на ваш погляд, використання банківської гарантії в цій закупівлі??
Так</t>
  </si>
  <si>
    <t>Умови закупівлі: 
Вих. 1-04/09 від 04.09.2020 р.
Голові тендерного комітету
ЛМКП «Львівводоканал»
Свізінському Ю.П.
________________________
(tender_LVK@ukr.net)
В.о. Директора
ЛМКП «Львівводоканал»
Ваньковичу Д.М.
________________________
(lvivvodokanal@ukr.net)
Шановний Замовник!
На 04.09.2020 року Ваша Закупівля №6651603 «Створення геоінформаційної системи мереж водопостачання, водовідведення та електричних мереж ЛМКП «Львівводоканал»» знаходиться на стадії ПРЕКВАЛІФІКАЦІЇ.
Ви приклали «максимум зусиль» для того, щоб до цієї стадії пройшли не всі потенційні Учасники з реальним багаторічним досвідом виконання аналогічних послуг та створення саме таких програмних комплексів, в тому числі на базі програмних продуктів з відкритим кодом (OpenSource).
І все таки, шановний Замовнику, межа нехтування іншими потенційними Учасниками існує! Відповідно до Додатку 1; 1. Кваліфікаційні критерії та перелік документів, що підтверджують інформацію учасників про відповідність їх таким критеріям; п.2. Наявність документально підтвердженого досвіду виконання аналогічного (аналогічних) за предметом закупівлі договору (договорів) – повідомляємо наступне, ЖОДЕН З УЧАСНИКІВ ПРЕКВАЛІФІКАЦІЇ НЕ ПІДТВЕРДИВ виконання аналогічного за предметом закупівлі договору, і цю інформацію спростувати наразі неможливо!
Учасник прекваліфікації Щодо Документів, які підтверджують відповідність Учасника кваліфікаційним критеріям Реальна картина
ТОВ "Інтерпроект GMBH" 1. Довідка в довільній формі за підписом уповноваженої особи Учасника та завірена печаткою (у разі використання), з інформацією про виконання аналогічного (аналогічних) за предметом закупівлі договору (договорів) (не менше одного договору).
Аналогічним вважається договір на cтворення геоінформаційної системи мереж водопостачання, водовідведення, яка складається з наступних компонентів: ГІС, гідро моделювання, управління активами.
2. На підтвердження досвіду виконання аналогічного (аналогічних) за предметом закупівлі договору (договорів) Учасник має надати:
- копію договору (договорів), зазначеного (зазначених) у довідці (з усіма укладеними додатковими угодами, додатками та специфікаціями до договору),
- копії актів виконаних робіт (наданих послуг) на підтвердження виконання договору (договорів) зазначеного (зазначених) в наданій Учасником довідці. Надані Договори АБСОЛЮТНО далекі до завершення, що і підтверджує сам Учасник.
А мають бути надані копії актів виконаних робіт (наданих послуг) на підтвердження виконання договору (договорів) зазначеного (зазначених) в наданій Учасником довідці. Тобто, підтверджуючі документи ЗАВЕРШЕНОГО ДОГОВОРУ!!!
УЧАСНИК НЕ ВІДПОВІДАЄ КВАЛІФІКАЦІЙНИМ КРИТЕРІЯМ!
ДП "Науково-дослідний та конструкторсько-технологічний інститут міського господарства" 1. Довідка в довільній формі за підписом уповноваженої особи Учасника та завірена печаткою (у разі використання), з інформацією про виконання аналогічного (аналогічних) за предметом закупівлі договору (договорів) (не менше одного договору).
Аналогічним вважається договір на cтворення геоінформаційної системи мереж водопостачання, водовідведення, яка складається з наступних компонентів: ГІС, гідро моделювання, управління активами.
2. На підтвердження досвіду виконання аналогічного (аналогічних) за предметом закупівлі договору (договорів) Учасник має надати:
- копію договору (договорів), зазначеного (зазначених) у довідці (з усіма укладеними додатковими угодами, додатками та специфікаціями до договору),
- копії актів виконаних робіт (наданих послуг) на підтвердження виконання договору (договорів) зазначеного (зазначених) в наданій Учасником довідці. Надав єдиний Договір «Створення геоінформаційної системи мереж водопостачання та напірної частини мереж водовідведення м. Києва…..»
Тільки з назви Договору видно (а це відповідає і дійсності), що для міста Києва виконувався ГІС з розрахунками тільки НАПІРНОЇ частини мереж водовідведення! А в даному тендері для міста Львова передбачений ГІС водовідведення з розрахунками і САМОПЛИВНОЇ (БЕЗНАПІРНОЇ) СИСТЕМИ ВОДОВІДВЕДЕННЯ, частка якої в загальної кількості мереж водовідведення є ЛЕВОВОЮ!
УЧАСНИК НЕ ВІДПОВІДАЄ КВАЛІФІКАЦІЙНИМ КРИТЕРІЯМ!!!
ТОВ "МАГНЕТІКВАН МУНІЦИПАЛЬНІ ТЕХНОЛОГІЇ" 1. Довідка в довільній формі за підписом уповноваженої особи Учасника та завірена печаткою (у разі використання), з інформацією про виконання аналогічного (аналогічних) за предметом закупівлі договору (договорів) (не менше одного договору).
Аналогічним вважається договір на cтворення геоінформаційної системи мереж водопостачання, водовідведення, яка складається з наступних компонентів: ГІС, гідро моделювання, управління активами.
2. На підтвердження досвіду виконання аналогічного (аналогічних) за предметом закупівлі договору (договорів) Учасник має надати:
- копію договору (договорів), зазначеного (зазначених) у довідці (з усіма укладеними додатковими угодами, додатками та специфікаціями до договору),
- копії актів виконаних робіт (наданих послуг) на підтвердження виконання договору (договорів) зазначеного (зазначених) в наданій Учасником довідці. Наданий Договір, що абсолютно не відповідає умовам тендеру.
УЧАСНИК НЕ ВІДПОВІДАЄ КВАЛІФІКАЦІЙНИМ КРИТЕРІЯМ!
Витяг з Додатку 1:
ДОДАТОК 1
до тендерної документації на закупівлю послуг – ДК 021:2015: 72260000-5 — Послуги, пов’язані з програмним забезпеченням (Створення геоінформаційної системи мереж водопостачання, водовідведення та електричних мереж ЛМКП «Львівводоканал»)
1. Кваліфікаційні критерії та перелік документів, що підтверджують інформацію учасників про відповідність їх таким критеріям
1.1. Документи для підтвердження відповідності пропозиції учасника кваліфікаційним критеріям, закріплених ч. 2 ст. 16 Закону
№ п/п Кваліфікаційні критерії
Документи, які підтверджують відповідність Учасника кваліфікаційним критеріям
1. Наявність документально підтвердженого досвіду виконання аналогічного (аналогічних) за предметом закупівлі договору (договорів) 1. Довідка в довільній формі за підписом уповноваженої особи Учасника та завірена печаткою (у разі використання), з інформацією про виконання аналогічного (аналогічних) за предметом закупівлі договору (договорів) (не менше одного договору).
Аналогічним вважається договір на cтворення геоінформаційної системи мереж водопостачання, водовідведення, яка складається з наступних компонентів: ГІС, гідро моделювання, управління активами.
2. На підтвердження досвіду виконання аналогічного (аналогічних) за предметом закупівлі договору (договорів) Учасник має надати:
- копію договору (договорів), зазначеного (зазначених) у довідці (з усіма укладеними додатковими угодами, додатками та специфікаціями до договору),
- копії актів виконаних робіт (наданих послуг) на підтвердження виконання договору (договорів) зазначеного (зазначених) в наданій Учасником довідці.
2. Наявність фінансової спроможності
* Замовник не вимагає надання підтвердження обсягу річного доходу (виручки) у розмірі більшому, ніж очікувана вартість предмета закупівлі (пропорційно очікуваній вартості частини предмета закупівлі (лота) в разі поділу предмета закупівель на частини). 1. Учасник повинен підтвердити обсяг річного доходу (виручки) за попередній рік у розмірі не меншому, ніж 95% очікуваної вартості предмета закупівлі.
………………………………………………………
Шановний ЗАМОВНИКУ, на сьогоднішній день (04.09.2020, для підтвердження дати - лист оприлюднений па DOZORRO), відповідно до всього вищевказаного і для непорушності Законів України, Ви ЗОБОВ’ЯЗАНІ відмінити тендер, привести тендерну документацію до відповідності, та зробити нову об’яву тендеру!
З повагою,
ФОП Рибачук Михайло Олександрович</t>
  </si>
  <si>
    <t>Умови закупівлі: 
1) План UA-P-2020-06-10-003553-b (замовника виникла необхідність внести зміни в частині найменування закупівлі, то цей річний план слід прив’язати із закупівлею UA-2020-04-27-001643-a) на суму 3135000,00.
Закупівля UA-2020-04-27-001643-a Відкриті торги з публікацією англійською мовою
2) UA-P-2020-05-19-006372-c на суму 2066502,72.
Закупівля UA-2020-05-19-003760-a Відкриті торги з публікацією англійською мовою
3) UA-P-2020-08-21-006101-a на суму 315 000,00
Закупівля UA-2020-08-21-005409-a Відкриті торги
Курс НБУ станом на 31.08.2020 ЄВРО 33.13
133 000*33,13= 4 406 290 грн.
Навіть якщо не брати до розгляду закупівлі які були ще до зазначених вище, сума перших двох становить 5 201 502,72 грн
А отже Закупівля UA-2020-08-21-005409-a, мала бути оголошена не за процедурою відкритих торгів, а процедурою Відкриті торги з публікацією англійською мовою.
Згідно ЗУ Про публічні закупівлі Замовник не має права ділити предмет закупівлі на частини з метою уникнення проведення процедури відкритих торгів/спрощених закупівель або застосування цього Закону, зокрема положень частини третьої статті 10 цього Закону.</t>
  </si>
  <si>
    <t>Умови закупівлі: 
Учасник ПП «Промстильсервіс», якого Замовник визнав переможцем, не надав оригінали позитивного(х) листа(ів) – відгуку(ів) виконання договорів поданих в складі пропозиції згідно технічного завдання.
Замовник в тендерній документації чітко вказав: Для підтвердження відповідності кваліфікаційним критеріям Учасник повинен у складі своєї пропозиції на сайті обов’язково надати документи в електронному (сканованому) вигляді, сканкопії документів подавати у період подання пропозицій).
Згідно п. 14.2 Оголошення про проведення спрощеної закупівлі Замовник зазначив, У разі ненадання одночасно усіх необхідних документів, пропозиція Учасника розгляду не підлягає та відхиляється як така, що не відповідає вимогам, зазначеним в документації.
Таким чином, Замовник зобов'язаний був дискваліфікувати учасника Приватне підприємство "Промстильсервіс", тому що пропозиція Учасника не відповідає умовам Закупівлі та приступити до розгляду пропозиції другого учасника.
Але Замовник цього не зробив.</t>
  </si>
  <si>
    <t>лист до територіального відділення АМКУ щодо встановлення факту антиконкурентних узгоджених дій
26.10.2020</t>
  </si>
  <si>
    <t>https://dozorro.org/filestorage/sqD6RNxJdApLt8jwBszbwGyq1h5NHz9p.pdf</t>
  </si>
  <si>
    <t>https://dozorro.org/filestorage/Kjt2Qfye1pl0vFC5wxDnYAqSdBPx70g6.pdf</t>
  </si>
  <si>
    <t>Умови закупівлі: 
Не опубліковано ні договору, ні звіту.
Невідомо на що витрачено державні кошти.</t>
  </si>
  <si>
    <t xml:space="preserve"> 
лист до замовника
21.10.2020</t>
  </si>
  <si>
    <t>https://dozorro.org/filestorage/qNmRIRoAOkLOlnHSxvJbYfP9KE0ggbsj.pdf</t>
  </si>
  <si>
    <t>лист до замовника
21.10.2020</t>
  </si>
  <si>
    <t>https://dozorro.org/filestorage/8VsCkRyjFrDRZAVw3SnTenzneq2101D2.pdf</t>
  </si>
  <si>
    <t xml:space="preserve"> 
лист до Державної аудиторської служби (Держаудитслужби)
08.10.2020</t>
  </si>
  <si>
    <t>https://dozorro.org/filestorage/2gQTHFwThO90MwKEwmMTRVbgeHRNb3zk.pdf</t>
  </si>
  <si>
    <t>https://dozorro.org/filestorage/OGcQ6r5lM2RBPuiztKbSbYPMyc04cUQD.pdf</t>
  </si>
  <si>
    <t>лист до замовника
08.10.2020</t>
  </si>
  <si>
    <t>лист до органів управління чи контролю замовника
08.10.2020</t>
  </si>
  <si>
    <t>https://dozorro.org/filestorage/jU4C1pupHUUHNJLE117U3w4DZpsyRSvY.pdf</t>
  </si>
  <si>
    <t>https://dozorro.org/filestorage/zcjHw3syZw1CEq88VwzlYgi4cRXeZjdU.pdf</t>
  </si>
  <si>
    <t>лист до Державної аудиторської служби (Держаудитслужби)
28.09.2020</t>
  </si>
  <si>
    <t>https://dozorro.org/filestorage/IjaB6i0LcsvdPm6oPbMwOybq4EwMQUnM.pdf</t>
  </si>
  <si>
    <t>такі особливі об'єкти краще для замовника проводити через закупівлю (торги з обмеженою участю або конкурентний діалог) згідно ЗУ</t>
  </si>
  <si>
    <t xml:space="preserve">ТОВ "Епіцентр К"
</t>
  </si>
  <si>
    <t>Умови закупівлі: 
Шановна Державна аудиторська служба! Зверність вашу увагу і прийміть відповідні міри!
Замовник Середня загальноосвітня школа №72 (ЄДРПОУ 20781471) в особі директора Франціскевич-Федір Олени Богданівни, яка є головою тендерного комітету, всіма силами намається «протягнути» та «привести до перемоги» «свого учасника» (Товариство з обмеженою відповідальністю "Сервіскотломонтаж-Львів"), з яким перебуває в корпційній змові, порушуючи Закон України "Про публічні закупівлі" в частині ст. 5 обмежуючи конкуренцію і встановлючи дискримінаційні вимоги.
Замовник Середня загальноосвітня школа №72 нікому не дає перемогти в даній закупівлі, окрім Товариство з обмеженою відповідальністю "Сервіскотломонтаж-Львів", цінова пропозиція якого максимально найдорожча для держави.
Навіть Антимонопольний комітет України не може зупиняти ці несправедливості і дискримінаційні дії Замовника Середня загальноосвітня школа №72. Замовник Середня загальноосвітня школа №72 (ЄДРПОУ 20781471) ігнорує рішення АМКУ і чинить незаконно.
Підставою для таких суджень є кількість разів оголошень даної закупівлі і кількість разів визнання Замовником переможцем Товариство з обмеженою відповідальністю "Сервіскотломонтаж-Львів".
Закупівля проводиться вже втретє. І лише Держаудитслужба зупиняє корупційну смеху Середньої загальноосвітньої школи №72 та Товариства з обмеженою відповідальністю "Сервіскотломонтаж-Львів", не даючи можливості Замовнику чинити незаконно (Першого разу - https://zakupki.prom.ua/gov/tenders/UA-2019-11-13-001876-a. Другого разу https://zakupki.prom.ua/gov/tenders/UA-2020-01-21-003672-c).
В третій раз - всього два учасника в закупівлі, один з яких ТЕХНІЧНИЙ УЧАСНИК (який тільки для того, щоб закупівля відбулася), в якого навіть документи не відповідають вимогам тендерної документації, а другий – ПЕРЕМОЖЕЦЬ - Товариство з обмеженою відповідальністю "Сервіскотломонтаж-Львів", яке тільки єдине може відповідати тим вимогам, які Замовник встановив у тендерній документації і заявляв, що вони не обмежують конкуренцію і не є дискримінаційними.</t>
  </si>
  <si>
    <t>Умови закупівлі: 
Тендерним комітетом відділу освіти Шевченківського та Залізничного районів управління освіти департаменту гуманітарної політики Львівської міської ради, 7 серпня 2020 року прийнято рішення про відміну відкритих торгів з закупівлі: «Поточний ремонт павільйонів в ЗДО № 147 по вул. Шевченка, 380 у м. Львові» (ДСТУ Б Д.1.1-1:2013) (ДК 021:2015: Інші завершальні роботи - 45450000-6)» ( протокол засідання №29 від 07.08.2020) .
Торги відмінені на підставі пункту 2 частини 1 статті 32 Закону України «Про публічні закупівлі» (далі Закон), а саме по причині неможливості усунення порушень, що виникли через виявлені порушення законодавства у сфері публічних закупівель, а саме через невідповідність тендерної документації вимогам Закону.
В протоколі засідання тендерного комітету №29 від 07.08.2020 року, всупереч вимогам п.2 ч.1 ст.38 Закону, жодним чином не описано перелік порушень, що виникли через порушення законодавства у сфері закупівель, які не можливо усунути, зокрема не описано, які саме невідповідності нормам законодавства є в тендерній документаці).
Водночас інформуємо про невідповідність інформації вказаної у даному протоколі, а саме щодо визначення найбільш економічно вигідною пропозицією 08.07.2020 року пропозицію учасника -ТзОВ ВП «Теодоліт».
Редакція ст. 32 Закону України «Про публічні закупівлі», діюча на момент проведення вказаної процедури закупівлі, не передбачає відміну торгів з причини порушення Замовником строків розгляду тендерної пропозиції учасника та порушення строків оприлюднення інформації про закупівлі. Згідно статті 38 Закону, за вказані порушення законодавства про закупівлі передбачене адміністративне стягнення за статтею 164 зн.14 Кодексу України про адміністративні правопорушення.</t>
  </si>
  <si>
    <t>Умови закупівлі: 
Не зважаючи на рішення Антимонопольного комітету України № 13636-р/пк-пз 14.07.2020 щодо неправомірності відхилення пропозиції учасника, яке вбачає порушення чинного законодавства не тільки за визначеним лотом, а й закупівлі в цілому, Замовник не тільки не відмінив своє рішення, не виправив свої помилки в процедурах інших лотів, що вказані у рішенні, а тільки скасував процедуру безглуздо мотивуючи це не правильно визначеним кодом ДК 021:2015, який в попередньому році, за саме цією позицією був правильний, а в цьому році чомусь став не правильним. Тому, ані Закон України «Про публічні закупівлі», ані Антимонопольний Комітет України нікому не потрібен, коли маєш на меті власні інтереси!</t>
  </si>
  <si>
    <t>Чи було дискваліфіковано замовником найнижчу цінову пропозицію за підсумками аукціону (одну або декілька)??  – Так
В переможця конкурсу документи не відповідали вимогам тендерного пакету . В перших двох претендентів які надали найнижчу пропозицію і були відхилені якість документації набагато вищий. Дивно що ніхто не пише скарги.
Чи була наведена аргументація для дискваліфікації достатньою та обґрунтованою??  – Ні
ФОП взагалі відхилили за неформальні (несуттєві помилки)</t>
  </si>
  <si>
    <t>1. Щодо визнання переможцем закупівлі ТОВ "БК ГЛОБАЛ БИЛДІНГ":
Замовник в порядку ч.16 ст. 29 Закону України "Про публічні закупівлі" звертався до учасника з повідомленням з вимогою про усунення невідповідностей в інформації та/або документах. Учасник вчасно усунув зазначені невідповідності. Після цього Замовником було опубліковано в електронній системі закупівель протокол тендерного комітету № 6 від 30.07.2020р. про визнання переможцем закупівлі ТОВ "БК ГЛОБАЛ БИЛДІНГ". За результатами розгляду тендерної пропозиції учасника порушень не було виявлено. Дане рішення замовника не було оскаржене.
2.Щодо відхилення тендерних пропозицій ТОВ «Реінжиніринг пожежної та техногенної безпеки» та ФОП МЕДВІДЬ СОФІЯ ЯРОСЛАВІВНА:
Замовником було опубліковані протоколи тендерного комітету № 2 від 30.06.2020р. та № 3 від 07.07.2020р. відповідно з обгрунтуванням причин та посиланням на праві підстави для відхилення тендерних пропозицій цих учасників.
Згідно положень ст. 18 Закону України "Про публічні закупівлі" учасники, пропозиції яких були відхилені, мали можливість звернутися зі скаргою на вищезгадані протоколи до органу оскарження. Проте вони не скористалися цим правом.
Відповідно до положень ч.3 ст. 31 Закону України "Про публічні закупівлі" у разі якщо учасник, тендерна пропозиція якого відхилена, вважає недостатньою аргументацію, зазначену в повідомленні та протоколі розгляду тендерних пропозицій, такий учасник може звернутися до замовника з вимогою надати додаткову інформацію про причини невідповідності його пропозиції умовам тендерної документації, зокрема технічній специфікації, та/або його невідповідності кваліфікаційним критеріям, а замовник зобов’язаний надати йому відповідь з такою інформацією не пізніш як через п’ять днів з дня надходження такого звернення через електронну систему закупівель. Проте учасники, пропозиції, яких були відхилені, не зверталися до замовника з відповідними вимогами.
Таким чином, замовник в опублікованих документах навів аргументацію і правове обгрунтування відхилення пропозицій вищевказаних учасників, в той час як ці учасники не зверталися ані до замовника з вимогами надати додаткову інформацію про причини відхилення їх пропозицій, ані до органу оскарження з відповідними скаргами.</t>
  </si>
  <si>
    <t>ТОВАРИСТВО З ОБМЕЖЕНОЮ ВІДПОВІДАЛЬНІСТЮ "АЛЬЯНС-ЛС"</t>
  </si>
  <si>
    <t>Товариство з обмеженою відповідальністю "Закарпаттяенергозбут"</t>
  </si>
  <si>
    <t>Чи доцільне, на ваш погляд, використання банківської гарантії в цій закупівлі??
Ні</t>
  </si>
  <si>
    <t>Чи є вимоги до учасників закупівлі неупередженими і такими, що не створюють переваги окремим учасникам??
Ні
Замовник Львівське комунальне підприємство «Залізничнетеплоенерго» у своему Технічному Завданні у «п. 29: Додаткові вимоги до розробки проектної документації» вимагає підтвердження досвіду виконання аналогічних робіт: «- досвід виконання проектно-кошторисної документації на реконструкцію газової котельнi тепловою потужністю не менше 20 МВт (для підтвердження надати копію позитивного експертного висновку (звіту) експертизи або позитивний лист-вiдryк вiд замовника);», ця вимога є порушенням ст. 16. п. «2. 2) наявність документально підтвердженого досвіду виконання аналогічного (аналогічних) за предметом закупівлі договору (договорів);» Закону 922-VIII «Про публічні закупівлі», що обмежує конкуренцію та призводить до дискримінації учасників.</t>
  </si>
  <si>
    <t>Чи довелось вам ставити замовнику додаткові питання стосовно умов закупівлі?
Так
Чи ставив замовник вам будь-які питання?
Так
Чи отримали ви відповідь від замовника в установлені терміни?
Так
Яким способом відбувалось ваше спілкування із замовником?
Мобільним зв’язком</t>
  </si>
  <si>
    <t>Чи правильно замовник визначив код товару/товарів, що закуповуються??
Так</t>
  </si>
  <si>
    <t>Опис вимог
Чи дозволяють вимоги до предмету закупівлі придбати якісний товар за оптимальну ціну?? - НІ
Конкурентність
Чи здатні такі вимоги забезпечити максимальну конкуренцію серед учасників?
НІ
Якість товару
Чи зрозуміло потенційному постачальнику товар якої якості очікує придбати замовник??
ТАК
Критерії оцінки
Чи передбачена процедура оцінки якісних критеріїв предмету закупівлі на етапі кваліфікації/укладання договору/виконання договору??
ТАК</t>
  </si>
  <si>
    <t>Чи є вимоги до предмету закупівлі неупередженими і такими, що не створюють переваги окремим учасникам??
Так
Замовник Львівське комунальне підприємство «Залізничнетеплоенерго» у своему Технічному Завданні у «п. 29: Додаткові вимоги до розробки проектної документації» вимагає підтвердження досвіду виконання аналогічних робіт: «- досвід виконання проектно-кошторисної документації на реконструкцію газової котельнi тепловою потужністю не менше 20 МВт (для підтвердження надати копію позитивного експертного висновку (звіту) експертизи або позитивний лист-вiдryк вiд замовника);», ця вимога є порушенням ст. 16. п. «2. 2) наявність документально підтвердженого досвіду виконання аналогічного (аналогічних) за предметом закупівлі договору (договорів);» Закону 922-VIII «Про публічні закупівлі», що обмежує конкуренцію та призводить до дискримінації учасників.</t>
  </si>
  <si>
    <t>Умови закупівлі: 
Ми, Товариство з обмеженою відповідальністю «ДніпроВНІПІенергопром», надали свою пропозицію щодо участі у торгах на закупівлю послуги з виготовлення проектно-кошторисної документації на об’єкт: «Реконструкція котельні на вул. Широкій,79а в м. Львові Services in the preparation of design estimates for the object: "Reconstruction of the boiler room at 79a Shiroka St. in Lviv"», згідно з вимогами Замовника торгів.
Вивчивши документацію відкритих торгів з публікацією англійською мовою та технічне завдання на виконання зазначеного вище, наша організація надала усі підтверджуючі документи, які були необхідні згідно вимог Тендерної документації.
Але замовник відхилив нашу пропозицію посилаючись на порушення п. 29 Технічного Завдання. (Протокол №10/07-2020 В 2 від 10.07.2020 р.)
Замовник Львівське комунальне підприємство «Залізничнетеплоенерго» у своему Технічному Завданні у «п. 29: Додаткові вимоги до розробки проектної документації» вимагає підтвердження досвіду виконання аналогічних робіт: «- досвід виконання проектно-кошторисної документації на реконструкцію газової котельнi тепловою потужністю не менше 20 МВт (для підтвердження надати копію позитивного експертного висновку (звіту) експертизи або позитивний лист-вiдryк вiд замовника);», ця вимога є порушенням ст. 16. п. «2. 2) наявність документально підтвердженого досвіду виконання аналогічного (аналогічних) за предметом закупівлі договору (договорів);» Закону 922-VIII «Про публічні закупівлі», що обмежує конкуренцію та призводить до дискримінації учасників.
Також замовник вказав, що у нашій пропозиції був надан експертний звіт на реконструкцію з добудовою енергетичного комплексу промислової ТЕЦ шляхом установки турбоагрегату більшої потужності ТОВ «Інститут ДніпроВНІПІенергопром».
Повідомляємо, що ТОВ «ДніпроВНІПІенергопром» був сформований з колективу ТОВ «Інститут ДніпроВНІПІенергопром». Також повідомляємо, що працівниками ТОВ «Інститут ДніпроВНІПІенергопром» були розроблені проектна та робоча документація, а також проводився авторський нагляд об’єктів у сфері електроенергетики. Ця інформація була надана у нашому пакеті пропозиції, що згідно ст. 16. п. 3. другого абзацу: «Якщо для закупівлі робіт або послуг замовник встановлює кваліфікаційний критерій такий як наявність обладнання, матеріально-технічної бази та технологій та/або наявність працівників, які мають необхідні знання та досвід, учасник може для підтвердження своєї відповідності такому критерію залучити потужності інших суб’єктів господарювання як субпідрядників/співвиконавців.» не суперечить Закону 922-VIII «Про публічні закупівлі».
Виходячи з вищезазначеного просимо відмінити результати перекваліфікації та перенести дату аукціону.</t>
  </si>
  <si>
    <t>Умови закупівлі: 
Замовник визначив предмет закупівлі таким чином, що участь в закупівлі зможе взяти лише той учасник, який запропонує продукцію одного виробника, а саме: ПАТ «Завод «Південкабель». Наше підприємство не взяло участь у закупівлі через те, що ПАТ «Завод «Південкабель» не надав нам повноважень на свою продукцію. Замовник не задовільнив нашу Вимогу і не виділив позиції ПАТ «Завод «Південкабель» в окремий лот.</t>
  </si>
  <si>
    <t xml:space="preserve">Порядок визначення предмету закупівлі регламентується Наказом МЕРТУ №708 від 15.04.2020 року.
Відповідно до ЗУ "Про публічні закупівлі" (далі - Закон) предметом закупівлі є товари, роботи чи послуги, що закуповуються замовником у межах єдиної процедури закупівлі або в межах проведення спрощеної закупівлі, щодо яких учасником дозволяється подавати тендерні пропозиції або пропозиції на переговорах (у разі застосування переговорної процедури закупівлі).
Замовник приймає рішення про проведення закупівлі за лотами, опираючись на економічну чи технічну доцільність. Однак, поділ предмета закупівлі на лоти в межах однієї закупівлі є правом, а не обовязком і відповідно до ч.5 розділу І "Порядку визначення предмета закупівлі" замовник може визначати окремі частини закупівлі (лоти) за показниками четвертої - восьмої цифри ЄЗС, обсягом, номенклатурою, місцем поставки товарів, виконання робіт або наданням послуг.
В Законі та Порядку начого не вказано, що предмент закупівлі повинен бути поділений за лотами за виробником. Також хочу зауважити, що до спрощеної закупівлі, предметом закупівлі "Електророзподільні кабеля" учасник міг запропонувати "еквівалент" предмету закупівлі (ч.4 ст 14 Закону), що також було зазначено замовником у відповіді на поставлене питання.
Прошу вважати відгук безпідставним!
</t>
  </si>
  <si>
    <t>Чи було дискваліфіковано замовником найнижчу цінову пропозицію за підсумками аукціону (одну або декілька)??  – Так
Замовником дискваліфіковано усіх учасників
Чи була наведена аргументація для дискваліфікації достатньою та обґрунтованою??  – Ні
В оголошенні про проведення спрощеної закупівлі Замовником були чітко визначені критерії та способи підтвердження відповідності тендерних пропозицій учасників до умов закупівлі. Однак, усі учасники були відхилені через невідповідність умовам оголошення. На підтвердження досвіду виконання аналогічних договорів учасники мали завантажити акт виконаних робіт (акти виконаних робіт) за предметом закупівлі відповідно до укладеного договору/укладених договорів. А також надати відгуки від попередніх замовників щодо якості та строків виконання договорів. Вимоги щодо підтвердження ПОВНОГО виконання договорів не встановлені замовником в оголошенні про спрощену закупівлі, тому всі 4 учасники надали декілька актів виконаних робіт та відгуки від попередніх замовників. Тобто всі 4 учасники у підготовці своїх тендерних пропозицій керувалися виключно вимогами, викладеними в оголошенні про проведення спрощеної закупівлі. Однак замовник відхилив усі 4 пропозиції, посилаючись на не підтвердження повного виконання аналогічного договору. Постає питання навіщо Замовник взагалі проводить закупівлю, якщо відхиляє усіх учасників торгів за невідповідність неіснуючим вимогам? Крім того, беручи до уваги, що предметом закупівлі є «Здійснення технічного нагляду за будівництвом об’єкта “Капітальний ремонт території СЗШ № 53 на проспекті Чорновола, 6 та СЗШ № 87 на вул. Замарстинівській, 11 (ІІ черга) у м. Львові” бачимо, що Замовник умисно затримує процес виконання ремонтних робіт по таким соціально важливим об’єктам, як заклади освіти.</t>
  </si>
  <si>
    <t>Фактично відповідь на відгук наведена у Протокольному рiшенні (протокол) N 7 уповноваженоi особи управлiння освiти департаменту гуманiтарноi полiтики Львiвськоi міської ради від 23.06.2020, який опублікований на веб порталі Prozorro.
Принагідно інформуємо, що замовник жодним чином не затримував виконання робіт, а дбав виключно про необхідність дотримання вимог Закону України "Про публічні закупівлі". Свідченням цього є успішно проведена аналогічна спрощена закупівля за тим самим предметом закупівлі.</t>
  </si>
  <si>
    <t>Чи є вимоги до учасників закупівлі неупередженими і такими, що не створюють переваги окремим учасникам??
Ні
Умови закупівлі створюють переваги окремим чусникам і в багатьох ввипадках це ключова проблема усіх державних, комунальних щакладів, що просять фінансування.</t>
  </si>
  <si>
    <t>Умови закупівлі: 
На війну схоже! Виглядає з сторони, що сеператисти заволоділи даним об'єктом праці. Як так процедура закупівлі оголошенна сьогодні, а потенційним учасникам немає часу щоб підготуватися?</t>
  </si>
  <si>
    <t>Умови закупівлі: 
КНП "Клінічна лікарня швидкої медичної допомоги м.Львова" у своєму обгрунтуванні описує потребу застосувати переговорну процедуру (скорочену), посилаючись на якомога більше нормативних документів загалом, без уточнення конкретних пунктів чи абзаців даних документів, тим самим вводячи в оману та завуальовуючи злочинні наміри! Дійсним і незаперечним фактом є один - лікарня швидкої допомоги не лікує хворих з COVID-19 і обладнання що закуповується не включене в перелік Постанови КМУ № 225 від 20.03.20р. « Деякі питання закупівлі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коронавірусної хвороби (COVID-19) на території України».
Крім того, дана специфічна патологія лікується в розгалуженій мережі Львівського регіонального центру замісної ниркової терапії. І гострої потреби використовувати переговорну процедуру (безконкурентних торгів - тобто купуємо в кого хочемо ) дане обладнання не було юридичних підстав.
Слід зазначити, що на ринку такого обладнання існує жорстка конкуренція та на вибір представлено зразки десятка відомих брендованих виробників в різних цінових межах.</t>
  </si>
  <si>
    <t>ТОВ "ДЕРЕВОСВІТ"</t>
  </si>
  <si>
    <t>Чи було дискваліфіковано замовником найнижчу цінову пропозицію за підсумками аукціону (одну або декілька)??  – Так
Дискваліфікація відбулась за надуманими причинами.
Чи була наведена аргументація для дискваліфікації достатньою та обґрунтованою??  – Ні
Товариство з обмеженою відповідальністю «ДЕРЕВОСВІТ» приймало участь у закупівлі UA-2020-05-18-001430-b: код згідно ДК 021:2015: 39150000-8 Меблі та приспособи різні для муніципальної галереї мистецтв Міського палацу культури ім. Г. Хоткевича на вул. В.Стефаника, 11. Протоколом від «11» червня 2020 року засідання тендерного комітету Міського Палацу культури імені Гната Хоткевича відхилили тендерну пропозицію ТОВ «ДЕРЕВОСВІТ» за наступними критеріями:
1. В зв’язку з тим, що не надано копію фінансової звітності (з доказами прийняття її відповідним органом), яка підтверджує обсяг річного доходу (виручки) у розмірі не меншому, ніж очікувана вартість предмета закупівлі, яка становила 615000,00 грн.
- Однак ТОВ «ДЕРЕВОСВІТ» надало натомість фінансову звітність яка підтверджує, що обсяг річного доходу (виручки) Учасника, ТОВ «ДЕРЕВОСВІТ» за попередній календарний рік становить 451474,00 грн., що більше ніж запропонована нами ціна на аукціоні у сумі 440000 (Чотириста сорок тисяч) грн.
- В теперішній редакції Закону про публічні закупівлі чітко зазначено, що у разі встановлення цього критерію Замовник не має права вимагати надання підтвердження обсягу річного доходу (виручки) у розмірі більшому, ніж очікувана вартість предмета закупівлі (пропорційно очікуваній вартості частини предмета закупівлі (лота) в разі поділу предмета закупівель на частини).
(https://infobox.prozorro.org/articles/yak-provoditi-zakupivli-do-ta-pislya-vvedennya-v-diyu-novogo-zakonu)
2. В зв’язку з тим, що учасники мали надати в складі тендерної пропозиції в т.ч. згоду з Проектом договору - згідно Додатку 4 до цієї тендерної документації та текст проекту договору з зазначенням на кожній сторінці «згідні з Умовами договору».
- На кожній сторінці Проекту договору поставлено підпис Директора ТОВ «ДЕРЕВОСВІТ», та печатку товариства, що, по умовчанню, вважається згодою з проектом договору.
- В ціновій пропозиції ТОВ «ДЕРЕВОСВІТ» чітко зазначено - «Вивчивши тендерну документацію та обсяги постачання, ми, уповноважені на підписання Договору (відповідно до умов зазначених у тендерній документації), а також маємо можливість та погоджуємося виконати вимоги замовника та Договору».
3. В зв’язку з тим, що учасник не надав у складі тендерної пропозиції «Інформаційну довідка про учасника», яка вимагалася п.1 Додатку №6 до тендерної документації. Учасник надав у складі пропозиції подібну за змістом але відмінні по формі довідку, проте не вказав у ній найменування обслуговуючого банку – отже відсутній один з реквізитів.
- В наданій довідці про учасника вказаний розрахунковий рахунок ТОВ «ДЕРЕВОСВІТ».
- В наданій ТОВ «ДЕРЕВОСВІТ» довідці про відкриття рахунку вказані всі реквізити обслуговуючого банку, включно з найменуванням.
4. В зв’язку з тим, що учасник не надав у складі тендерної пропозиції Повний Витяг з Єдиного державного реєстру юридичних осіб, фізичних осіб-підприємців та громадських формувань що до Учасника виданий після оголошення даної закупівлі. Витяг з ЄДРПОУ сформований 28.04.2020 р., тоді як оголошення сформовано 18.05.2020 р.
- ТОВ «ДЕРЕВОСВІТ» надало Витяг з ЄДРПОУ сформований 28.04.2020 р., в зв’язку з тим, що він на даний час є актуальним.
- Посилання на виписку з ЄДР з даними станом на 10:20 03.06.2020 активне в «Кваліфікації учасників».
- Міністерством юстиції України надано відповідь від 02.03.2016р. №6887/3097-0-33-16/8 по запитанню стосовно норми Закону України «Про державну реєстрацію юридичних осіб, фізичних осіб – підприємців та громадських формувань» від 01 січня 2016 року, чинного в новій редакції, в якій зазначено, що «витяг є формою надання інформації з Єдиного державного реєстру на визначений час, чинними нормативними актами не встановлено терміну дії зазначеного витягу».
У пункті 2.1. Тендерної документації затвердженої Протоколом Тендерного комітету Міського Палацу культури імені Гната Хоткевича від 26 травня 2020 р. вказано, що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Наприклад: орфографічні помилки та технічні описки в словах та словосполученнях, що зазначені в документах, які надані учасником; зазначення назви документу, необхідність у наданні якого передбачена цією документацією, У СПОСІБ, ЩО ВІДРІЗНЯЄТЬСЯ ВІД ВКАЗАНОГО В ЦІЙ ДОКУМЕНТАЦІЇ, ТА ЯКИЙ ПІДГОТОВАНИЙ БЕЗПОСЕРЕДНЬО УЧАСНИКОМ, У РАЗІ ЯКЩО ТАКИЙ ДОКУМЕНТ ЗА СВОЇМ ЗМІСТОМ ВІДПОВІДАЄ ВИМОГАМ ДОКУМЕНТАЦІЇ, ВІДСУТНІСТЬ ВИЗНАЧЕНОЇ ЗАМОВНИКОМ ІНФОРМАЦІЇ (ЇЇ ОКРЕМИХ ФРАГМЕНТІВ) У ЗМІСТІ ПЕВНОГО ДОКУМЕНТУ, ПОДАННЯ ЯКОГО ВИМАГАЄТЬСЯ ЗГІДНО ТЕНДЕРНОЇ ДОКУМЕНТАЦІЇ, ТА ЗА УМОВИ НАЯВНОСТІ ТАКОЇ ІНФОРМАЦІЇ В ПОВНОМУ ОБ’ЄМІ У ЗМІСТІ ІНШОГО ДОКУМЕНТУ, наданого у складі тендерної пропозиції, тощо.
Тендерним комітетом Міського Палацу культури імені Гната Хоткевича не було висунуто вимоги на виправлення, так званих, порушень зазначених в пунктах 2-4.
Тендерному комітету Міського Палацу культури імені Гната Хоткевича вистачило часу з 12 год. 00 хв. 11 червня 2020 року до 10 год. 00 хв. 12 червня 2020 року для повного розгляду пропозиції ТОВ «Кассоне» і прийняття Рішення про намір укласти з ним договір про закупівлю.
Протоколи засідань по відхиленню пропозиції ТОВ «ДЕРЕВОСВІТ», та визначенням переможцем закупівлі ТОВ «Кассоне» викладені тендерним комітетом Міського Палацу культури імені Гната Хоткевича майже одночасно о 12 год. 21 хв. та 12 год. 23 хв. 12 червня 2020 року відповідно.
Таким чином, складається суб’єктивне враження, що тендерна закупівля готувалась під заздалегідь визначеного учасника, який під час проведення аукціону не проявляв ніякої активності.
Директор ТОВ «ДЕРЕВОСВІТ» М. Я. Михальчишин</t>
  </si>
  <si>
    <t xml:space="preserve">Замовник розглянув пропозицію Учасника згідно вимог ЗУ "Про публічні закупівлі". Замовник згідно ст. 16 має право встановити кваліфікаційний критерій "наявність фінансової спроможності, яка підтверджується фінансовою звітністю". Учасник не звертався та не оскаржував вимоги цього кваліфікаційного критерію а надав тендерну пропозицію, яка завідома не могла бути прийнята Замовником.
В частині інших недоліків - Згідно ч.6 ст. 29 ЗУ "Про публічні закупівлі" Замовник розміщує повідомлення з вимогою про усунення невідповідностей в інформації та/або документах:
1) що підтверджують відповідність учасника процедури закупівлі кваліфікаційним критеріям відповідно до статті 16 цього Закону;2) на підтвердження права підпису тендерної пропозиції та/або договору про закупівлю.
Так, дійсно, Замовник бачив ці недоліки, проте згідно обмеження викладеного у Законі не мав права вказувати вимагати їх усунення та не мав права розглядати інші документи ніж на підтвердження кваліфікаційних критеріїв та доказів повноваження.Замовник розглядав тендерну документацію згідно вимог і принципів Закону.
</t>
  </si>
  <si>
    <t>В конкурентних торгах переможцем оголошений учасник, який не зменшував ціну</t>
  </si>
  <si>
    <t>Тендери, на яких є відгуки на рішення Замовника із зазначенням відсутньої аргументації причин дискваліфікації</t>
  </si>
  <si>
    <t>Grigoriy Makarov</t>
  </si>
  <si>
    <t>Умови закупівлі: 
Доброго дня . У відповідь на звернення ТОВ "УНІВЕРСАЛ СЕРВІС УКРАЇНА" було отримано Протокол щодо прийняття рішення Уповноваженою особою від 16.06.2020 року, з якого вбачається, що Документація про закупки складена таким чином, що неможливо встановити вичерпний перелік документів, який необхідно надати учаснику для отримання успішного результату. Уповноважена особа безпідставно використовує у відповіді словосполучення "у складі пропозиції", оскільки вказане не передбачено розділом 4 Документацією про закупки, яки. Положення, проте що Учасник зобов'язаний надати проект договору до власної тендерної пропозиції не міститься у Документації про закупки, тому роз'яснення Уповноваженої особи не відповідають дійсності. У зв'язку із чим вимагаємо відміни даної закупки.</t>
  </si>
  <si>
    <t>Чи було дискваліфіковано замовником найнижчу цінову пропозицію за підсумками аукціону (одну або декілька)??  – Так
Доброго дня. Протоколом щодо прийняття рішення Уповноваженою особою № С3-14-4 від 12.06.2020 року було відхилено пропозицію учасника Товариства з обмеженою відповідальністю «УНІВЕРСАЛ СЕРВІС УКРАЇНА» спрощеної закупівлі № UA – 2020 – 05 – 22 – 004391-c через відсутність проекту договору згідно до п. 7.3. Документації про закупівлю (надалі - Документація).
Рішення Уповноваженої особи про відхилення пропозиції Товариства з обмеженою відповідальністю «УНІВЕРСАЛ СЕРВІС УКРАЇНА» є неправомірним з огляду на те, що пропозиція ТОВ «Універсал Сервіс Україна» оформлена із додержанням розділу 4 Документації, яким регулюється порядок оформлення та подання пропозицій і який не містить вимоги про надання учасником проекту договору. У свою чергу, п. 7.3. Документації не стосується порядку оформлення пропозиції, а стосується етапу укладання договору. Уповноважена особа не має права вимагати від учасника надання документів, які прямо не передбачені розділом 4 Документації.
Слід звернути увагу на те, що ТОВАРИСТВО З ОБМЕЖЕНОЮ ВІДПОВІДАЛЬНІСТЮ "ГРОЗБЕР УКРАЇНА", який був визнаний переможцем, за скаргою ТОВ «ТДС УКРСПЕЦТЕХНІКА» було дискваліфіковано через не надання відповідного гарантійного листа і замість першого визнано переможцем ТОВ «ТДС УКРСПЕЦТЕХНІКА».
Законом України «Про публічні закупівлі» не передбачається порядок відхилення пропозиції за скаргою іншого Учасника, Уповноважена особа зобов’язана самостійно здійснювати перевірку наданих документів на відповідність останніх встановленим вимогам.
У зв'язку з численними виявленними порушеннями, вимагаємо від уповноваженої особи Замовника відміни данної закупівлі.
Чи була наведена аргументація для дискваліфікації достатньою та обґрунтованою??  – Ні</t>
  </si>
  <si>
    <t xml:space="preserve">В п. 4.1 "Зміст і порядок подання пропозиції" передбачається підпунктом 4.1.1. також 6 пуктів (виділені кружечками) , відповідно до яких Учаснику потрібно завантажити відповідні документи . Останнім пунктом,виділеним кружечком є *іншою інформацією та документами відповідно до вимог документації.Пунктом 7.3 має посилання на Проект договору,що викладений у Додатку №5. Тоді як у кінці Проекту договору Замовником було виділено окремим шрифтом , цілком читабельно зі словом "УВАГА", що В проекті договору УЧАСНИКАМ необхідно заповнити всі пункти договору, окрім загальної вартості договору. Що самом особою розуміється, що учасники заповняють проект договору та додають до своєї пропозиції.Також звертаємо увагу, що Протоколом № СЗ-14-7 від 15.06.2020року Замовник відхилив пропозицію ТОВ "ГРОЗБЕР УКРАЇНА" на підставі п.1 ч.13 ст.14 Закону.
</t>
  </si>
  <si>
    <t>Тендери, на яких є загальний відгук на умови з оцінкою від 1 до 3</t>
  </si>
  <si>
    <t>Опис вимог
Чи дозволяють вимоги до предмету закупівлі придбати якісний товар за оптимальну ціну?? - НІ
Конкурентність
Чи здатні такі вимоги забезпечити максимальну конкуренцію серед учасників?
НІ
Якість товару
Чи зрозуміло потенційному постачальнику товар якої якості очікує придбати замовник??
НІ
Критерії оцінки
Чи передбачена процедура оцінки якісних критеріїв предмету закупівлі на етапі кваліфікації/укладання договору/виконання договору??
НІ</t>
  </si>
  <si>
    <t>Чи є вимоги до учасників закупівлі неупередженими і такими, що не створюють переваги окремим учасникам??
Ні</t>
  </si>
  <si>
    <t>Чи доцільне, на ваш погляд, використання банківської гарантії в цій закупівлі??
Так</t>
  </si>
  <si>
    <t>Чи є вимоги до предмету закупівлі неупередженими і такими, що не створюють переваги окремим учасникам??
Ні</t>
  </si>
  <si>
    <t>Чи правильно замовник визначив код товару/товарів, що закуповуються??
Ні</t>
  </si>
  <si>
    <t>Чи доцільне, на ваш погляд, розділення предмету закупівлі на лоти в цій закупівлі??
Ні</t>
  </si>
  <si>
    <t>Умови закупівлі: 
Подрібнена закупівля з метою уникнення відкритих торгів. Ось перша: UA-2020-05-29-002545-b</t>
  </si>
  <si>
    <t>Умови закупівлі: 
Ця закупівля - це частина подрібненої на дві частини закупівлі. Закупівля поділена з метою уникнення відкритих торгів. Ось перша закупівля: UA-2020-05-29-002545-b. Обидві закупівлі стосуються придбання товарів і робіт по одному об'єкту, з однією метою і у одного учасника.</t>
  </si>
  <si>
    <t>Чи було дискваліфіковано замовником найнижчу цінову пропозицію за підсумками аукціону (одну або декілька)??  – Так
Станом на 15 червня 2020р. дана закупівля повинна бути відмінена Замовником, оскільки тендерні пропозиції ВСІХ Учасників є недійсними. У п.4 розділу ІІІ тендерної документації Замовник зазначив "Тендерні пропозиції залишаються дійсними протягом 90 днів з кінцевого терміну подання тендерних пропозицій". Кінцевий термін подання тендерних пропозицій, який вказано в оголошенні в системі Прозоро, - до 06 лютого 2020 р. 23:00. Відраховуємо 90 днів від 06.02.2020 р. - виходить 29 квітня 2020 р.
Ураховуючи вимоги пункту 29 частини першої статті 1 Закону України "Про публічні закупівлі" (Ця закупівля створена до 19.04.2020, тому проводиться згідно з попередньою редакцією Закону "Про публічні закупівлі"), тендерна документація розробляється та затверджується замовником і повинна містити перелік складових, визначених частиною другою статті 22 Закону, зокрема строк, протягом якого тендерні пропозиції вважаються дійсними, але не менше ніж 90 днів з дати розкриття тендерних пропозицій.
Разом з тим тендерна пропозиція подається замовнику відповідно до вимог тендерної документації згідно з пунктом 30 частини першої статті 1 Закону.
Водночас згідно з пунктом 4 частини першої статті 30 Закону замовник відхиляє тендерну пропозицію в разі якщо тендерна пропозиція не відповідає умовам тендерної документації.
Таким чином, якщо строк дії тендерної пропозиції учасника не відповідає строку, встановленому у тендерній документації, замовник відхиляє таку тендерну пропозицію, як таку, що не відповідає умовам тендерної документації.
Отже, тендерні пропозиції ВСІХ Учасників з 29 квітня 2020р. є недійсними, оскільки строк дії їх закінчився, та повинні бути відхилені Замовником як такі, що не відповідають умовам тендерної документації на підставі п. 4 частини першої статті 30 Закону. А сама закупівля повинна бути відмінена.
Стосовно даної ситуації є аналогічне роз*яснення на сайті Міністерства розвитку економіки, торгівлі та сільського господарства України - https://me.gov.ua/inforez/Details?id=8d9ec2fd-08c7-42ba-8bcc-3701ec50e38e&amp;lang=uk-UA</t>
  </si>
  <si>
    <t>"КАСКАД-СД" ТОВАРИСТВО З ОБМЕЖЕНОЮ ВІДПО</t>
  </si>
  <si>
    <t>Чи було дискваліфіковано замовником найнижчу цінову пропозицію за підсумками аукціону (одну або декілька)??  – Ні
Ознайомившись із відповіддю на вимогу ТОВ "КАСКАД-СД" щодо умов закупівлі та визначення переможця, зазначаємо, що Замовник ухилився від розгляду даної вимоги, обмежившись лише формальною відпискою. Замовником проігноровані порушення вимог тендерної документації, допущені переможцем. У зв'язку із цим направлені звернення до Національної поліції, органу, що здійснює моніторинг публічних закупівель, які нададуть оцінку діям тендерного комітету з організації закупівлі та оцінки пропозицій учасників. Звертаємо Вашу увагу на те, що порушення процедури публічної закупівлі матиме наслідком незаконне отримання та використання державних коштів.</t>
  </si>
  <si>
    <t>Умови закупівлі: 
Замовником внесено зміни до тендерної документації 30.04.2020 р., в останній день подачі тендерних пропозицій (до внесення змін до документації) та в останній робочій день тижня, зокрема, о 12:15. При цьому період оскарження умов закупівлі системою за таких обставин визначений понеділок 04.05.2020 р., 00 годин та 00 хвилин. Такі дії суттєво обмежують реалізацію права учасників на оскарження процедури закупівлі і дозволяють замовнику включити до тендерної документації умови, які штучно зменшують коло учасників без можливості оскарження. Згідно із змінами до тендерної документації учасник зобов'язаний надати скановані копії особистих медичних книжок працівників, які зазначені в таблиці «в». У відповідності до наказу МОЗ №280 від 23.08.2002 р. постанови Кабінету Міністрів України від 23.05.2001 №559 працівники будівельних професій не відносяться до категорій працівників, у яких обов'язкова наявність особистих медичних книжок, оскільки вони відсутні у переліку працівників окремих професій, виробництв та організацій, діяльність яких пов'язана з обслуговуванням населення і може призвести до поширення інфекційних хвороб, та видачі їм особистих медичних книжок. Включення даної вимоги виключає з кола учасників закупівлі значну кількість учасників - будівельних організацій, які - за інших, звичайних та недискримінаційних умов закупівлі, - могли взяти участь у закупівлі. Таким чином, дана умова тендерної документації є дискримінаційною, створює умови для проведення неконкурентної закупівлі, що порушує принципи публічних закупівель, визначені Законом України "Про публічні закупівлі". Вимагаємо внести зміни до тендерної документації, виключивши із неї зазначену дискримінаційну умову.
Директор ТОВ "КАСКАД-СД" Кушнарьов В.С.</t>
  </si>
  <si>
    <t>Наявні звернення до Замовника за роз”ясненнями щодо рішення по визначенню переможця</t>
  </si>
  <si>
    <t>https://youcontrol.com.ua/tenders/prozorro/27c8532cf2b845759a9208c5fda61cf8/</t>
  </si>
  <si>
    <t>Умови закупівлі: 
16 травня 2020 року набули чинності зміни до Постанови КМУ №225 «Порядок проведення закупівель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коронавірусної хвороби (COVID-19) на території України», в якій зобов’язано уповноважену особу замовника публікувати в Prozorro інформацію про бенефіціарного власника юридичної особи, з якою замовник уклав договір про закупівлю. Проте, ігноруючи вимоги змін до вищевказаної Постанови, 27 травня 2020р. укладаючи угоду між КНП та ТЗОВ «КСЕНКО» , та розміщаючи відповідний звіт на суму договору 8 280 000грн. відповідальна особа КНП не виконала дану вимогу.
Вважаємо звіт недостовірним та таким, що не відповідає чинному законодавству та процедуру незаконною.</t>
  </si>
  <si>
    <t>Чи було дискваліфіковано замовником найнижчу цінову пропозицію за підсумками аукціону (одну або декілька)??  – Так
Закупівля UA-2020-04-30-000707-a "Інтерактивна панель 86 дюймів в комплекті" від Львівське комунальне підприємство "Міський центр інформаційних технологій" була заздалегідь неправомірно прописано під одного постачальника - а саме ТОВАРИСТВО З ОБМЕЖЕНОЮ ВІДПОВІДАЛЬНІСТЮ "ЕДПРО ДИСТРИБЮШН".
В результаті 5 кращих по ціні пропозицій було дискваліфіковано по незначним відхиленням від ТЗ, які були спеціально прописані для дискримінації та обмежання конкуренції. Сьома по ціні пропозиція від ФОП "СОЛОГУБ ОЛЬГА ВОЛОДИМИРІВНА" була у змові з ТОВАРИСТВО З ОБМЕЖЕНОЮ ВІДПОВІДАЛЬНІСТЮ "ЕДПРО ДИСТРИБЮШН" та брала участь номінально, навіть подавши документи не на цей тендер.
Будемо звертатися до ЗМІ та відповідних органів для покарання винних та відміни закупівлі, як корупційної.
Чи була наведена аргументація для дискваліфікації достатньою та обґрунтованою??  – Ні
Всі дискваліфікації були за незначними відхиленнями від ТЗ та ніяким чином не погіршували предмет закупівлі для Замовника.</t>
  </si>
  <si>
    <t>У тендері є пропозиція учасника, чиї результати роботи в системі виглядають екстраординарно низькими. Приймаються до уваги наступні ознаки: А) середня конверсія менше 1%, Б) Кількість відмов від перемоги складає не менше 40% від кількості перемог</t>
  </si>
  <si>
    <t>Був дискваліфікований досвідчений учасник. Його характеристики: за останні 6 місяців взяв участь не менше, ніж в 30 закупівлях, мав як мінімум по дві перемоги (за наявності конкуренції) як мінімум у 3 різних замовників. Із тих пропозицій, що дійшли до оцінки - як мінімум 70% були визнані переможними</t>
  </si>
  <si>
    <t>Більше 3 учасників тендеру було дискваліфіковано</t>
  </si>
  <si>
    <t>Чи правильно замовник визначив код товару/товарів, що закуповуються??
Ні
Закупівля на 3 482,02 грн. Сума наче не велика. Але слід приділити увагу за яким кодом ДК 021:2015 здійснена дана закупівля, 24950000-8 — Спеціалізована хімічна продукція. Цікаво, відколи гель для УЗД є спеціалізованою хімічною продукцією???? Згідно даних даного класифікатора даний код має наступні під коди.
24950000-8 Спеціалізована хімічна продукція
24951000-5 Змазки та мастильні матеріали
24951100-6 Мастильні матеріали
24951110-9 Буровий розчин
24951120-2 Силіконова змазка
24951130-5 Бурові рідини
24951200-7 Оливні присадки
24951210-0 Вогнегасні порошки
24951220-3 Вогнегасні речовини
24951230-6 Заряди для вогнегасників
24951300-8 Гідравлічні рідини
24951310-1 Протиожеледні реагенти
24951311-8 Антифризні речовини
24951400-9 Хімічно модифіковані жири та оливи
24952000-2 Формувальні пасти
24952100-3 Стоматологічний віск
24953000-9 Оздоблювальні матеріали
24954000-6 Активоване вугілля
24954100-7 Нове активоване вугілля
24954200-8 Відновлене активоване вугілля
24955000-3 Хімічні туалети
24956000-0 Пептони та білкові речовини
24957000-7 Хімічні добавки
24957100-8 Готові в’язкі речовини для виробництва ливарних форм і стрижнів
24957200-9 Добавки до цементів, будівельних розчинів або бетонів
24958000-4 Хімічна продукція для нафтогазової промисловості
24958100-5 Хімікати для буріння свердловин
24958200-6 Флокулянти
24958300-7 Добавки до бурових розчинів
24958400-8 Желатинові ампули для вибухових речовин, що використовуються під час бурильних робіт 24959000-1 Аерозолі та хімічні речовини у вигляді пластин
24959100-2 Аерозолі
24959200-3 Хімічні речовини у вигляді пластин
До якого з вище перелічених під кодів може віднести замовник гель?
За НК 024:2019-код 58735 Гель контактний серильний, це є вибір медичного призначення.
Тобто його закупівлю слід проводити за кодом 336…
Наприклад код 33140000-3: Медичні матеріали
Або, 33690000-3: Лікарські засоби різні (33694000-1: Діагностичні засоби)
Проте за даними порталу Prozorro, цими кодами замовник вже оголосив процедури
- 33140000-3 — Медичні матеріали вже оголошено процедур на 5 591 727,01 грн.(UA-2020-05-08-001208-c, UA-2020-05-04-001530-a)
- 33690000-3: Лікарські засоби різні на 1 633 000,00 грн. (UA-2020-05-15-002918-c)
Враховуючи вищенаведене можна зробити висновок, що Замовником, навмисне визначено інший ДК, але зг ч.2 п.10 ст 3 «Замовник не має права ділити предмет закупівлі на частини з метою уникнення проведення процедури відкритих торгів/спрощених закупівель або застосування цього Закону, зокрема положень частини третьої статті 10 цього Закону»</t>
  </si>
  <si>
    <t>Умови закупівлі: 
Закупівля на 3 482,02 грн. Сума наче не велика. Але слід приділити увагу за яким кодом ДК 021:2015 здійснена дана закупівля, 24950000-8 — Спеціалізована хімічна продукція. Цікаво, відколи гель для УЗД є спеціалізованою хімічною продукцією???? Згідно даних даного класифікатора даний код має наступні під коди.
24950000-8 Спеціалізована хімічна продукція
24951000-5 Змазки та мастильні матеріали
24951100-6 Мастильні матеріали
24951110-9 Буровий розчин
24951120-2 Силіконова змазка
24951130-5 Бурові рідини
24951200-7 Оливні присадки
24951210-0 Вогнегасні порошки
24951220-3 Вогнегасні речовини
24951230-6 Заряди для вогнегасників
24951300-8 Гідравлічні рідини
24951310-1 Протиожеледні реагенти
24951311-8 Антифризні речовини
24951400-9 Хімічно модифіковані жири та оливи
24952000-2 Формувальні пасти
24952100-3 Стоматологічний віск
24953000-9 Оздоблювальні матеріали
24954000-6 Активоване вугілля
24954100-7 Нове активоване вугілля
24954200-8 Відновлене активоване вугілля
24955000-3 Хімічні туалети
24956000-0 Пептони та білкові речовини
24957000-7 Хімічні добавки
24957100-8 Готові в’язкі речовини для виробництва ливарних форм і стрижнів
24957200-9 Добавки до цементів, будівельних розчинів або бетонів
24958000-4 Хімічна продукція для нафтогазової промисловості
24958100-5 Хімікати для буріння свердловин
24958200-6 Флокулянти
24958300-7 Добавки до бурових розчинів
24958400-8 Желатинові ампули для вибухових речовин, що використовуються під час бурильних робіт 24959000-1 Аерозолі та хімічні речовини у вигляді пластин
24959100-2 Аерозолі
24959200-3 Хімічні речовини у вигляді пластин
До якого з вище перелічених під кодів може віднести замовник гель?
За НК 024:2019-код 58735 Гель контактний серильний, це є вибір медичного призначення.
Тобто його закупівлю слід проводити за кодом 336…
Наприклад код 33140000-3: Медичні матеріали
Або, 33690000-3: Лікарські засоби різні (33694000-1: Діагностичні засоби)
Проте за даними порталу Prozorro, цими кодами замовник вже оголосив процедури
- 33140000-3 — Медичні матеріали вже оголошено процедур на 5 591 727,01 грн.(UA-2020-05-08-001208-c, UA-2020-05-04-001530-a)
- 33690000-3: Лікарські засоби різні на 1 633 000,00 грн. (UA-2020-05-15-002918-c)
Враховуючи вищенаведене можна зробити висновок, що Замовником, навмисне визначено інший ДК, але зг ч.2 п.10 ст 3 «Замовник не має права ділити предмет закупівлі на частини з метою уникнення проведення процедури відкритих торгів/спрощених закупівель або застосування цього Закону, зокрема положень частини третьої статті 10 цього Закону»</t>
  </si>
  <si>
    <t>Умови закупівлі: 
Провівши аналіз напрямків використання коштів КНП "Клінічна лікарня швидкої медичної допомоги м. Львова» на офіційному порталі оприлюднення інформації про публічні закупівлі України ПроЗорро (ProZorro) впадають в очі кричущі правопорушення, зокрема:
- скориставшись Постановою КМУ від 20.03.2020р. № 225 «Деякі питання закупівлі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коронавірусної хвороби (COVID-19) на території України, було закуплено -.Мобільна рентген система типу С-дуга вартість 2 383 177,57 грн (UA-2020-04-08-002198-a) заключивши пряму угоду з постачальником ТОВАРИСТВО З ОБМЕЖЕНОЮ ВІДПОВІДАЛЬНІСТЮ "МЕДХОЛДІНГ" та уникнувши процедури відкритих торгів.
Як видно з медико-технічного опису - області клінічного використання рентгенівського апарату типу С дуга IMAX 7000А це - Травматологія. Діагностика травми, розробка тактики лікування і контроль над ходом операції. Ортопедія. Діагностика та корекція патології кістково-м'язової системи. Ангіологія. Контроль над катетеризацією кровоносних судин і діагностика патології судинної системи за допомогою контрасту. Урологія. Локалізація конгломератів при сечокам'яній хворобі і проведення літотрипсії під контролем рентгенівського випромінювання. Ендоскопічна хірургія. Контроль над проведенням ендоскопічних хірургічних втручань.
Серед зазначеного сфера застосування даного обладнання аж ніяк не співпадає з умовами, що дають змогу, придбання замовником товару, роботи або послуги, що є необхідними для здійснення заходів, спрямованих на запобігання виникненню та поширенню, локалізацію та ліквідацію спалахів, епідемій та пандемій коронавірусної хвороби (COVID-19).
Ми не оспорюємо необхідності придбання даного медичного обладнання, хоча слід зазначити, що згідно оприлюдненого табеля оснащеності, на балансі лікарні перебуває кілька схожих сучасних комплексів, тому без конкурентний метод та поспішність даної закупівлі викликають впевненість в зацікавленості даного придбання і виключно в цього продавця.</t>
  </si>
  <si>
    <t>Чи правильно замовник визначив очікувану вартість? Наскільки така вартість відповідає ринковим цінам??
Так</t>
  </si>
  <si>
    <t>Чи довелось вам ставити замовнику додаткові питання стосовно умов закупівлі?
Так
Замовник не дає чіткої відповіді.
Чи ставив замовник вам будь-які питання?
Ні
Чи отримали ви відповідь від замовника в установлені терміни?
Так
Яким способом відбувалось ваше спілкування із замовником?
На сторінці закупівлі в системі ProZorro</t>
  </si>
  <si>
    <t>Чи було дискваліфіковано замовником найнижчу цінову пропозицію за підсумками аукціону (одну або декілька)??  – Так
Замовник не конкретизує на помилки Учасника з найнижчою ціновою пропозицією бо документація писалася під конкретного Учасника а у закупівлі взяв участь конкурент з наданих послуг.
Чи була наведена аргументація для дискваліфікації достатньою та обґрунтованою??  – Ні
у другого учасника підстави відхилення без підставні. Виникає сумнів чи Замовник сам писав документацію бо поняття не має які документи він хоче бачити від Учасників торгів.</t>
  </si>
  <si>
    <t>Чи є вимоги до учасників закупівлі неупередженими і такими, що не створюють переваги окремим учасникам??
Так
оголошуючи закупілю не вказано згідно ст кількість працівників які мають бути задіяні до надання даних послуг і повинні пройти навчання та перевірку знань з електробезпеки та мати посвідчення на що Замовник не конкетизує у сво\й закупівлі а мав би якщо не бути навчаного персоналу у лікарнях це спричинить колапс що ми вже бачимо під час пандемії.</t>
  </si>
  <si>
    <t>Умови закупівлі: 
Замовник огодошує вдруге закупівлі без знання діючого ЗУ</t>
  </si>
  <si>
    <t>Опис вимог
Чи дозволяють вимоги до предмету закупівлі придбати якісний товар за оптимальну ціну?? - НІ
При звернені до Замовника він не розміє з чим до нього звертається Учасник що викликає сумніву чи розробляв сам Замовник документацію.якщо він не розуміє що таке фінансова звітність і фінансова спроможність.
Конкурентність
Чи здатні такі вимоги забезпечити максимальну конкуренцію серед учасників?
НІ
Надаючи послугт з даної Закупівлі Замовник мав би на голосити на предметі угоди а не кокретизувати на х відгуках.
Якість товару
Чи зрозуміло потенційному постачальнику товар якої якості очікує придбати замовник??
НІ
Замовник своєю документацією хоче отримувати не якісні послуги головне з кономити кошти а на людей йому...........
Критерії оцінки
Чи передбачена процедура оцінки якісних критеріїв предмету закупівлі на етапі кваліфікації/укладання договору/виконання договору??
НІ
Договору на надання даних послуг Замовник не хоче бачити і написана документація під одного учасника. Учасникк з одиноковими документами заходить на закупівлі з даного предмету.Хочу додати що промоніторивши у м.Львів дві закупівлі з надання аналогічних послуг . Замовники не можуть думати одинаково при скаланні документації.</t>
  </si>
  <si>
    <t>https://youcontrol.com.ua/tenders/prozorro/4320a68bf0574af78f35faae39a2187e/</t>
  </si>
  <si>
    <t>ПРИВАТНЕ ПІДПРИЄМСТВО "РЕМОНТНО-БУДІВЕЛЬНА КОМПАНІЯ "КРАЩА-ІДЕЯ"</t>
  </si>
  <si>
    <t>Чи було дискваліфіковано замовником найнижчу цінову пропозицію за підсумками аукціону (одну або декілька)??  – Так
ЗАМОВНИК не дотримався вимог Стаття 3. Принципи здійснення закупівель
1. Закупівлі здійснюються за такими принципами:
добросовісна конкуренція серед учасників;
максимальна економія та ефективність;
відкритість та прозорість на всіх стадіях закупівель;
об’єктивна та неупереджена оцінка тендерних пропозицій;
ЗАМОВНИК відхилився від ч.1 ст. 30 Закону України «Про публічні закупівлі» передбачено, що виключними підставами дискваліфікації учасника є: У зв"язку з тим порушив ЗУ Про публічні закупівлі № 922-VIII в редакції змін від 30.03.2020р.
Чи була наведена аргументація для дискваліфікації достатньою та обґрунтованою??  – Ні
Замовник не дотримується Вимог тендерної документації яку сам оприлюднює (оголошує), відхиляється від принципів та правил електронної системи закупівель, причому з порушенням норм законодавства .</t>
  </si>
  <si>
    <t xml:space="preserve">Під час проведення закупівель, ми як Замовник, неухильно дотримуємось принципів. На жаль, не всі учасники дотримуються вимог тендерної документації та вимог Закону під час формування своєї Тендерної пропозиції. І коли є помилки в документах Тендерної пропозиції (або подані не всі документи, що вимагались в ТД - а це мало місце у Вашому випадку), навіть якщо тендерна пропозиція цього Учасника є найбільш економічно вигідною, вона не може бути акцептованою.
При аналізі документів поданих в складі тендерної пропозиції Замовник був неупередженим та об'єктивним. Повторно хочу звернути Вашу увагу, що згідно із статтею 25 Закону учасник має право подавати тендерну пропозицію, вносити до неї зміни або відкликати свою тендерну пропозицію лише до закінчення строку подання тендерних пропозицій. Кінцевий строк подання тендерних пропозицій відповідно до частини другої статті 21 та частини другої статті 22 Закону зазначається в оголошенні про проведення процедури відкритих торгів та тендерній документації. Законом не передбачено надання учасником документів після закінчення строку подання тендерних пропозицій, окрім тих, які підтверджують відсутність підстав, визначених статтею 17 Закону, у разі визнання його переможцем торгів. Ви документи, які є складовою тендерної пропозиції подали ПІСЛЯ аукціону. Всі документи подані після завершення терміну подання тендерної пропозиції - НЕ ВВАЖАЮТЬСЯ складовою тендерної пропозиції, а отже не можуть братись до уваги під час кваліфікації. А також, знову звертаю увагу, що документи, які подаються "учасником", та документи, які подаються "учасником-переможцем торгів" нами, як Замовником, були спеціально виділені в окремі таблиці, з відповідними назвами. Ваше обурення та негатив щодо Замовника є безпідставним та абсолютно необґрунтований.
</t>
  </si>
  <si>
    <t>Дискримінаційні вимоги – це вимоги, які не можна пояснити потребами замовника. Вони не мають не мають об’єктивного і достатнього виправдання.
Основні ознаки дискримінаційних вимог:
- відсутність причинно-наслідкового зв’язку між вимогою і предметом закупівлі;
- штучно обмежують коло учасників;
- надають додаткові можливості для відхилення тендерних пропозицій «небажаних» учасників.</t>
  </si>
  <si>
    <t xml:space="preserve">Тендерна документація та вимоги до учасників, розроблені Замовником з дотриманням Закону України "Про публічні закупівлі" з врахуванням специфіки предмета закупівлі. Замовник не дискримінує та не створює умов для дискримінації учасників. Коментар вважаємо загально-інформативним за змістом.
</t>
  </si>
  <si>
    <t>Оцінка відповіді замовника : 
Дискримінаційні вимоги – це вимоги, які не можна пояснити потребами замовника. Вони не мають не мають об’єктивного і достатнього виправдання.
Основні ознаки дискримінаційних вимог:
- відсутність причинно-наслідкового зв’язку між вимогою і предметом закупівлі;
- штучно обмежують коло учасників;
- надають додаткові можливості для відхилення тендерних пропозицій «небажаних» учасників.</t>
  </si>
  <si>
    <t xml:space="preserve">ТОВ "ТК-Домашній Текстиль"
</t>
  </si>
  <si>
    <t xml:space="preserve">Умови закупівлі: 
Відповідно до Оголошення проведення відкритих торгів № UA-2020-04-17-009254-b, яке розміщене 17.04.2020 на авторизованому електронному майданчику на веб-порталі Уповноваженого органу (надалі - веб-портал), Відділ освіти Шевченківського та Залізничного районів управління освіти департаменту гуманітарної політики Львівської міської ради (надалі по тексту – Замовник) оголошено процедуру закупівлі товару: Код згідно ДК 021:2015: Вироби домашнього текстилю (39510000-0) (комплект постільної білизни, рушники, наматрацники, ковдри, подушки, покривала, жалюзі, тканинні ролети) та опубліковано тендерну документацію затверджену Рішенням тендерного комітету протокол від 17 квітня 2020 року (надалі по тексту – Тендерна документація).
Оголошена вартість закупівлі - 595 000,00 грн. з ПДВ.
Первісний кінцевий строк подання тендерних пропозицій: 05 травня 2020 16:16.
Тендерною документацією Замовником було встановлено основні технічні характеристики до продукції, а саме вид продукції, лінійні розміри, щільність, тощо. Додатком 2 до Тендерної документації Замовником встановлено, що в складі пропозиції учасник надає копії документів, які посвідчують якість те безпеку пропонованої продукції.
Але! 28 квітня 2020 року о 20:46 год. Замовником опубліковано зміни до Тендерної документації, відповідно до яких Замовник змінив вимоги до лінійних розмірів, щільності виробів на майже всі позиції предмету закупівлі та виду предмету закупівлі, а отже, Замовник фактично змінив предмет закупівлі!
Разом з тим, Замовником внесено зміни в п. 28 Додатку 2 до Тендерної документації, якими він додав вимогу та зобов’язав учасників надати в складі пропозиції протоколи випробувань, проведені атестованими лабораторіями на випробування всіх позицій предмету закупівлі за показниками розміру, щільності, стійкості до прання та стійкості пофарбування.
При цьому, за даною закупівлею, для проведення лабораторних випробувань зразків товару необхідно відшити 10 комплектів постільної білизни різних розмірів, рушник махровий, подушки, наматрацник ковдру, жалюзі, ролети покривала під заявлені розміри Замовника, та звернутись до акредитованої лабораторії з відповідною заявою про проведення випробувань. Проведення лабораторних випробувань текстильних виробів складає від 14 до 45 днів. Жодна з акредитованих лабораторій, до яких звертався ТОВ «ТК-Домашній текстиль» не надає згоду на проведення випробувань у коротші терміни.
Замовником опубліковано зміни до Тендерної документації, якими змінено і кінцевий строк подання тендерних пропозицій - до 06.05.2020.
З огляду на норми діючого законодавства, Замовник начебто нічого не порушив. Так, Замовником подовжено строк для подання тендерних пропозицій відповідно до ЗУ «Про публічні закупівлі» і з моменту внесення змін до тендерної документації до закінчення строку подання тендерних пропозицій залишилося 7 календарних днів, АЛЕ!!! публікуючи зміни до Тендерної документації 28.04.2020 о 20:46 год., Замовник фактично подовжив строк подання пропозицій на 1 день! (з 05.04.2020 на 06.05.2020) при цьому вніс зміни до Тендерної документації таким чином, яким позбавив учасників достатнього строку для належної підготовки тендерної пропозиції, замовлення та отримання документів встановлених тендерною документацією.
Крім того, в Тендерній документації за лінійними розмірами Замовник вказує – «Розміри уточнювати», а отже розміри Замовник може змінити у будь-який момент, та у такому випадку взагалі не зрозуміло навіщо Замовнику потрібні протоколи випробувань видані акредитованими лабораторіями з результатами випробувань за лінійними розмірам, які в подальшому можуть бути змінені Замовником, а отриманий учасником протокол буде відноситись до іншої продукції.
Також, з незрозумілих причин через 11 днів з моменту оголошення закупівлі Замовником фактично змінено майже всі характеристики предмету закупівлі, на відповідність яким він вимагає протокол випробувань акредитованої лабораторії і на отримання якого у потенційних учасників фактично – 4 робочих дні!
Такі начебто законні дії замовника дають підстави вважати, що мета цих змін - штучно звузити коло потенційних учасників і не допустити до участі «не потрібних» учасників.
Витребування у учасників протоколів випробувань на товар (які гарантують відповідність тільки зразка, а не товару, що буде фактично постачатись) у складі тендерної пропозиції є досить поширеним «законним» способом усунення не бажаних учасників.
По-перше, це додаткові витрати, випробування одного показника зразка продукції складає близько 4 тис гривень, за даною закупівлею зразків 18! (комплекти постільної білизни 10 позицій різних розмірів, 2 подушки різних розмірів, наматрацник, ковдра, жалюзі, тканні ролети, покривало) та випробування за показниками розмірів, щільності, стійкості до прання та стійкості пофарбування, а отже вартість випробування продукції за даною закупівлею буде коштувати від 72 тис грн до 144 тис. гривень в залежності від строків проведення випробувань, при цьому у разі проведення випробувань за 14 днів, вартість послуг випробувань буде скрадати 144 тис грн., а за 30 днів – 72 тис грн. (надана інформація акредитованими лабораторіями в телефонному режимі), а отже і ціна такої послуги в свою чергу буде впливати на формування ціни пропозиції та призведе до її удорожчання закупівлі. Встановивши таку вимогу, Замовник порушує такий принцип здійснення закупівель як максимальна економія та ефективність.
По-друге, строк отримання таких протоколів може бути досить тривалим і перевищувати кінцевий строк подання тендерних пропозицій, тому не всі бажаючі мають змогу прийняти участь у закупівлі навіть коли вимога про надання протоколів випробувань з конкретними параметрами відома ще в момент оголошення закупівлі.
Проведення лабораторних випробувань текстильних виробів складає від 14 до 45 днів.
У нашому випадку зміни стосовно технічних характеристик предмету закупівлі, які треба підтвердити протоколом випробувань, опубліковано 28.04.2020 о 20:46, а отже, навіть при миттєвому ознайомлені потенційного учасника із змінами до тендерної документації, не можливо відшити 18 позицій предмету закупівлі за оновленими Замовником розмірами та звернутись до лабораторії з відповідною заявою про проведення випробування в цей же день. Та навіть якщо потенційний учасник зможе звернутись до лабораторії 29.04.2020 то отримати висновки лабораторії він зможе не раніше 21-22 травня 2020 року. При цьому, кінцевий строк подання тендерних пропозицій 06.05.2020.
Таким чином, умови викладені в Тендерній документації не відповідають нормам чинного законодавства України, є дискримінаційними та такими, що обмежують коло потенційних учасників.
Зазначення в Тендерній документації Замовником вищевказаних дискримінаційних умов явно вказує на зловживання з боку посадових осіб Замовника, такі вимоги значно звужують коло потенційних учасників, оскільки прийняти участь у закупівлі зможуть тільки ті учасники, які завчасно були повідомлені про технічні характеристики предмету закупівлі з урахуванням змін та завчасно звернулись до лабораторій з заявою про проведення випробувань предмету закупівлі, та маємо всі підстави вважати, що дані вимоги встановлено для конкретного учасника, з яким встановлені недоговірні відносини.
</t>
  </si>
  <si>
    <t>У питаннях/відповідях зустрічаються @|адрес|пошт що може бути ознакою неповної тендерної документації, яка вимагає коммунікації поза межами системи</t>
  </si>
  <si>
    <t>Умови закупівлі: 
Оголошена «Допорогова закупівля» UA-2020-04-07-002509-a з ідентичними технічними вимогами закупівлі «Відкритих торгів» UA-2020-03-30-002082-a. Завершення прийому пропозицій за процедурою відмінених «Відкритих торгів» очікувалося 15-04-2020 о 18:00, за «Допороговою закупівлею» 14-04-2020 о 22:00. Причиною відміни процедури торгів на офіційній сторінці закупівлі зазначено «у зв’язку із відсутністю подальшої потреби у закупівлі товарів за типом процедури, яка була оголошена Замовником відповідно до ч.1 ст. 31 Закону України «Про публічні закупівлі».
Враховуючи майже одинакові часові межі очікуваного аукціону, по даних закупівлях, можна зробити висновки, що вже наперед відомий учасник, який виграє закупівлю, та те що замовник чітко знає суму його цінової пропозиції. Звідси встановлена приведена очікувана вартість 195 000,00 грн. На порталі Dozorro дана «Допорогова закупівля» підсвічена ризик-індикатором «Закупівля близька до порогів – «Так»- Оголошена «Допорогова процедура» або опублікований «Звіт про укладений договір» із сумами, близькими до порогів. Для звичайних замовників: від 190 тис до 200 тис та від 1,49М до 1,5М. Для «окремих сфер діяльності»: від 990 тис до 1М та від 4.9М до 5М»
Відміна процедури «Відкритих торгів» UA-2020-03-30-002082-a та переоголошення її в «Допорогову закупівлю» UA-2020-04-07-002509-a, свідчить про те що замовник вирішив для «свого учасника-переможця» встановити менш кількісні кваліфікаційні критерії та забрати потребу підтвердження відсутності підстав відмови участі в процедурі закупівлі відповідно до ст. 17 Закону України «Про публічні закупівлі»
Висновок: можливе уникнення процедури відкритих торгів, наперед відомий переможець закупівлі.
В подальшому в день аукціону, до його початку, Замовник відміняє допорогову закупівлю. Те що в допороговій закупівлі призначено аукціон, свідчить про те що як мінімум 2 учасника, вирішили взяти участь в процедурі. Причиною відміни Замовником зазначено «Причина скасування: Відмінити допорогову закупівлю ДК 021:2015 – 44220000-8 — Столярні вироби (Вікна та двері) у зв’язку із відсутністю подальшої потреби у закупівлі товарів за типом процедури, яка була оголошена Замовником»
Згідно рішення ЛМР від 19.04.2019 № 374 «2.3.16. Товари, роботи та послуги у разі проведення закупівель замовниками, які здійснюють діяльність в окремих сферах господарювання, за умови, що вартість предмета закупівлі товарів, послуг за одним кодом класифікатора не перевищує 50 тис. Грн. Протягом 5 робочих днів. За результатами даної процедури закупівлі у системі оприлюднюється звіт про укладений договір відповідно до ст. 10 Закону. У разі, якщо вартість предмета закупівлі перевищує 50 тис. Грн., за нагальної потреби або інших форс-мажорних обставин закупівля здійснюється відповідно до підпункту 2.3.15 пункту 2.3 цього Положення»
П.2.3.15 «Товари, роботи та послуги, у разі необхідності проведення закупівель, у зв’язку з виникненням нагальної потреби або інших форс-мажорних обставин закупівля здійснюється за підписом керівника виконавчого органу, комунального закладу, установи або підприємства. У цьому разі у системі оприлюднюється звіт про укладений договір відповідно до ст. 10 Закону та обгрунтування такої потреби»
17.04.2020 Замовником за результатами відміни 15.04.2020 допорогової закупівлі, не дочекавшись аукціону, розміщено звіт про укладений договір UA-2020-04-17-004780-a.
Яка нагальна потреба, чи інша форс мажорна ситуація сталася?, щоб відмінити конкурентну закупівлю і підписати договір в одного учасника «важко уявити». Можна лише припустити, що форс мажор в Замовника був би якби не виграв його ФОП учасник.
Виглядає так що Замовник не користується основними принципами здійснення закупівель, а саме добросовісна конкуренція серед учасників; максимальна економія та ефективність; об’єктивна та неупереджена оцінка пропозицій конкурсних торгів.
ID номера відповідних закупівель:
UA-2020-03-30-002082-a відмінені відкриті торги
UA-2020-04-07-002509-a відмінена допорогова закупівля
UA-2020-04-17-004780-a звіт про укладений договір</t>
  </si>
  <si>
    <t>Умови закупівлі: 
Згідно ч.1 ст. 2 ЗУ «Про публічні закупівлі» від 25.12.2015 N 922-VIII «Під час здійснення закупівлі товарів, робіт і послуг, вартість яких є меншою за вартість, що встановлена в абзацах другому і третьому цієї частини, замовники повинні дотримуватися принципів здійснення публічних закупівель, установлених цим Законом, та можуть використовувати електронну систему закупівель з метою відбору постачальника товару (товарів), надавача послуги (послуг) та виконавця робіт для укладення договору».
Згідно рішення ЛМР від 19.04.2019 №374 п.2.1 «Положення застосовується для всіх закупівель товарів і послуг виконавчими органами, комунальними закладами, установами та підприємствами Львівської міської ради, які вони здійснюють за кошти міського бюджету м. Львова та/або за кошти комунальних підприємств, за умови, що вартість закупівлі становить від 50 тис. грн. та не перевищує меж, встановлених ч. 1 ст. 2 Закону, а у разі закупівлі товарів і послуг комунальними підприємствами, які не є замовниками відповідно до п. 9 ч. 1 ст. 1 Закону – Положення застосовується для всіх закупівель товарів і послуг, вартість яких перевищує 50 тис. грн., крім випадків, передбачених пунктом 2.3 цього Положення». Закупівля здійснюється шляхом відбору постачальника товару (товарів), надавача послуги (послуг), виконавця робіт з використанням електронної системи закупівель для укладення договору про закупівлю, тобто у вигляді допорогової закупівлі або звіту про укладений договір при нагальності потреби.
Ч.1. ст.12 ЗУ «Про публічні закупівлі» від 25.12.2015 N 922-VIII «Закупівля може здійснюватися шляхом застосування однієї з таких процедур: відкриті торги; конкурентний діалог; переговорна процедура закупівлі».
19.04.2020 р. прийнято нову редакцію ЗУ «Про публічні закупівлі».
Відповідно до п.5 ПРИКІНЦЕВІ ТА ПЕРЕХІДНІ ПОЛОЖЕННЯ «Процедури закупівель товарів, робіт і послуг, розпочаті до введення в дію цього Закону, завершуються відповідно до порядку, що діяв до введення в дію цього Закону.»
Тобто, замовник після 19.04.2020, має право завершувати за ЗУ «Про публічні закупівлі» лише процедури відкритих торгів, процедур конкурентного діалогу та переговорні процедури. На допорогові закупівлі дане право не поширюється, незавершені допорогові закупівлі після 19.04.2020 слід проводити за новою редакцією ЗУ Про публічні закупівлі у вигляді спрощених закупівель.
З метою дотримання ч.10 ст. 3 ЗУ «Про публічні закупівлі» від 19.04.2020 «Забороняється придбання товарів, робіт і послуг до/без проведення процедур закупівель/спрощених закупівель, визначених цим Законом, та укладення договорів про закупівлю, які передбачають оплату замовником товарів, робіт і послуг до/без проведення процедур закупівель/спрощених закупівель, визначених цим Законом», з огляду вище зазначеного, рекомендуємо відмінити допорогову закупівлю UA-2020-04-17-005927-a.</t>
  </si>
  <si>
    <t>Умови закупівлі: 
Згідно ч.1 ст. 2 ЗУ «Про публічні закупівлі» від 25.12.2015 N 922-VIII «Під час здійснення закупівлі товарів, робіт і послуг, вартість яких є меншою за вартість, що встановлена в абзацах другому і третьому цієї частини, замовники повинні дотримуватися принципів здійснення публічних закупівель, установлених цим Законом, та можуть використовувати електронну систему закупівель з метою відбору постачальника товару (товарів), надавача послуги (послуг) та виконавця робіт для укладення договору».
Згідно рішення ЛМР від 19.04.2019 №374 п.2.1 «Положення застосовується для всіх закупівель товарів і послуг виконавчими органами, комунальними закладами, установами та підприємствами Львівської міської ради, які вони здійснюють за кошти міського бюджету м. Львова та/або за кошти комунальних підприємств, за умови, що вартість закупівлі становить від 50 тис. грн. та не перевищує меж, встановлених ч. 1 ст. 2 Закону, а у разі закупівлі товарів і послуг комунальними підприємствами, які не є замовниками відповідно до п. 9 ч. 1 ст. 1 Закону – Положення застосовується для всіх закупівель товарів і послуг, вартість яких перевищує 50 тис. грн., крім випадків, передбачених пунктом 2.3 цього Положення». Закупівля здійснюється шляхом відбору постачальника товару (товарів), надавача послуги (послуг), виконавця робіт з використанням електронної системи закупівель для укладення договору про закупівлю, тобто у вигляді допорогової закупівлі або звіту про укладений договір при нагальності потреби.
Ч.1. ст.12 ЗУ «Про публічні закупівлі» від 25.12.2015 N 922-VIII «Закупівля може здійснюватися шляхом застосування однієї з таких процедур: відкриті торги; конкурентний діалог; переговорна процедура закупівлі».
19.04.2020 р. прийнято нову редакцію ЗУ «Про публічні закупівлі».
Відповідно до п.5 ПРИКІНЦЕВІ ТА ПЕРЕХІДНІ ПОЛОЖЕННЯ «Процедури закупівель товарів, робіт і послуг, розпочаті до введення в дію цього Закону, завершуються відповідно до порядку, що діяв до введення в дію цього Закону.»
Тобто, замовник після 19.04.2020, має право завершувати за ЗУ «Про публічні закупівлі» лише процедури відкритих торгів, процедур конкурентного діалогу та переговорні процедури. На допорогові закупівлі дане право не поширюється, незавершені допорогові закупівлі після 19.04.2020 слід проводити за новою редакцією ЗУ Про публічні закупівлі у вигляді спрощених закупівель.
З метою дотримання ч.10 ст. 3 ЗУ «Про публічні закупівлі» від 19.04.2020 «Забороняється придбання товарів, робіт і послуг до/без проведення процедур закупівель/спрощених закупівель, визначених цим Законом, та укладення договорів про закупівлю, які передбачають оплату замовником товарів, робіт і послуг до/без проведення процедур закупівель/спрощених закупівель, визначених цим Законом», з огляду вище зазначеного, рекомендуємо відмінити допорогову закупівлю UA-2020-04-17-003113-c</t>
  </si>
  <si>
    <t>Не має креслень по лотам 3,4,7.</t>
  </si>
  <si>
    <t>ТОВ "ЕЛПО Україна"</t>
  </si>
  <si>
    <t>Негативний відгук щодо відповіді</t>
  </si>
  <si>
    <t>Відгуки DOZORRO з оцінкою від 1 до 3 на якість відповіді Замовника на запитання</t>
  </si>
  <si>
    <t>Всі креслення були завантажені в середині лотів.</t>
  </si>
  <si>
    <t>Умови закупівлі: 
Оголошена «Допорогова закупівля» UA-2020-04-07-002509-a з ідентичними технічними вимогами закупівлі «Відкритих торгів» UA-2020-03-30-002082-a. Завершення прийому пропозицій за процедурою відмінених «Відкритих торгів» очікувалося 15-04-2020 о 18:00, за «Допороговою закупівлею» 14-04-2020 о 22:00. Причиною відміни процедури торгів на офіційній сторінці закупівлі зазначено «у зв’язку із відсутністю подальшої потреби у закупівлі товарів за типом процедури, яка була оголошена Замовником відповідно до ч.1 ст. 31 Закону України «Про публічні закупівлі».
Враховуючи майже одинакові часові межі очікуваного аукціону, по даних закупівлях, можна зробити висновки, що вже наперед відомий учасник, який виграє закупівлю, та те що замовник чітко знає суму його цінової пропозиції. Звідси встановлена приведена очікувана вартість 195 000,00 грн. На порталі Dozorro дана «Допорогова закупівля» підсвічена ризик-індикатором «Закупівля близька до порогів – «Так»- Оголошена "Допорогова процедура" або опублікований "Звіт про укладений договір" із сумами, близькими до порогів. Для звичайних замовників: від 190 тис до 200 тис та від 1,49М до 1,5М. Для "окремих сфер діяльності": від 990 тис до 1М та від 4.9М до 5М»
Відміна процедури «Відкритих торгів» UA-2020-03-30-002082-a та переоголошення її в «Допорогову закупівлю» UA-2020-04-07-002509-a, свідчить про те що замовник вирішив для «свого учасника-переможця» встановити менш кількісні кваліфікаційні критерії та забрати потребу підтвердження відсутності підстав відмови участі в процедурі закупівлі відповідно до ст. 17 Закону України «Про публічні закупівлі»
Висновок: можливе уникнення процедури відкритих торгів, наперед відомий переможець закупівлі.</t>
  </si>
  <si>
    <t xml:space="preserve"> у зв’язку із відсутністю подальшої потреби у закупівлі товарів за типом процедури, яка була оголошена Замовником відповідно до ч.1 ст. 31 Закону України «Про публічні закупівлі»</t>
  </si>
  <si>
    <t>Процедуру за №UA-2020-03-30-002082-a буде відмінено.</t>
  </si>
  <si>
    <t>Дата відміни: 15 квітня 2020 14:55
Коментар щодо відміни: Відмінити допорогову закупівлю ДК 021:2015 – 44220000-8 — Столярні вироби (Вікна та двері) у зв’язку із відсутністю подальшої потреби у закупівлі товарів за типом процедури, яка була оголошена Замовником.</t>
  </si>
  <si>
    <t>Ризик індикатор не підтверджено</t>
  </si>
  <si>
    <t>Дата відміни: 21 квітня 2020 16:02
Коментар щодо відміни: Відповідно до Листа Міністерства розвитку економіки, торгівлі та сільського господарства України № 3304-04_55553-06 від 21.12.2019 р. «Щодо набрання чинності на введення в дію нового Закону» «Щодо завершення процедур закупівель, розпочатих до введення в дію нової редакції Закону: Відповідно до п.5 Розділу 10 «Прикінцеві та перехідні положення» нової редакції Закону процедури закупівель товарів, робіт і послуг, розпочаті до введення в дію цього Закону, завершуються відповідно до порядку, що діяв до введення в дію цього Закону.». Відтак, враховуючи те, що допорогова закупівля не була врегульована на рівні Закону України «Про публічні закупівлі» та не є процедурою закупівлі в розумінні Закону, а отже, у разі якщо замовник не уклав договір про закупівлю за результатами допорогової закупівлі до 18.04.2020 р. включно, слід відмінити таку допорогову закупівлю та керуючись вартісними межами, встановленими у ч. 1 ст. 3 Закону нової редакції, провести спрощену закупівлю або укласти договір про закупівлю без використання електронної системи закупівель у випадках, передбачених у ч. 7 ст. 3 Закону нової редакції.</t>
  </si>
  <si>
    <t xml:space="preserve">
Дата відміни: 21 квітня 2020 16:08
Коментар щодо відміни: Відповідно до Листа Міністерства розвитку економіки, торгівлі та сільського господарства України № 3304-04_55553-06 від 21.12.2019 р. «Щодо набрання чинності на введення в дію нового Закону» «Щодо завершення процедур закупівель, розпочатих до введення в дію нової редакції Закону: Відповідно до п.5 Розділу 10 «Прикінцеві та перехідні положення» нової редакції Закону процедури закупівель товарів, робіт і послуг, розпочаті до введення в дію цього Закону, завершуються відповідно до порядку, що діяв до введення в дію цього Закону.». Відтак, враховуючи те, що допорогова закупівля не була врегульована на рівні Закону України «Про публічні закупівлі» та не є процедурою закупівлі в розумінні Закону, а отже, у разі якщо замовник не уклав договір про закупівлю за результатами допорогової закупівлі до 18.04.2020 р. включно, слід відмінити таку допорогову закупівлю та керуючись вартісними межами, встановленими у ч. 1 ст. 3 Закону нової редакції, провести спрощену закупівлю або укласти договір про закупівлю без використання електронної системи закупівель у випадках, передбачених у ч. 7 ст. 3 Закону нової редакції.</t>
  </si>
  <si>
    <t>UA-2020-04-17-004780-a ● 
Закупівля без використання електронної системи</t>
  </si>
  <si>
    <t>Дата відміни
03 червня 2020 17:38
Причина відміни
Відхилення всіх тендерних пропозицій згідно з Законом про публічні закупівлі</t>
  </si>
  <si>
    <t>Обґрунтуванням цілісного предмету з закупівлі, є доцільність придбання даної продукції у одного постачальника, оскільки це позитивно впливає на формування цінової політики на зазначену продукцію (витрати по транспортуванню, підхід до цінової політики, тощо), на ритмічність і своєчасність здійснення поставок Замовнику.
Всі препарати, які включені до закупівлі UA-2020-03-30-001327-a мають різну ціну та відповідно відрізняються за комерційною привабливістю для постачальників. Це створює додатковий ризик, що при поділі лікарських засобів на окремі лоти, певна їх частина не буде пропонуватись учасниками, особливо у випадку поділу їх на окремі лоти. Отже закупівлю цих препаратів доцільно здійснювати без поділу на окремі складові частини.
Окрім того, розподіл закупівлі на лоти (за кожним найменуванням окремо) може бути підставою для відміни Процедури закупівлі частково (за лотами) відповідно до ст. 30 Закону України «Про публічні закупівлі», якщо до участі буде запропоновано менше двох тендерних пропозицій, що, в свою чергу, призведе до загрози порушення чи призупинення лікувального процесу в повному обсязі, ненадання належної медичної допомоги громадянам у зв’язку з незабезпеченням медичними препаратами закладу та порушенням Конституції України, основ законодавства України про охорону здоров’я та основоположних прав громадян на забезпечення якісної медичної допомоги.
Принципом здійснення державних закупівель відповідно до ст. 3 Закону України «Про публічні закупівлі» є максимальна економія та ефективність.
Згідно з ч. 2 ст. 20 Закону України «Про публічні закупівлі», під час проведення процедури відкритих торгів тендерні пропозиції мають право подавати всі зацікавлені особи. Стаття 43 Господарського кодексу України передбачає свободу підприємництва, тобто можливість без обмежень самостійно здійснювати будь-яку підприємницьку діяльність, не заборонену законом. Діюче законодавство не містить обмежень щодо участі у відкритих торгах виробників, посередників, фізичних осіб-підприємців, торговців товарами, в той же час виробники товарів не обмежені в можливості здійснювати торгівлю іншими товарами.
Окрім того, відповідно до ст. 3 Закону України «Про публічні закупівлі», одним із основоположних принципів проведення державних закупівель є принцип максимальної економії. Таким чином, проведення закупівлі без поділу на лоти зменшує вартість товару, зокрема тому, що зменшуються витрати на доставку товару (економічно вигідніше доставити одразу 10 найменувань препаратів, а не кожен окремо).
З метою забезпечення безперебійного здійснення оперативних втручань та забезпечення під час них усіма необхідними медикаментами, та унеможливлення відсутності якогось із перелічених в медико-технічних вимогах лікарських засобів, що призведе до неналежного надання медичної допомоги пацієнтам, вважаємо необхідним, щоб закупівля та поставка наркотичних та наркозних препаратів здійснювалась в цілому.
Виходячи із вищенаведеного, поділ їх на окремі лоти є недоцільним.</t>
  </si>
  <si>
    <t>https://dozorro.org/filestorage/VLJJLO2yiHMbyZhASDSpNMOkNgDfln2c.pdf</t>
  </si>
  <si>
    <t>Дата відміни
27 травня 2020 19:00
Причина відміни
Подання для участі в торгах менше двох тендерних пропозицій</t>
  </si>
  <si>
    <t>Менше ніж за 60 днів до оголошення конкурентної процедури була скасована схожа конкурентна процедура, у якій були розкриті пропозиції, з такою ж самою групою CPV (три перші знаки) для 336-ої групи, або класом CPV (чотири перші знаки) для всіх інших груп, і очікуваною вартістю, що відрізняється від нової процедури не більше, ніж на 5%</t>
  </si>
  <si>
    <t>Відповідно до Закону України «Публічних закупівель» тендерна пропозиція подається учасником до закінчення строку її подання. Учасник має право внести зміни або відкликати свою тендерну пропозицію до закінчення строку її подання.
Кінцевий строк подання тендерних пропозицій по даному предмету закупівлі – 04.04.2020 року, 14 год 11 хв.
Всі документи подані після даного терміну – не вважаються складовими тендерної пропозиції, а отже вважаються не поданими.
Ваші ж документи подавались після кінцевих термінів.А відповідно до чинного на даний час ЗУ "Про публічні закупівлі" не вважаються складовими тендерної пропозиції.
(скарга розглянута на засіданні тендерного комітету 10.04.2020 року, про що складено протокол № 87)</t>
  </si>
  <si>
    <t>"Учасник торгів" та "переможець" - зміст понять викладений в п.15 та п.35 Закону України "Про публічні закупівлі". Тому ПОВТОРНО звертаю увагу, що у Додатку №2 до Тендерної документації є перелік документів, які подає УЧАСНИК, а є перелік документів, котрі подає ПЕРЕМОЖЕЦЬ.
Якщо ви справді добре ознайомлені з положеннями Закону, то Вам відомо, що «переможець торгів» - долучає документи у термін, що не перевищує п’яти днів з дати оприлюднення на веб-порталі Уповноваженого органу повідомлення про намір укласти договір. Це регламентовано абз.2 частини 3 статті 17 ЗУ «Про публічні закупівлі» № 922-VIII, зі змінами від 30.03.2020 року . Виникає питання – що вас мотивувало долучати документи без опублікування Замовником наміру укласти договір з Вами? Але воно є риторичним, оскільки Ви, як УЧАСНИК, не дотримались вимог тендерної документації щодо документів, які мали бути в складі тендерної пропозиції (в тому числі з переліку документів для УЧАСНИКА з Додатку №2). Тому, Вашу пропозицію відхилено обґрунтовано, неупереджено та з дотриманням вимог чинного законодавства.</t>
  </si>
  <si>
    <t>Надання інформації про усунення порушення замовником
У відповідь на Висновок Західного офісу Держаудитслужби від 18.05.2020 про результати моніторингу UA-M-2020-05-04-000085 повідомляємо наступне. 1. Відповідно до ч. 3 розділу 6 Тендерної документації, проект договору складено з урахуванням особливостей предмету закупівлі. Договір про закупівлю укладається в письмовій формі відповідно до положень Цивільного кодексу України та Господарського кодексу України з урахуванням особливостей, визначених Законом.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Замовник залишає за собою право змінювати основні вимоги до договору у випадку зміни діючого цивільного, господарського законодавства і законодавства щодо закупівель за державні кошти. Істотними умовами договору є умови визначені Цивільним кодексом України та випадки внесення змін до договору передбачені ст.36 Закону України "Про публічні закупівлі". Все що не відноситься до вищезазначеного є основними умовами договору, які можуть бути скореговані сторонами за взаємною згодою сторін при підписанні договору чи додатковою угодою до договору. 2. Положення Тендерної документації про наявність в Замовника можливості звернутися за додатковою інформацією, встановлена на підставі ч. 7 ст. 28 ЗУ «Про публічні закупівлі». Замовник має право звернутися за підтвердженням інформації, наданої учасником, до органів державної влади, підприємств, установ, організацій відповідно до їх компетенції. У разі отримання достовірної інформації про його невідповідність вимогам кваліфікаційних критеріїв, наявність підстав, зазначених у частині першій статті 17 цього Закону, або факту зазначення у тендерній пропозиції будь-якої недостовірної інформації, що є суттєвою при визначенні результатів процедури закупівлі, замовник відхиляє тендерну пропозицію такого учасника. Окрім того, дане положення не може суперечити абзацу 4 п. 5 ст. 28 Закону України, адже спрямоване уточнення, а не на внесення будь-яких змін до змісту або ціни поданої тендерної пропозиції. Також, згідно з вищезазначеною вимогою замовник «має право» звернутись, що носить диспозитивний характер. Крім встановлення такої вимоги того, не обмежує та не звужує конкуренцію, оскільки дана тендерна документація повністю відповідає вимогам ч.4 ст.22 Закону України «Про публічні закупівлі», а саме в тій частині, що дана тендерна документація не містить вимог, що обмежують конкуренцію та призводять до дискримінації учасників. Замовник не скористався своїм правом звернутись за підтвердженням інформації, відтак дана вимога не вплинула на результати проведення процедури та не могла бути підставою для відхилення. 3. Згідно з частиною другою статті 22 Закону, тендерна документація повинна містити зокрема проект договору про закупівлю з обов’язковим зазначенням порядку змін його умов. Закон не містить обов’язку зазначати умови забезпечення виконання договору про закупівлю в проекті договору про закупівлю. В той же час, в п.15 ч.2 ст. 22 Закону визначено, що Тендерна документація повинна містити розмір, вид, строк та умови надання, умови повернення та неповернення забезпечення виконання договору про закупівлю (якщо замовник вимагає його надати). Відповідно до ч. 6 Розділу 3 Тендерної документації та ст. 26 Закону України «Про публічні закупівлі»: Забезпечення виконання договору про закупівлю вноситься учасником-переможцем не пізніше дати укладення договору про закупівлю. Учасник переможець не пізніше дати укладення договору про закупівлю надає забезпечення виконання договору у розмірі, що відповідає 5 відсоткам вартості договору, що буде укладено з учасником. На підтвердження надання забезпечення договору у складі пропозиції надати гарантійний лист. Забезпечення виконання договору повинно бути надано у формі банківської гарантії. Документами, що підтверджують надання учасником забезпечення виконання договору про закупівлю є (копії документів засвідчені банком що чинні на дату укладення договору): Оригінал банківської гарантії, що видана учаснику установою банку, відповідно до Постанови правління НБУ від 15.12.2004 №639, зареєстрованого в Міністерстві юстиції України від 13.01.2005 року №41/10321 «Про затвердження Положення про порядок здійснення банками операцій за гарантіями в національній та іноземній валютах»; 1) копія банківської ліцензії видана банком; 2) копія довіреності виданої банком на уповноважену від банку особу на підписання гарантії. Банківська гарантія повинна свідчити про обов'язок гаранта виплатити замовнику суму забезпечення виконання договору про закупівлю у випадку неналежного виконання умов договору. Гарантія не може бути відкликана гарантом. Способи повернення учаснику процедури закупівлі наданого забезпечення виконання договору про закупівлю: оригінал банківської гарантії повертається (особисто в руки уповноваженому представнику учасника або поштою) учаснику за його письмовим зверненням або з ініціативи замовника. Усі витрати, пов’язані з наданням забезпечення виконання договору про закупівлю, несе учасник. 1) Строк дії забезпечення виконання договору про закупівлю: з моменту набрання чинності договору і до повного виконання учасником-переможцем своїх зобов'язань за договором про закупівлю. Замовник повертає забезпечення виконання договору про закупівлю після виконання учасником-переможцем договору, а також у разі визнання судом результатів процедури закупівлі або договору про закупівлю недійсними та у випадках, передбачених статтею 37 Закону України «Про публічні закупівлі», а також згідно з умовами, зазначеними в договорі, але не пізніше ніж протягом п’яти банківських днів з дня настання зазначених обставин. Замовник не повертає забезпечення виконання договору про закупівлю у разі неналежного виконання умов договору. У разі якщо забезпечення виконання договору про закупівлю не повертається учаснику процедури закупівлі грошові кошти за вимогою замовника підлягають перерахуванню на рахунок Закладу загальної середньої освіти №87 Львівської міської ради імені Ірини Калинець р/р UA 04 820172 0355289003000021396, МФО - 820172 в ДКСУ м. Київ, ЄДРПОУ – 23888672. Відповідно до ч. 4 ст 36 Закону,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або ціни пропозиції учасника у разі застосування переговорної процедури. Учасником Товариство з Обмеженою Відповідальністю «Креативна Фабрика «Вікторія», в складі тендерної пропозиції було надано гарантійний лист №029 яким підтверджено надання забезпечення договору відповідно до вимог Тендерної документації. Таким чином, положення п. 3.4. Розділу 3, п. 10.2 Розділу 10 договору відповідають умовам ч. 6 Розділу 3 Тендерної документації та ст. 26 та ч. 4 ст 36 Закону України «Про публічні закупівлі». Так як договір про закупівлю укладено в письмовій формі відповідно до положень Цивільного кодексу України та Господарського кодексу України з урахуванням особливостей, визначених Законом України «Про публічні закупівлі» з переможцем закупівлі «Ремонтно-реставраційні роботи пам’ятки архітектури місцевого значення ЗЗСО № 87 імені Ірини Калинець Львівської міської ради на вул. Замарстинівській, 11 (ох. № 2119) у м. Львові», Товариство з Обмеженою Відповідальністю «Креативна Фабрика «Вікторія» було укладено у відповідності до Глави 52 ЦКУ, умов тендерної документації та всіх вище перерахованих нормативно-правових актів. Істотні умови договору такі як: предмет договору, строки, вартість договору та ін. залишені без змін. Умови договору були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Відтак повідомляємо, що замовником не вчинено порушень, що суперечать чинному законодавству та принципам здійснення закупівель, у тому числі такі зауваження не призводять до наслідків, які завдали державі збитків. Також, зобов’язуємось і надалі дотримуватись вимог ЗУ «Про Публічні закупівлі» та рекомендацій Державної аудиторської служби України.
2020-05-22 12:01:15</t>
  </si>
  <si>
    <t xml:space="preserve">Надання інформації про усунення порушення замовником
Розглянувши Висновки щодо моніторингу даної закупівлі, повідомляємо наступне. Щодо аналогічності договорів. Частиною другою статті 16 Закону «Про публічні закупівлі» передбачено, що замовник установлює один або декілька з таких кваліфікаційних критеріїв, зокрема наявність документально підтвердженого досвіду виконання аналогічного договору. При цьому Закон не містить визначення терміну “аналогічний договір”. Перелік документів, якими учасник повинен підтвердити свою відповідність зазначеному кваліфікаційному критерію, визначається замовником самостійно, виходячи зі специфіки предмета закупівлі, з урахуванням частини третьої статті 5 Закону та дотриманням принципів, закріплених у статті 3 Закону. Ураховуючи викладене, замовник в тендерній документації самостійно встановлює вимогу щодо наявності документально підтвердженого досвіду виконання аналогічного договору або аналогічних договорів, виходячи зі специфіки предмета закупівлі, з урахуванням частини третьої статті 5 Закону та дотриманням принципів, закріплених у статті 3 Закону, це відображено в Додатку 1 до тендерної документації, зокрема чітко встановлено форму, суму та кількість. Учасником КП «Центр комплекс» надано довідку про виконання аналогічних договорів, які засвідчують виконання капітального ремонту системи опалення та капітального ремонту електромережі. Предметом даних договорів, яких були роботи з ремонту систем опалення та електромереж. Такі роботи є вузькоспеціальними і кардинально відрізняються від характеру робіт, які необхідно провести на об’єкті Замовника. Законодавство України не містить визначення поняття «аналогічний договір», тож варто звернутись до інших джерел. Відповідно до Академічного тлумачного словника (том 1, 1970–1980, стор. 42) аналогічний — це той, який становить аналогію до чого-небудь; подібний, схожий. Аналогічним договором є не лише договір із закупівлі ідентичної або тотожної послуги, а також і договір на закупівлю послуги з подібними або схожими характеристиками. Провівши порівняльний аналіз - ремонту систем опалення та електромереж (предмет договору поданого КП «Центр комплекс») і встановлення скляних дверей (предмет закупівлі) на засіданні тендерного комітету було прийнято рішення що дані предмети не є не лише аналогічними, а вони не є навіть схожими. Одночасно повідомляємо, що уточнення щодо даної вимоги учасниками на етапі подання тендерних пропозицій не подавалось, та не оскаржувалось. А у випадку, якщо не було оскаржено вимогу документального підтвердження досвіду виконання аналогічного договору, згідно з абзацом 2 частини другої статті 18 Закону про публічні закупівлі, учасник зобов’язаний її виконати. У випадку її невиконання чи неналежного виконання замовник повинен відхилити тендерну пропозицію учасника. Закон і орган оскарження (Антимонопольний комітет) встановлюють принцип «мовчазної згоди» учасників щодо цієї вимоги у випадку її неоскарження. Таку позицію відображено в рішенні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щодо процедури закупівлі № UA-2017-01-03-001110-b. Щодо матеріально-технічної бази для вивезення сміття. В Додатку 3 до Тендерної документації поставлено умову - Будівельне сміття прибирати та вивозити після кожного робочого дня (зранку до 9:00 або після 18:00).Силами підрядника звільнити приміщення від побутового сміття. Замовником не вимагалось наявність спеціального обладнання чи машини для вивезення сміття. Підрядник власними силами має це забезпечити – або ж вручну, або ж шляхом укладення договорів з надання послуг з вивезення будівельного сміття з організаціями, що на цьому спеціалізуються. Оскільки сума такого договору не перевищує 20%, від учасників не вимагалось документального підтвердження залучення таких організацій. Крім того, хочемо зауважити, що у процесі проведення процедури закупівлі Замовником за вказаною підставою не було відхилено жодного переможця. На етапі оприлюднення торгів та протягом строку для звернення за роз’ясненнями/оскарження жоден учасник/потенційний учасник не оскаржив дану вимогу як таку, що не відповідає законодавству України. І тому, зазначення вказаної вимоги ніяким чином не призвело до зловживань з нашого боку як Замовника. Не стало це і причиною для збільшення витрат бюджетних коштів, не призвело до будь-яких інших негативних наслідків. Щодо кінцевого бенефенціарного власника. У складі тендерної пропозиції учасник ТОВ «БК ТМ ГРУП» надав довідку №7 від 02.01.2020/6, у якій зазначив, що в ЄДРПОУ наявна інформація, передбачена пунктом 9 частини 2 статті 9 Закону України «Про державну реєстрацію юридичних осіб, фізичних осіб - підприємців та громадських формувань». Відповідно до наявної у вільному доступі інформації в ЄДРПОУ на офіційному сайті Міністерства юстиції України ( https://usr.minjust.gov.ua) щодо ТОВ «БК ТМ ГРУП» (код юридичної особи - 43356319), засновниками товариства є Процишин Тарас Миронович та Романюк Микола Васильович (фізичні особи). Відповідно до абз.2 п.9 ч.1 ст.9 Закону України від 15.05.2003 "Про державну реєстрацію юридичних осіб та фізичних осіб - підприємців" (далі - Закон про реєстрацію) у разі якщо засновниками юридичної особи є виключно фізичні особи, які є бенефіціарними власниками (контролерами) юридичної особи, інформація про кінцевого бенефіціарного власника (контролера) юридичної особи не подається. Щодо довідки про відсутність заборгованості. Відповідно до вимог Додатку №2 до тендерної документації, для підтвердження відсутності підстав відмови участі в процедурі закупівлі відповідно до частини 2 статті 17 Закону переможець торгів повинен надати сканкопію документу, виданого уповноваженим органом, про відсутність в учасника заборгованості з податків, зборів, платежів, що контролюються органами доходів і зборів, датованого після оприлюднення оголошення про проведення відкритих торгів. Учасником-переможцем торгів ТОВ «БК ТМ ГРУП» 16.01.2020 року завантажено довідку від 13.01.2020 № 897 про відсутність заборгованості з платежів, контроль за справлянням яких покладено на контролюючі органи. Порядок надання довідки про відсутність заборгованості з платежів, контроль за справлянням яких покладено на контролюючі органи, затверджено наказом Міністерства фінансів України від 03.09.2018 № 733 (зареєстрований в Міністерстві юстиції України 27.09.2018 за № 1102/32554). При дослідженні даного документу щодо його цілісності та справжності у порядку, визначеному законодавством, члени тендерного комітету перевірили даного учасника через бази даних відкритих реєстрів, зокрема через сайт http://sfs.gov.ua/businesspartner. Крім того, відповідно до «Порядку взаємодії електронної системи закупівель з інформаційними системами Державної фіскальної служби України щодо обміну інформацією про відсутність або наявність заборгованості (податкового боргу) зі сплати податків, зборів, платежів, контроль за якими покладено на органи Державної фіскальної служби України, в учасника процедури закупівлі» (Затверджений Наказом Міністерства економічного розвитку і торгівлі України, Міністерства фінансів України 17.01.2018 № 37/11, та зареєстровано в в Міністерстві юстиції України 05 лютого 2018 р. за № 139/31591) електронна система закупівель автоматично формує та передає до ІТС ДФС запит (запит було сформовано 13.01.2020 о 16.04) щодо надання інформації про відсутність або наявність заборгованості (податкового боргу) зі сплати податків, зборів, платежів, контроль за якими покладено на органи ДФС (далі - відсутність/наявність заборгованості), в учасника процедури закупівлі (далі - запит) із зазначенням ідентифікатора закупівлі, коду згідно з ЄДРПОУ або реєстраційного номера облікової картки платника податків чи серії (за наявності) та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найменування або прізвища, імені, по батькові (за наявності) учасника процедури закупівлі. На запит накладається технологічний сертифікат державного підприємства "ПРОЗОРРО". Відповідь на запит щодо учасника ТМ БК ГРУП була сформованою та доступною для перегляду на майданчику 14.01.2020 року о 09 год 21 хв. Дослідивши в сукупності всі три джерела інформації, члени тендерного комітету дійшли висновку, що підстав для відхилення учасника-переможця ТОВ ТМ БК ГРУП, відповідно до ст 17 Закону "Про публічні закупівлі" немає, тому з ним укладено договір про виконання робіт від 31.01.2020 року.
2020-03-31 20:59:15
</t>
  </si>
  <si>
    <t>https://dozorro.org/filestorage/QlCr9AahM3vOGshLCV4pQFhi2Gqa32C1.pdf</t>
  </si>
  <si>
    <t>https://dozorro.org/filestorage/sfOtKMuyHqne77by3Ir1c8n3fmsBThwv.pdf</t>
  </si>
  <si>
    <t>Учасник, позначений як екстраординарний, переміг в тендері. Ознаки екстраординарності: А) середня конверсія учасника вище за 60% або Б) з цим замовником учасник підписав більше 75% договорів від свого загального числа.</t>
  </si>
  <si>
    <t xml:space="preserve">Уповноважена особа з публічних закупівель Комунального некомерційного підприємства «2-а міська поліклініка м. Львова» відповідно до залишеного Вами відгуку повідомляє: що згідно вимог технічної специфікації до даного товару, а саме параметр "Вміст спирту" - більше 60%. Учасник-переможець зазначив, що даний параметр становить - 75% спирту, отже пропозиція відповідає даному параметру.
</t>
  </si>
  <si>
    <t xml:space="preserve">Як уповноважена особа з публічних закупівель КЗ "ДЮСШ "Карпати" надаю відповідь на відгук анонімного користувача від 16.09.2021 року:
Вважаю, що "вимога-скарга" по закупівлі - UA-2021-09-01-002040-b є необгрунтованою та такою, що суперечить вимогам Закону України "Про публічні закупівлі", а саме абз. 2 ч. 4 ст. 14, п.1 ч.13 ст. 14) та вимогам до предмета закупівлі, що викладені в оголошенні про проведення закупівлі.
Аналогічною є позиція Мінекономіки в листі від 05 травня 2020 року № 3304-04/28729-06.
Також, одним з найважливіших параметрів (технічних вимог) до предмету закупівлі є розмір сітки воріт. Запропонована учасником, пропозицію якого було аргументовано відхилено, сітка відрізняється від вказаної в оголошенні.З огляду на вищезазначене, вважаю, що позиція анонімного користувача, викладена у відгуку від 16.09.2021 року, є неаргументованою та такою, що не відповідає дійсності.
</t>
  </si>
  <si>
    <t>https://dozorro.org/filestorage/SuYhMB0JckPaos3K7hNAodnfgY5YDaK7.pdf</t>
  </si>
  <si>
    <t>не розглянуто по суті</t>
  </si>
  <si>
    <t>https://dozorro.org/filestorage/SMLvQqep7bgSoQ0CnNm4WpU2SxPKQsZn.pdf</t>
  </si>
  <si>
    <t>Відповідь надійшла оперативно.</t>
  </si>
  <si>
    <t>100% корупційна закупівля. Ми категорично не згодні з аргументацією відхилення нашої пропозиції. Ми розуміємо, що Замовник намагається протягти у переможці «свого» учасника для «розпилу» бюджетних коштів. Вимога щодо надання гарантійного листа від виробника про гарантію поставки товару визнана рішеннями АМКУ дискримінаційною - рішення від 30.08.2017 №6000 р/пк-пз. Також Максим Нефьодов, відповідаючи на питання, чи законно вимагати від Учасників подібні листи багато разів відповідав, що вимога щодо надання гарантійних листів від виробника є ДИСКРИМІНАЦІЙНОЮ! Наша компанія, як учасник торгів, закупила засоби в асортименті згідно специфікації документації в необхідній кількості та належної якості, тобто є власником цих товарів, тому вимагати від нас, як від власника цих товарів, гарантії поставки від виробника є абсурдними. Листи- гарантії на поставку вищезазначеної продукції від нашої компанії ми надали. Своїми діями Замовник дав чітко зрозуміти,що його не хвилює економія бюджетних коштів, а його цікавить хабар від постачальника та заробіток посадових осіб на бюджетному фінансуванні. Замовник заздалегідь запланував у переможці Учасника та незаконну аргументацію для відхилення небажаних пропозицій. Всім відомо, що Замовник вже багато років отрумуєте подяки від "свого" улюбленого постачальника та протягуєте у переможці його пропозиції.</t>
  </si>
  <si>
    <t xml:space="preserve">У відповідь на звернення Фаїни Йоффе, тендерним комітетом КНП "ПКБ №1 м. Львова" було надано наступну відповідь:
"До 15.01.2019 р. електронною системою закупівель prozorro був визначений період для звернень за роз’ясненнями. В цей час Ви та інші учасники могли подати вимоги на умови закупівлі з якими Ви не погоджуєтесь. Така як на дану умову, а саме надання листа авторизації від виробника, яка не є дискримінаційною, від Вас чи від будь кого іншого вимоги не надходило , можна зробити висновок, що Ви погодились брати участь в закупівлі і погоджуєтеся, що у разі не надання документу, що вимагається згідно умов документації Вашу пропозицію буде відхилено, як таку що не відповідає зазначеним умовам. А за безпідставні звинувачення та наклеп, законодавством України передбачено кримінальна відповідальність. У іншому випадку, ми будемо змушені звернутись до правоохоронних органів за захистом наших прав та інтересів".
</t>
  </si>
  <si>
    <t>Відповідь не по суті питання. Повторюю питання: "Чи допускається поставка поставленого Постачальником Товару по двох накладних: за обладнання - з ПДВ, а за програмне забезпечення - без ПДВ? А разом це і буде комплект. Між іншим, Ви ввели в наше спілкування новий термін "робоче місце" - такого в документації немає</t>
  </si>
  <si>
    <t>Оплата покупцем поставленого Постачальником Товару по двох рахунках не допускається. Дякую за питання.. У разі, якщо товар що входить у комплект не оподатковується, ціна може містити розрахунок з і без ПДВ</t>
  </si>
  <si>
    <t>https://dozorro.org/filestorage/6Cvxxumq5jv8wDXEjh6IOyOaQdgNYLDY.pdf</t>
  </si>
  <si>
    <t>https://dozorro.org/filestorage/ePchixKUGrgYuwADXVeLbqqfuQkJRv4m.pdf</t>
  </si>
  <si>
    <t>https://dozorro.org/filestorage/VBMFwQ30yWjDOdqTcb9IWJusVsy4AYn5.pdf</t>
  </si>
  <si>
    <t>https://dozorro.org/filestorage/RBCbmX2lJvDCSC4wgEzU1j035HlarZHs.pdf</t>
  </si>
  <si>
    <t>https://dozorro.org/filestorage/bf8l7dHpBgVrfR0ZorYhDL6fAy1LQPlk.pdf</t>
  </si>
  <si>
    <t>https://dozorro.org/filestorage/TcVnu13D3NLKC1TWLSbDumFzJJUrPMvO.pdf</t>
  </si>
  <si>
    <t>https://dozorro.org/filestorage/yybWsQJELanEpUtmkK3newrRTxhuw7hG.pdf</t>
  </si>
  <si>
    <t>https://dozorro.org/filestorage/as6N5K2DnaAsK5TtNx5qTyuqT7iLlXwf.pdf</t>
  </si>
  <si>
    <t>https://dozorro.org/filestorage/MfAJzYBkxSuuJ8oJoJKRtoRAgcARqzCB.pdf</t>
  </si>
  <si>
    <t>https://dozorro.org/filestorage/9L0ghmii5o1La8CVjrgewz2Elmm31Kzn.pdf</t>
  </si>
  <si>
    <t>https://dozorro.org/filestorage/k557y4CeGKHZi3UfB1Dr1l5xYcDYZa7M.pdf</t>
  </si>
  <si>
    <t>https://dozorro.org/filestorage/QZLv0Q2QgQFYrijQ6raDRWViDtI8nqOs.pdf</t>
  </si>
  <si>
    <t>https://dozorro.org/filestorage/WBelnSPkeeG6EL4j3CuHslnvIj9KTS3R.PDF</t>
  </si>
  <si>
    <t>https://dozorro.org/filestorage/zp8Lk6eBbiZYRaK6UshMq7KlqJecuNfi.pdf</t>
  </si>
  <si>
    <t>https://dozorro.org/filestorage/RRVsBZyHqdAf6XXF4WigabQmD0zSLjdE.pdf</t>
  </si>
  <si>
    <t>https://dozorro.org/filestorage/7lXZYKZDAWByKYpzI6ueqo9NlilOAWyO.PDF</t>
  </si>
  <si>
    <t>https://dozorro.org/filestorage/huJeUa8Bk8LQ6sI1aCN8wXAKtyAn9Vkw.pdf
https://dozorro.org/filestorage/0cXwqXRK1iRvgdUGxtK2iZuCTrSY1HNw.pdf</t>
  </si>
  <si>
    <t>Чи дозволяють вимоги до предмету закупівлі придбати якісний товар за оптимальну ціну?? - НІ
Хочу то не знаю что.</t>
  </si>
  <si>
    <t>Заказчик, не смотря на письменные обращения, так и оставил ТТХ на антифриз. Допуски, которые он прописал на G11 нет ни у одного продукта на рынке в мире. То что предлагают участники это все подделка паспортов. Антифризов G12 с допуском MB 325.3 на сайте аж 20 наименований, но ни одного нет в предложениях участников. Кто то правильно написал, что хватит смешить людей.</t>
  </si>
  <si>
    <t>Чи є вимоги до предмету закупівлі неупередженими і такими, що не створюють переваги окремим учасникам??
Так
Победитель определен за ранее</t>
  </si>
  <si>
    <t>Моторные масла классифицируются по API, есть сайт где можно все посмотреть. Причем здесь Документ (протокол випробувань) випробувальної лабораторії, сертифікованої Національним агентством з акредитації України відповідно до вимог ДСТУ ISO/IEC 17025:2006 та/або ДСТУ ISO/IEC 17025:2017 з результатами випробувань товару Учасника на відповідність технічним параметрам, встановленим у тендерній документації, виданий не раніше 01.01.2019 року. Вопрос задавался и по "не раніше 01.01.2019 року" и что товар завезенный в 2018г. В ТД прописано "Товар новий, виготовлений не раніше IV кварталу 2018 року." В конечном итоге получается, что допуск по API нечего не значит (весь мир API устраивает, а Львівське комунальне автотранспортне підприємство №1 не устраивает). Все импортеры прекрасно знают как проводятся испытания и выдаются протоколы.</t>
  </si>
  <si>
    <t>проводять тендер на плитку на яку самі незнають</t>
  </si>
  <si>
    <t>Незаконні вимоги Замовника: 1.«Інформація подається за період роботи учасника впродовж 2017, 2018р.р», 2. «Копія аналогічного договору за 2017р. та 2018р., зазначених в довідці на постачання предмету закупівлі* юридичним особам державної чи комунальної форми власності (не менше двох).» Адже АМКУ у своїх рішеннях неодноразово вказував, що це є порушення прав учасників, про вказівку з ким їм укладати договори. Замовник не має права вказувати учасникам з суб’єктами якої форми власності їм укладати договори, адже це є свідоме порушення. Також у частині 1 ст. 16 Закону України «Про публічні закупівлі» вказано лише про 1 аналогічний договір «наявність документально підтвердженого досвіду виконання аналогічного договору». Учасник повинен надати лише один договір згідно Закону, а Замовник вимагає більше</t>
  </si>
  <si>
    <t>Шановний учаснику, дякуємо за відгук. Принагідно звертаємо Вашу увагу на те, що для подання вимоги щодо усунення , на вашу думку, дискримінаційних вимог тендерної документації, ви вправі скористатися електронною системою закупівель в порядку, передбаченому Законом України "Про публічні закупівлі</t>
  </si>
  <si>
    <t>Дякуємо за відповідь. Хоча не зовсім згідні з трактуванням Замовником законодавства щодо запитання № 9, оскільки вимогу щодо надання переможцем документів в паперовому вигляді Замовник міг би висловити в іншому порядку, наприклад, щоб переможець протягом 5 днів завантажив ці документи на майданчик, а в письмовому вигляді - надав або надіслав на адресу Замовника. Тоді б ця вимога не мала ознак дискримінаційності.</t>
  </si>
  <si>
    <t>НЕЗАКОННА ВИМОГА ДОКУМЕНТАЦІЇ, яку замовник відмовився вилучити «У підтвердження наявності досвіду, Учасник повинен надати копію аналогічного договору з бюджетною установою, що вказаний у довідці, завірену печаткою Учасника і власноручним підписом уповноваженої особи Учасника, а також позитивного листа – відгука від замовника з зазначенням його найменування, коду ЄДРПОУ, ПІБ та контактних даних особи, яка підписала відгук, номеру, дати та підстав укладання відповідного договору. Аналогічним договором відповідно до умов цієї тендерної документації є договір, який підтверджує наявність у учасника досвіду щодо постачання природного газу, з врахуванням витрат на транспортування магістральними трубопроводами у 2017 році. Лист-відгук повинен бути адресований тендерному комітету замовника з вихідним номером та датою видачі не раніше дати оголошення тендеру.». АМКУ неодноразово у своїх рішеннях вказував, що це є порушення прав учасників, оскільки замовник не має права вказувати учасникам, з суб’єктами якої форми власності їм укладати договори. А також незаконна вимога про витрат на транспортування магістральними трубопроводами, оскільки лише ЛьвівГаз Збут має такі договори</t>
  </si>
  <si>
    <t>Робота була виконана в неповному обсязі.
Було заявлено, що дорогу відремонтують від початку вул. Жасминової до будинку за адресою вул. Зелена, 115ж
По факту, зробили на 50% менше.
Які саме проблеми виникли у взаємодії із замовником (оберіть один або декілька варіантів):
Інше</t>
  </si>
  <si>
    <t>роботи виконані відповідно до планових обємів та проєктної документації</t>
  </si>
  <si>
    <t>Yaroslav Rudyy</t>
  </si>
  <si>
    <t>Зроблено лише половину вулиці. Зовсім не проведено ремонт пішохідних доріжок, Далі по вулиці вони зовсім відсутні, Доводиться йти по болоту з дітьми.
Які саме проблеми виникли у взаємодії із замовником (оберіть один або декілька варіантів):
Інше
Зроблено лише половину вулиці.</t>
  </si>
  <si>
    <t>Роботу виконано на половину. Терміни не дотримані.
Які саме проблеми виникли у взаємодії із замовником (оберіть один або декілька варіантів):
Недотримання строків
Зговір між замовником і підрядником.</t>
  </si>
  <si>
    <t>Зроблено лише половину вулиці. Зовсім не проведено ремонт пішохідних доріжок, Далі по вулиці вони зовсім відсутні, Доводиться йти по болоту з дітьми.
Які саме проблеми виникли у взаємодії із замовником (оберіть один або декілька варіантів):
Інше
Зроблено</t>
  </si>
  <si>
    <t>Цей Замовник давним давно "співпрацює" з постачальником, пропозиція якого акцептована. Підтверджуємо, що керівництво ЛПЗ вимагає від постачальників 40% хабаря. Ми так розуміємо, що постачкальник цю вимогу виконує!</t>
  </si>
  <si>
    <t>Хабарник провів чергову корупціну закупівлю, після чого акцептував пропозицію "свого" учасника. Сума "відкату", по нашій інформації -40% від вартості закупівлі. Аргументація відхилення - нерозгляд еквівалентів. При чому, продукція, яку він закуповує не унікальна і наринку існує безліч еквівкалентів значно кращих по характеристиках та дешевших. Класичний дерібан бюджетних коштів посадовими особами замовника з заздалегідь обраним у переможці постачальником.</t>
  </si>
  <si>
    <t>Чи було дискваліфіковано замовником найнижчу цінову пропозицію за підсумками аукціону (одну або декілька)??  – Ні
Вих.___
Від.____ Тендерному комітету
КНП "Клінічна лікарня швидкої медичної допомоги м.Львова"
Bимога
пpo cкасування прийнятого рішення
щодо визнання ТОВ "ПРОДУКТИ ДЛЯ ВСІХ"
переможцем відкритих торгів
На веб-порталі Уповноваженого органу з питань закупівель ДП «Прозоро» за посиланням: https://prozorro.gov.ua/tender/UA-2019-02-04-003534-b, розміщено оголошення про проведення процедури закупівлі КНП "Клінічна лікарня швидкої медичної допомоги м. Львова" на закупівлю – ДК 021-2015 - 03210000-6 - Зернові культури та картопля (картопля). 20.02.2019 року відбулись відкриті торги (аукціон) за результатами якої першою до розгляду запропоновано пропозицію - ТОВ "ПРОДУКТИ ДЛЯ ВСІХ".
25.02.2019 р. тендерним комітетом прийнято рішення обрати переможцем даної процедури закупівлі учасника ТОВ "ПРОДУКТИ ДЛЯ ВСІХ".
Закон України “Про публічні закупівлі” (далі - Закон) установлює правові та економічні засади здійснення закупівель товарів, робіт і послуг для забезпечення потреб держави та територіальної громади. Одним з основних принципів проведення публічних закупівель є об’єктивна та неупереджена оцінка тендерних пропозицій, запобігання корупційним діям і зловживанням.
Вивчивши документи, які подані у складі тендерної пропозиції переможця ТОВ "ПРОДУКТИ ДЛЯ ВСІХ", виявлено ряд суттєвих порушень та невідповідності поданих документів вимогам, які встановлювались у тендерній документації замовника.
1. Перше порушення.
У тендерній документації (п. 3 Додатку 1 Тендерної документації) на підтвердження кваліфікаційного критерію «наявність документально підтвердженого досвіду виконання аналогічних договорів» учасники зобов’язані були надати:
3.1. Довідка в довільній формі про досвід виконання аналогічного(их) договору(ів) з інформацією про Замовника з яким укладено договір, предметом закупівлі тощо.
3.2. Копії аналогічного(их) договору(ів) відповідно до п. 3.1. (не менше одного).
3.3. На підтвердження поданого договору надати лист-відгук про співпрацю та виконання даного договору від Покупця, що вказані в п. 3.1. та 3.2. (не менше одного). Відгук повинен мати посилання на договір який виконувався та бути належно оформлений, містити вихідний номер та дату видачі такого документу.
Учасником зазначено у довідці (п. 3.1.) про те, що укладено аналогічний договір із ФО-П Сукмановською Н.Г. Подано також копію аналогічного договору укладеного з ФО-П Сукмановська Н.Г. Проте відгук подано зовсім від іншого підприємця, а саме від ФО-П Куліш Д.В. Тобто всупереч вашій вимозі про надання відгуку саме від того Покупця, з яким укладено договір, ТОВ "ПРОДУКТИ ДЛЯ ВСІХ" подає відгук від невідомого підприємця, який не має жодного відношення до аналогічного договору учасника.
2. Друге порушення.
Відповідно до підпункту д) пункту 3.8. Розділу 3 Тендерної документації передбачалося: «д) Спроможність учасника поставити товар повинна підтверджуватись оригіналом листа авторизації від виробника ( або його офіційного представника) продукції про передачу повноважень на продаж (реалізацію) товару у необхідній кількості, якості та у потрібні терміни, виданим із зазначенням замовника торгів та номером закупівлі, що опублікована на веб – порталі Prozorro».
На виконання даної вимоги учасник ТОВ "ПРОДУКТИ ДЛЯ ВСІХ" подає лист від ФО-П ЯКИМЕЦЬ А.М. Перевіривши інформацію щодо даного підприємця у Єдиному державному реєстрі юридичних осіб, фізичних осіб – підприємців та громадських формувань, ми виявили, що у обраних даним підприємцем видах діяльності відсутнє виробництво (вирощення, тощо) овочів, зокрема і картоплі. Також у документах відсутнє і будь-яке підтвердження що ФО-П ЯКИМЕЦЬ А.М. являється можливо офіційним представником якогось виробника.
Враховуючи даний факт, ТОВ "ПРОДУКТИ ДЛЯ ВСІХ" не підтвердив спроможність поставити товар у тій формі та тими документами, які ви вимагали у тендерній документації, дана пропозиція мала бути відхилена.
Проаналізувавши вимоги Вашої тендерної документації та подані документи переможця ТОВ "ПРОДУКТИ ДЛЯ ВСІХ" процедури закупівлі, можна дійти висновку, що тендерний комітет Замовника створює для ТОВ "ПРОДУКТИ ДЛЯ ВСІХ" переваги перед іншими Учасниками процедури. Оскільки очевидно, що тендерний комітет не врахував грубі помилки у тендерній пропозиції ТОВ "ПРОДУКТИ ДЛЯ ВСІХ" та неправомірно обрав його переможцем процедури закупівлі.
Відповідно до ч. 4 ст. 28 ЗУ «Про публічні закупівлі», замовник розглядає тендерні пропозиції на відповідність кваліфікаційним критеріям та вимогам тендерної документації. Згідно ст. 30 замовник зобов’язаний відхилити тендерну пропозицію зокрема якщо учасник не відповідає кваліфікаційним (кваліфікаційному) критеріям, установленим статтею 16 Закону або якщо тендерна пропозиція не відповідає вимогам тендерної документації замовника. Тобто тендерна пропозиція ТОВ "ПРОДУКТИ ДЛЯ ВСІХ" підлягає відхиленню на підставі ст. 30 ЗУ «Про публічні закупівлі», як така, що не відповідає кваліфікаційному критерію, який встановлений замовником та вимогам тендерної документації замовника.
Враховуючи все вище викладене, вважаємо, що вище зазначені дії тендерного комітету ГРУБО порушують основоположні принципи публічних закупівель. Для дотримання принципів та вимог Закону України «Про публічні закупівлі», керуючись статтею 40 Конституції України та статтею 55 Конституції України, з метою запобігання корупційним діям і зловживанням, приймаючи до уваги, що вищевказані порушення впливають на об’єктивність розгляду тендерних пропозицій, а також для захисту своїх прав та передбачених законом інтересів:
ПРОШУ:
1) Відмінити рішення про обрання ТОВ "ПРОДУКТИ ДЛЯ ВСІХ" переможцем процедури закупівлі - UA-2019-02-04-003534-b.
2) Відхилити тендерну пропозицію ТОВ "ПРОДУКТИ ДЛЯ ВСІХ" згідно ст. 30 ЗУ «Про публічні закупівлі».
У випадку подальшого ігнорування прямих вимог ЗУ «Про публічні закупівлі» Вашим тендерним комітетом, будемо змушені звернутись зі скаргою до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Оскільки різне ставлення до учасників, створення преференцій для окремо обраних учасників, порушує моє право щодо об’єктивої, неупередженої оцінки усіх поданих пропозицій.
Чи була наведена аргументація для дискваліфікації достатньою та обґрунтованою??  – Ні
Вих.___
Від.____ Тендерному комітету
КНП "Клінічна лікарня швидкої медичної допомоги м.Львова"
Bимога
пpo cкасування прийнятого рішення
щодо визнання ТОВ "ПРОДУКТИ ДЛЯ ВСІХ"
переможцем відкритих торгів
На веб-порталі Уповноваженого органу з питань закупівель ДП «Прозоро» за посиланням: https://prozorro.gov.ua/tender/UA-2019-02-04-003534-b, розміщено оголошення про проведення процедури закупівлі КНП "Клінічна лікарня швидкої медичної допомоги м. Львова" на закупівлю – ДК 021-2015 - 03210000-6 - Зернові культури та картопля (картопля). 20.02.2019 року відбулись відкриті торги (аукціон) за результатами якої першою до розгляду запропоновано пропозицію - ТОВ "ПРОДУКТИ ДЛЯ ВСІХ".
25.02.2019 р. тендерним комітетом прийнято рішення обрати переможцем даної процедури закупівлі учасника ТОВ "ПРОДУКТИ ДЛЯ ВСІХ".
Закон України “Про публічні закупівлі” (далі - Закон) установлює правові та економічні засади здійснення закупівель товарів, робіт і послуг для забезпечення потреб держави та територіальної громади. Одним з основних принципів проведення публічних закупівель є об’єктивна та неупереджена оцінка тендерних пропозицій, запобігання корупційним діям і зловживанням.
Вивчивши документи, які подані у складі тендерної пропозиції переможця ТОВ "ПРОДУКТИ ДЛЯ ВСІХ", виявлено ряд суттєвих порушень та невідповідності поданих документів вимогам, які встановлювались у тендерній документації замовника.
1. Перше порушення.
У тендерній документації (п. 3 Додатку 1 Тендерної документації) на підтвердження кваліфікаційного критерію «наявність документально підтвердженого досвіду виконання аналогічних договорів» учасники зобов’язані були надати:
3.1. Довідка в довільній формі про досвід виконання аналогічного(их) договору(ів) з інформацією про Замовника з яким укладено договір, предметом закупівлі тощо.
3.2. Копії аналогічного(их) договору(ів) відповідно до п. 3.1. (не менше одного).
3.3. На підтвердження поданого договору надати лист-відгук про співпрацю та виконання даного договору від Покупця, що вказані в п. 3.1. та 3.2. (не менше одного). Відгук повинен мати посилання на договір який виконувався та бути належно оформлений, містити вихідний номер та дату видачі такого документу.
Учасником зазначено у довідці (п. 3.1.) про те, що укладено аналогічний договір із ФО-П Сукмановською Н.Г. Подано також копію аналогічного договору укладеного з ФО-П Сукмановська Н.Г. Проте відгук подано зовсім від іншого підприємця, а саме від ФО-П Куліш Д.В. Тобто всупереч вашій вимозі про надання відгуку саме від того Покупця, з яким укладено договір, ТОВ "ПРОДУКТИ ДЛЯ ВСІХ" подає відгук від невідомого підприємця, який не має жодного відношення до аналогічного договору учасника.
2. Друге порушення.
Відповідно до підпункту д) пункту 3.8. Розділу 3 Тендерної документації передбачалося: «д) Спроможність учасника поставити товар повинна підтверджуватись оригіналом листа авторизації від виробника ( або його офіційного представника) продукції про передачу повноважень на продаж (реалізацію) товару у необхідній кількості, якості та у потрібні терміни, виданим із зазначенням замовника торгів та номером закупівлі, що опублікована на веб – порталі Prozorro».
На виконання даної вимоги учасник ТОВ "ПРОДУКТИ ДЛЯ ВСІХ" подає лист від ФО-П ЯКИМЕЦЬ А.М. Перевіривши інформацію щодо даного підприємця у Єдиному державному реєстрі юридичних осіб, фізичних осіб – підприємців та громадських формувань, ми виявили, що у обраних даним підприємцем видах діяльності відсутнє виробництво (вирощення, тощо) овочів, зокрема і картоплі. Також у документах відсутнє і будь-яке підтвердження що ФО-П ЯКИМЕЦЬ А.М. являється можливо офіційним представником якогось виробника.
Враховуючи даний факт, ТОВ "ПРОДУКТИ ДЛЯ ВСІХ" не підтвердив спроможність поставити товар у тій формі та тими документами, які ви вимагали у тендерній документації, дана пропозиція мала бути відхилена.
Проаналізувавши вимоги Вашої тендерної документації та подані документи переможця ТОВ "ПРОДУКТИ ДЛЯ ВСІХ" процедури закупівлі, можна дійти висновку, що тендерний комітет Замовника створює для ТОВ "ПРОДУКТИ ДЛЯ ВСІХ" переваги перед іншими Учасниками процедури. Оскільки очевидно, що тендерний комітет не врахував грубі помилки у тендерній пропозиції ТОВ "ПРОДУКТИ ДЛЯ ВСІХ" та неправомірно обрав його переможцем процедури закупівлі.
Відповідно до ч. 4 ст. 28 ЗУ «Про публічні закупівлі», замовник розглядає тендерні пропозиції на відповідність кваліфікаційним критеріям та вимогам тендерної документації. Згідно ст. 30 замовник зобов’язаний відхилити тендерну пропозицію зокрема якщо учасник не відповідає кваліфікаційним (кваліфікаційному) критеріям, установленим статтею 16 Закону або якщо тендерна пропозиція не відповідає вимогам тендерної документації замовника. Тобто тендерна пропозиція ТОВ "ПРОДУКТИ ДЛЯ ВСІХ" підлягає відхиленню на підставі ст. 30 ЗУ «Про публічні закупівлі», як така, що не відповідає кваліфікаційному критерію, який встановлений замовником та вимогам тендерної документації замовника.
Враховуючи все вище викладене, вважаємо, що вище зазначені дії тендерного комітету ГРУБО порушують основоположні принципи публічних закупівель. Для дотримання принципів та вимог Закону України «Про публічні закупівлі», керуючись статтею 40 Конституції України та статтею 55 Конституції України, з метою запобігання корупційним діям і зловживанням, приймаючи до уваги, що вищевказані порушення впливають на об’єктивність розгляду тендерних пропозицій, а також для захисту своїх прав та передбачених законом інтересів:
ПРОШУ:
1) Відмінити рішення про обрання ТОВ "ПРОДУКТИ ДЛЯ ВСІХ" переможцем процедури закупівлі - UA-2019-02-04-003534-b.
2) Відхилити тендерну пропозицію ТОВ "ПРОДУКТИ ДЛЯ ВСІХ" згідно ст. 30 ЗУ «Про публічні закупівлі».
У випадку подальшого ігнорування прямих вимог ЗУ «Про публічні закупівлі» Вашим тендерним комітетом, будемо змушені звернутись зі скаргою до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Оскільки різне ставлення до учасників, створення преференцій для окремо обраних учасників, порушує моє право щодо об’єктивої, неупередженої оцінки усіх поданих пропозицій.</t>
  </si>
  <si>
    <t>Чи було дискваліфіковано замовником найнижчу цінову пропозицію за підсумками аукціону (одну або декілька)??  – Ні
Чи була наведена аргументація для дискваліфікації достатньою та обґрунтованою??  – Ні</t>
  </si>
  <si>
    <t xml:space="preserve">_
Від.____ Тендерному комітету
КНП "Клінічна лікарня швидкої медичної допомоги м.Львова"
Bимога
пpo cкасування прийнятого рішення
щодо визнання ТОВ "ПРОДУКТИ ДЛЯ ВСІХ"
переможцем відкритих торгів
На веб-порталі Уповноваженого органу з питань закупівель ДП «Прозоро» за посиланням: https://prozorro.gov.ua/tender/UA-2019-02-04-003534-b, розміщено оголошення про проведення процедури закупівлі КНП "Клінічна лікарня швидкої медичної допомоги м. Львова" на закупівлю – ДК 021-2015 - 03210000-6 - Зернові культури та картопля (картопля). 20.02.2019 року відбулись відкриті торги (аукціон) за результатами якої першою до розгляду запропоновано пропозицію - ТОВ "ПРОДУКТИ ДЛЯ ВСІХ".
25.02.2019 р. тендерним комітетом прийнято рішення обрати переможцем даної процедури закупівлі учасника ТОВ "ПРОДУКТИ ДЛЯ ВСІХ".
Закон України “Про публічні закупівлі” (далі - Закон) установлює правові та економічні засади здійснення закупівель товарів, робіт і послуг для забезпечення потреб держави та територіальної громади. Одним з основних принципів проведення публічних закупівель є об’єктивна та неупереджена оцінка тендерних пропозицій, запобігання корупційним діям і зловживанням.
Вивчивши документи, які подані у складі тендерної пропозиції переможця ТОВ "ПРОДУКТИ ДЛЯ ВСІХ", виявлено ряд суттєвих порушень та невідповідності поданих документів вимогам, які встановлювались у тендерній документації замовника.
1. Перше порушення.
У тендерній документації (п. 3 Додатку 1 Тендерної документації) на підтвердження кваліфікаційного критерію «наявність документально підтвердженого досвіду виконання аналогічних договорів» учасники зобов’язані були надати:
3.1. Довідка в довільній формі про досвід виконання аналогічного(их) договору(ів) з інформацією про Замовника з яким укладено договір, предметом закупівлі тощо.
3.2. Копії аналогічного(их) договору(ів) відповідно до п. 3.1. (не менше одного).
3.3. На підтвердження поданого договору надати лист-відгук про співпрацю та виконання даного договору від Покупця, що вказані в п. 3.1. та 3.2. (не менше одного). Відгук повинен мати посилання на договір який виконувався та бути належно оформлений, містити вихідний номер та дату видачі такого документу.
Учасником зазначено у довідці (п. 3.1.) про те, що укладено аналогічний договір із ФО-П Сукмановською Н.Г. Подано також копію аналогічного договору укладеного з ФО-П Сукмановська Н.Г. Проте відгук подано зовсім від іншого підприємця, а саме від ФО-П Куліш Д.В. Тобто всупереч вашій вимозі про надання відгуку саме від того Покупця, з яким укладено договір, ТОВ "ПРОДУКТИ ДЛЯ ВСІХ" подає відгук від невідомого підприємця, який не має жодного відношення до аналогічного договору учасника.
2. Друге порушення.
Відповідно до підпункту д) пункту 3.8. Розділу 3 Тендерної документації передбачалося: «д) Спроможність учасника поставити товар повинна підтверджуватись оригіналом листа авторизації від виробника ( або його офіційного представника) продукції про передачу повноважень на продаж (реалізацію) товару у необхідній кількості, якості та у потрібні терміни, виданим із зазначенням замовника торгів та номером закупівлі, що опублікована на веб – порталі Prozorro».
На виконання даної вимоги учасник ТОВ "ПРОДУКТИ ДЛЯ ВСІХ" подає лист від ФО-П ЯКИМЕЦЬ А.М. Перевіривши інформацію щодо даного підприємця у Єдиному державному реєстрі юридичних осіб, фізичних осіб – підприємців та громадських формувань, ми виявили, що у обраних даним підприємцем видах діяльності відсутнє виробництво (вирощення, тощо) овочів, зокрема і картоплі. Також у документах відсутнє і будь-яке підтвердження що ФО-П ЯКИМЕЦЬ А.М. являється можливо офіційним представником якогось виробника.
Враховуючи даний факт, ТОВ "ПРОДУКТИ ДЛЯ ВСІХ" не підтвердив спроможність поставити товар у тій формі та тими документами, які ви вимагали у тендерній документації, дана пропозиція мала бути відхилена.
Проаналізувавши вимоги Вашої тендерної документації та подані документи переможця ТОВ "ПРОДУКТИ ДЛЯ ВСІХ" процедури закупівлі, можна дійти висновку, що тендерний комітет Замовника створює для ТОВ "ПРОДУКТИ ДЛЯ ВСІХ" переваги перед іншими Учасниками процедури. Оскільки очевидно, що тендерний комітет не врахував грубі помилки у тендерній пропозиції ТОВ "ПРОДУКТИ ДЛЯ ВСІХ" та неправомірно обрав його переможцем процедури закупівлі.
Відповідно до ч. 4 ст. 28 ЗУ «Про публічні закупівлі», замовник розглядає тендерні пропозиції на відповідність кваліфікаційним критеріям та вимогам тендерної документації. Згідно ст. 30 замовник зобов’язаний відхилити тендерну пропозицію зокрема якщо учасник не відповідає кваліфікаційним (кваліфікаційному) критеріям, установленим статтею 16 Закону або якщо тендерна пропозиція не відповідає вимогам тендерної документації замовника. Тобто тендерна пропозиція ТОВ "ПРОДУКТИ ДЛЯ ВСІХ" підлягає відхиленню на підставі ст. 30 ЗУ «Про публічні закупівлі», як така, що не відповідає кваліфікаційному критерію, який встановлений замовником та вимогам тендерної документації замовника.
Враховуючи все вище викладене, вважаємо, що вище зазначені дії тендерного комітету ГРУБО порушують основоположні принципи публічних закупівель. Для дотримання принципів та вимог Закону України «Про публічні закупівлі», керуючись статтею 40 Конституції України та статтею 55 Конституції України, з метою запобігання корупційним діям і зловживанням, приймаючи до уваги, що вищевказані порушення впливають на об’єктивність розгляду тендерних пропозицій, а також для захисту своїх прав та передбачених законом інтересів:
ПРОШУ:
1) Відмінити рішення про обрання ТОВ "ПРОДУКТИ ДЛЯ ВСІХ" переможцем процедури закупівлі - UA-2019-02-04-003534-b.
2) Відхилити тендерну пропозицію ТОВ "ПРОДУКТИ ДЛЯ ВСІХ" згідно ст. 30 ЗУ «Про публічні закупівлі».
У випадку подальшого ігнорування прямих вимог ЗУ «Про публічні закупівлі» Вашим тендерним комітетом, будемо змушені звернутись зі скаргою до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Оскільки різне ставлення до учасників, створення преференцій для окремо обраних учасників, порушує моє право щодо об’єктивої, неупередженої оцінки усіх поданих пропозицій.
</t>
  </si>
  <si>
    <t>Скарга на Замовника Тендера
15.02.2019р. Львівське міське комунальне підприємство "Львівводоканал" оголосило закупівлю «Металопластикові вікна та двері» (ID UA-2019-02-15-000903-b). Бюджет Закупівлі складає 790 000,00 UAH (з ПДВ). Незважаючи на таку велику суму, ця Закупівля була оголошена як допорогова. (Допорогова закупівля – це закупівля замовником товарів, робіт і послуг, вартість яких є меншою за вартість, що встановлена в абзацах 2 та 3 частини 1 статті 2 Закону, а саме менше ніж 200 000 грн.) Просимо зауважити, що Замовник є державною організацією та здійснює закупівлю за державні кошти, а отже повинен дотримуватись ЗУ Про публічні закупівлі.
Ми вважаємо, що ця Закупівля була оголошена з порушеннями для лобіювання інтересів конкретної компанії та вбачаємо в цьому корупційні схеми.
В зв’язку з такими суттєвими порушеннями вимагаємо відміни Закупівлю «Металопластикові вікна та двері» (ID UA-2019-02-15-000903-b).
Директор ТОВ «Комфорт Дім» Давидчук О.В.</t>
  </si>
  <si>
    <t>Звертаємо Вашу увагу на беззаперечне порушення з боку Pfvjdybrfпроцедури допорогових закупівель. Однією з ключових вимог до проведення допорогових торгів є недопущення дискримінації та забезпечення вільної конкуренції серед усіх учасників тендеру. Проте, вимоги до предмету закупівлі, що встановлені у вашій тендерній документації містять цілий ряд антиконкуретних та дискримінаційних порушень законодавства.
В документації закупівлі сформовані дискримінаційні вимоги до закуповуємої продукції, які характерні тільки певним торговим маркам, а подання еквівалентів інших виробників є неможливим.
Технічні (якісні) характеристики предмета закупівлі викладені таким чином, що максимально унеможливлює надання альтернативних пропозицій (аналогічних дезінфекційних засобів) зареєстрованих в Україні, тобто є дискримінаційними. Вказані обмеження масової долі активно-діючих речовин. Жоден наказ МОЗ не регулює, які саме речовини повинні міститись в дезінфікуючому засобі, адже головне їх призначення - знищення патогенних мікроорганізмів!
Зазначення КОНКРЕТНОГО дезінфікуючого засобу свідчить про те, що Замовник навмисно маніпулює такими вимогами, щоб максимально звузити коло потенційних учасників та просунути до перемоги вже заздалегідь визначеного переможця.
Таким чином, викладені медико-технічні вимоги суперечать основним принципам встановлених Наказу ДП "Зовнішторгвидав України" від 13 квітня 2016 року № 35 «Про затвердження Порядку здійснення допорогових закупівель», а саме: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запобігання корупційним діям і зловживанням.
Окрім того, технічні, якісні та кількісні вимоги до предмету закупівлі порушує вимоги п. 6.2 , 6.4. Наказу ДП "Зовнішторгвидав України" від 13 квітня 2016 року № 35 «Про затвердження Порядку здійснення допорогових закупівель» та п. 4.7 ч. 2 ст.6, ч. 2 ст. 8, ч.1.2 ст. 15, п. 1 ст. 50 Закону України «Про захист економічної конкуренції».Ми запропонували повні еквіваленти за такими характеристиками, як: групи діючих речовин, спектр антимікробної дії, призначення, клас безпеки, режими використання. Саме за такими характеристиками визначають еквівалентність державні профільні установи Запропонований нами засіб в РАЗИ економічніший! Своїми діями Замовник дав чітко зрозуміти,що його не хвилює економія бюджетних коштів, а його цікавить хабар від постачальника та заробіток посадових осіб на бюджетному фінансуванні.</t>
  </si>
  <si>
    <t>https://dozorro.org/filestorage/jAlHJabI9RTrcYgbMEbFvI1SISlZkIaT.pdf</t>
  </si>
  <si>
    <t>Чи було дискваліфіковано замовником найнижчу цінову пропозицію за підсумками аукціону (одну або декілька)??  – Так
Замовник незаконна дискваліфікував учасника. в Оголошенні замовник встановив чіткий критерій щодо надання не менше одного договору що підтверджує виконання аналогічного досвіду Учасником ПП «Мостобудівельне управління №1» подано два договори що підтверджує виконання аналогічного досвіду Замовник виявив неточність щодо підтверджуючих документів по одному з двох договорів, не маючи зауважень по іншому. На цій підставі було незаконно дискваліфіковано учасника.
Чи була наведена аргументація для дискваліфікації достатньою та обґрунтованою??  – Ні</t>
  </si>
  <si>
    <t>В документації Замовник вимагає надати довідку про виконання аналогічних договорів, а також копії аналогічного договору за 2017р. та 2018р., зазначених в довідці на постачання предмету закупівлі юридичним особам державної чи комунальної форми власності (не менше двох) та відгуки від таких установ. Ці вимоги є незаконними, в частині встановлення форми власності контрагентів, з якими укладено договори - державна чи комунальна та років 2017 та 2018, адже в ст. 16 Законі є чітка вимога – «аналогічний договір», тобто один</t>
  </si>
  <si>
    <t>https://dozorro.org/filestorage/1Y9NEoL2yj32HxRJxiKKj42zejjJ0t1g.pdf</t>
  </si>
  <si>
    <t>Замовником необгрунтовано встановлено вимоги (зокрема технічні вимоги до способу кріплення), які обмежують конкуренцію, та забезпечують перемогу одному постачальнику, а саме ТОВ "Дитячі та спортивні майданчики" або їхнім дилерам</t>
  </si>
  <si>
    <t>https://dozorro.org/filestorage/WSDih8HM0RmFbx7Q5gEkKn63cOdQ4G8E.pdf</t>
  </si>
  <si>
    <t>https://dozorro.org/filestorage/cQIJHUxRska76XEW3kH0DMwAPETGuhYe.pdf</t>
  </si>
  <si>
    <t>https://dozorro.org/filestorage/hyDAnm1kprBfZBbht9WtxJFs5FgsLKRO.pdf</t>
  </si>
  <si>
    <t>https://dozorro.org/filestorage/BWBqKu0qtsVcpht8WpF9yqVuhMEjERqn.pdf</t>
  </si>
  <si>
    <t>https://dozorro.org/filestorage/gQckuHtdGLn1LiNr1grtVNAsyrGpawpT.pdf</t>
  </si>
  <si>
    <t>https://dozorro.org/filestorage/9jyirBHi894hfuDEwlzS3Tx28E4UVvEG.pdf</t>
  </si>
  <si>
    <t>https://dozorro.org/filestorage/0bssnj827KaPNdLfiOMBnhcc2w919qNZ.pdf</t>
  </si>
  <si>
    <t>Необгрунтоване збільшення ціни протягом 2 днів
Які саме проблеми виникли у взаємодії із замовником (оберіть один або декілька варіантів):
Зміна ціни
необгрунтована зміна ціни, двічі за два дні. Потребує додаткової перевірки щодо правомірності такого підняття</t>
  </si>
  <si>
    <t>Чи було дискваліфіковано замовником найнижчу цінову пропозицію за підсумками аукціону (одну або декілька)??  – Так
Учасника дискваліфіковано незаконно - Замовник не має права вимагати будь-яких документів після закінчення строку подання пропозицій, окрім документів по ст. 17
Слід зазначити, що відповідно до статті 25 Закону тендерна пропозиція подається в
електронному вигляді через електронну систему закупівель. Документ з тендерною
пропозицією подається в електронному вигляді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 його відповідність
кваліфікаційним (кваліфікаційному) критеріям, вимогам, визначеним у статті 17цього
Закону і в тендерній документації, та завантаження необхідних документів, що
вимагаються замовником у тендерній документації. Документи, що підтверджують
відповідність учасника кваліфікаційним (кваліфікаційному) критеріям, та документи, що
містять технічній опис предмета закупівлі, подаються в окремому файлі.
Електронна система закупівель автоматично формує та надсилає повідомлення
учаснику про отримання його пропозиції із зазначенням дати та часу. Електронна система
повинна забезпечити можливість подання пропозиції всім особам на рівних умовах.
Кожен учасник має право подати тільки одну тендерну пропозицію (у тому числі
до визначеної в тендерній документації частини предмета закупівлі (лота). Отримана
тендерна пропозиція вноситься автоматично до реєстру, форма якого встановлюється
Уповноваженим органом.
Тендерні пропозиції, отримані електронною системою закупівель після закінчення
строку їх подання, не приймаються та автоматично повертаються учасникам, які їх
подали.
Згідно зі статтею 30 Закону, Замовник відхиляє тендерну пропозицію в разі якщо:
1) учасник:
не відповідає кваліфікаційним (кваліфікаційному) критеріям, установленим статтею 16
цього Закону;
не надав забезпечення тендерної пропозиції, якщо таке забезпечення вимагалося
замовником;
2) переможець:
відмовився від підписання договору про закупівлю відповідно до вимог тендерної
документації або укладення договору про закупівлю;
не надав документи, що підтверджують відсутність підстав, передбачених статтею 17
цього Закону;
3) наявні підстави, зазначені у статті 17 і частині сьомій статті 28 цього Закону;
4) тендерна пропозиція не відповідає умовам тендерної документації.
Враховуючи викладене, будь-які документи, які мають надаватися після кінцевого строку подання Пропозицій, не є складовою Пропозиції учасника у розумінні Закону, отже їх ненадання не може бути підставою відхилення Пропозиції учасника відповідно до вимог статті 30 Закону.
Зазначена правова позиція була неодноразово підтвердження рішеннями АМКУ, зокрема: Рішення від 19.09.2018 № 9703 та Рішення від 01.10.2018 № 10069 та описано на веб-порталі DOZORRO - https://dozorro.org/amku-practice.
Чи була наведена аргументація для дискваліфікації достатньою та обґрунтованою??  – Ні
Замовник проігнорував Закон і аргументацію Учасника, що до нього звернувся. У відповіді на Вимогу Замовник вказав, що має право вказувати в документації будь-що.</t>
  </si>
  <si>
    <t>Підстави відхилення учасника було наведено у протоколі відхилення</t>
  </si>
  <si>
    <t>Учасника дискваліфікували через незаконну вимогу надати документи після завершення строку подання пропозицій.</t>
  </si>
  <si>
    <t>Керуючись частиною 1 пункту 1 статті 31 Закону України «Про публічні закупівлі» (відсутність подальшої потребив закупівлі послуг), процедуру відкритих торгів стосовно закупівлі: 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№22 на вул. Садовій у м. Львові) (оголошення № UA-2019-04-08-001213-b))- відмінено</t>
  </si>
  <si>
    <t>Згідно постанови КАБІНЕТ МІНІСТРІВ УКРАЇНИ від 7 червня 2017 р. № 406, а також чинного законодавства України (ЗУ Про ліцензування видів господарської діяльності) роботи по встановленню (монтажу) дитячих та спортивних майданчиків не вимагають наявності ліценції на будівельні роботи. Крім цього, в додатку до будівельної ліцензії прописується перелік будівельних робіт, на які вона надається, в цьому переліку не може бути прописано "монтування (встановлення) дитячих та спортивних майданчиків". Отже, вимога Замовника прописана в п.13 Розділу 3 Тендерної документації щодо надання копії ліцензії на будівельні роботи є неправомірною, і такою що суперечить чинному законодавству України.</t>
  </si>
  <si>
    <t>Даний тендер показав , що посадові особи Дитячої клінічної лікарні не зацікавлені зекономити державі порядку 3 000 000 бюджетних коштів. Два рази наше підприємство пропонувало значно нижчу ціну, і була двічі дискваліфікована за незначні порушення. При цьому порушення в другому тендері , не були описані в протоколі по першому тендеру .В довідці про наявність працівників , текст примітки просто дублює надану інформацію в таблиці, а договора подавались без додатків, бо містили конфіденційну інформацію. На нашу думку не допоміг державі зекономити кошти.</t>
  </si>
  <si>
    <t>Явно прописана під конкретного виконавця (Див. вимоги - . пункти 10 та 11 Додатку № 2 до тендерної документації (10. Довідку в довільній формі про наявність в організації не менше 2 кандидатів соціологічних наук та працівників відповідної кваліфікації, які мають необхідні знання та досвід. 11. Довідку в довільній формі, яка містить відомості про виконання аналогічних договорів, (не менше 5 договорів).</t>
  </si>
  <si>
    <t>Дякуємо за відгук! Закупівля не прописана під конкретного виконавця, про що свідчить те, що торги не відбулись</t>
  </si>
  <si>
    <t>Чи було дискваліфіковано замовником найнижчу цінову пропозицію за підсумками аукціону (одну або декілька)??  – Так
23 липня 2019 року було прийнято протиправне Рішення Тендерного комітету Львівського міського комунального підприємства «Львівводоканал» оформленого Протоколом № 62-1 від щодо відхилення тендерної пропозиції учасника відкритих торгів Товариства з обмеженою відповідальністю «Нікопольська будівельна компанія БЕСТ» з найнижчою ціною на закупівлю ДК 021:2015:45230000-8 Будівництво трубопроводів, ліній зв’язку та електропередач, шосе, доріг, аеродромів і залізничних доріг; вирівнювань поверхонь (Реконструкція водопровідно-каналізаційних мереж в районі вул. Брюховецької, вул. Холодної у м. Львові), № UA-2019-06-27-001429-b
Зазначеним протиправним Рішенням Тендерного комітету ЛМКП «Львівводоканал» було відхилено пропозицію Товариства з обмеженою відповідальністю «Нікопольська будівельна компанія «БЕСТ» з підстави:
«не накладення на свою Тендерну пропозицію Кваліфікованого електронного підпису (Електронного цифрового підпису) згідно п. 1, р. 3 Т.Д.: «Відповідно до частини третьої статті 12 Закону України «Про публічні закупівлі» створення та подання учасником документів тендерної пропозиції повинно бути здійснено з урахуванням вимог Закону України «Про електронні документи та електронний документообіг» шляхом накладення на неї кваліфікованого електронного підпису (КЕП)»
Зазначене Рішення суперечить Розділам 3, 5 Тендерної документації та ст.ст. 3, 12, 16, 17, 18 ЗУ «Про публічні закупівлі» та ст. 6 ЗУ «Про електронні документи та електронний документообіг».
Чи була наведена аргументація для дискваліфікації достатньою та обґрунтованою??  – Ні
23 липня 2019 року було прийнято протиправне Рішення Тендерного комітету Львівського міського комунального підприємства «Львівводоканал» оформленого Протоколом № 62-1 від щодо відхилення тендерної пропозиції учасника відкритих торгів Товариства з обмеженою відповідальністю «Нікопольська будівельна компанія БЕСТ» з найнижчою ціною (Реконструкція водопровідно-каналізаційних мереж в районі вул. Брюховецької, вул. Холодної у м. Львові), № UA-2019-06-27-001429-b.
Зазначеним протиправним Рішенням Тендерного комітету ЛМКП «Львівводоканал» було відхилено пропозицію Товариства з обмеженою відповідальністю «Нікопольська будівельна компанія «БЕСТ» з підстави:
«не накладення на свою Тендерну пропозицію Кваліфікованого електронного підпису (Електронного цифрового підпису) згідно п. 1, р. 3 Т.Д.: «Відповідно до частини третьої статті 12 Закону України «Про публічні закупівлі» створення та подання учасником документів тендерної пропозиції повинно бути здійснено з урахуванням вимог Закону України «Про електронні документи та електронний документообіг» шляхом накладення на неї кваліфікованого електронного підпису (КЕП)»
Зазначене Рішення суперечить Розділам 3, 5 Тендерної документації та ст.ст. 3, 12, 16, 17, 18 ЗУ «Про публічні закупівлі» та ст. 6 ЗУ «Про електронні документи та електронний документообіг».
Відповідно до р. 3 Тендерної документації: «Тендерна пропозиція подається в електронному вигляді шляхом заповнення електронних форм з окремими полями, у яких зазначається інформація про ціну, інші критерії оцінки (у разі їх установлення замовником), та завантаження файлів з…
Відповідно до частини третьої статті 12 Закону України «Про публічні закупівлі» створення та подання учасником документів тендерної пропозиції повинно бути здійснено з урахуванням вимог Закону України «Про електронні документи та електронний документообіг» шляхом накладення на неї кваліфікованого електронного підпису. У разі якщо учасник, згідно із законодавством або з технічних причин, не може підписати КЕП тендерну пропозицію, то такий учасник надає лист-пояснення, в якому зазначає законодавчі або технічні причини ненакладення на неї кваліфікованого електронного підпису».
Відповідно до ч. 3 ст. 12 ЗУ «Про публічні закупівлі»: «Під час використання електронної системи закупівель з метою подання тендерних пропозицій і здійснення їх оцінки документи та дані створюються та подаються з урахуванням вимог Закону України "Про електронні документи та електронний документообіг".
Відповідно до ст. 6 ЗУ «Про електронні документи та електронний документообіг»: «Для ідентифікації автора електронного документа може використовуватися електронний підпис.
Відносини, пов’язані з використанням удосконалених та кваліфікованих електронних підписів, регулюються Законом України "Про електронні довірчі послуги".
Використання інших видів електронних підписів в електронному документообігу здійснюється суб’єктами електронного документообігу на договірних засадах».
На підставі наведеного можна стверджувати, що накладення електронного підпису відповідно до діючого законодавства не є обов’язковим, а лише може використовуватися в електронному документообігу, та використовується в господарських правовідносинах на договірних засадах, яких між сторонами тендеру (учасниками і замовником) не було. А туму тендерні вимоги, щодо обов’язковості накладення електронного цифрового підпису на тендерну пропозицію є таким, що суперечить діючому законодавству.
Відповідно до ст. 16 ЗУ «Про електронні документи та електронний документообіг»: «Суб’єкти електронного документообігу користуються правами та мають обов’язки, які встановлено для них законодавством.
Якщо в процесі організації електронного документообігу виникає необхідність у визначенні додаткових прав та обов’язків суб’єктів електронного документообігу, що не визначені законодавством, такі права та обов’язки можуть встановлюватися цими суб’єктами на договірних засадах».
Відповідно до ст. 18 ЗУ «Про електронні документи та електронний документообіг»: «Особи, винні в порушенні законодавства про електронні документи та електронний документообіг, несуть відповідальність згідно з законами України».
Відповідно до розділу 3 Тендерної документації: «Всі документи тендерної пропозиції подаються в електронному вигляді через електронну систему закупівель (шляхом завантаження скан-копій або оригіналів, або електронних документів в електронну систему закупівель); документи мають бути належного рівня зображення (чіткими та розбірливими для читання).
Усі сторінки (що містять текст) тендерної пропозиції учасника процедури закупівлі повинні містити підпис уповноваженої посадової особи учасника процедури закупівлі (із зазначенням прізвища, ініціалів та посади особи), а також відбитки печатки учасника (у разі використання чи наявності згідно з чинним законодавством) (ця вимога не стосується учасників, які здійснюють діяльність без печатки згідно з чинним законодавством), за винятком оригіналів чи нотаріально завірених документів, виданих учаснику іншими організаціями (підприємствами, установами)».
Отже, як ми бачимо тендерна документація правомірно вимагає лише скан-копію всіх документів тендерної пропозиції з накладенням відбитку печатки, підпису, та прізвища, ініціалів і посади уповноваженої особи, зазначені законні вимоги тендерної документації замовника ТОВ «НБК «БЕСТ» було додержано.
Відповідно до розділу 3 Тендерної документації: «До формальних (несуттєвих) помилок замовником відносяться технічні, механічні та інші помилки допущені учасниками в документах, що подані ними в складі тендерної пропозиції та такі, що не нівелюють технічний потенціал та конкурентоздатність учасника.
Документи, що не передбачені законодавством для учасників - юридичних, фізичних осіб, у тому числі фізичних осіб - підприємців, не подаються ними у складі тендерної пропозиції.
Відсутність документів, що не передбачені законодавством для учасників - юридичних, фізичних осіб, у тому числі фізичних осіб - підприємців, у складі тендерної пропозиції не може бути підставою для її відхилення замовником».
Відсутність ЕЦП на тендерній документації жодним чином не нівелюють технічний потенціал та конкурентоздатність учасника, а тому є його формальною (несуттєвою) помилкою, яка не може бути підставою для відхилення нашої пропозиції. До того ж зазначена обов’язкова форма Тендерної пропозиції з накладенням ЕЦП - не передбачена діючим законодавством, а тому правомірно нами не була додержана, а її відсутність, знову ж таки, не може бути підставою для відхилення тендерної пропозиції.
Відповідно до Розділку 5 Тендерної документації: «Критерії та методика оцінки визначаються відповідно до частини першої статті 28 Закону.
Оцінка тендерних пропозицій здійснюється на основі критерію „Ціна”.
Найбільш економічною вигідною пропозицією буде вважатися пропозиція з найнижчою ціною з урахуванням усіх податків та зборів (в тому числі податку на додану вартість (ПДВ), у разі якщо учасник є платником ПДВ)».
Відповідно до ч. 1 ст. 28 ЗУ «Про публічні закупівлі»: «Оцінка тендерних пропозицій проводиться автоматично електронною системою закупівель на основі критеріїв і методики оцінки, зазначених замовником у тендерній документації, та шляхом застосування електронного аукціону.
Критеріями оцінки є:
у разі здійснення закупівлі товарів, робіт і послуг, що виробляються, виконуються чи надаються не за окремо розробленою специфікацією (технічним проектом), для яких існує постійно діючий ринок, - ціна»
Натомість нашу Тендерну пропозицію з найнижчою ціною було неправомірно відхилено.
Вважаю, що Рішення ЛМКП «Лівівводоканал» від 23 липня 2019 року щодо відхилення тендерної пропозиції учасника відкритих торгів ТОВ «НБК «БЕСТ» (Реконструкція водопровідно-каналізаційних мереж в районі вул. Брюховецької, вул. Холодної у м. Львові), № UA-2019-06-27-001429-b суперечить в тому числі і Принципам здійснення закупівлі зазначених в ст. 3 ЗУ «Про публічні закупівлі», а саме:
- добросовісна конкуренція серед учасників (Не можна говорити про наявність добросовісної конкуренції, при неврахуванні саме технічної та цінової характеристики тендерної пропозиції та визначеного самим замовником єдиного критерію оцінки – «Ціна»)
- максимальна економія та ефективність (знува таки неврахування замовником при визначенні переможці закупівлв саме Ціни тендерної пропозиції учасника суперечить принципу максимальної економії та ефективності);
- недискримінація учасників (не можна говорити, що оцінка тендерної пропозиції за принципом наявності чи відсутності ЕЦП відповідає принципу недискримінації учасника);
- об’єктивна та неупереджена оцінка тендерних пропозицій (не можна говорити, що оцінка тендерної пропозиції за принципом наявності чи відсутності ЕЦП відповідає принципу об’єктивності та неупередженості оцінки тендерних пропозицій);
- запобігання корупційним діям і зловживанням (вважаю, що відхилення Тендерної пропозиції з підстави відсутності ЕЦП є свідченням корупційних дій та зловживань Тендерного комітету на користь іншого учасника).
Ст. 17 ЗУ «Про публічні закупівлі» містить вичерпний перелік підстав відмови в участі у процедурі закупівлі та відхилення тендерної пропозиції учасника, і відсутність ЕЦП на Тендерній пропозиції, як підстава – відсутня в зазначеній нормі права.
Зазначені обставини є обґрунтованою підставою для:
1. Скасування Рішення ЛМКП «Лівівводоканал» від 23 липня 2019 року щодо відхилення тендерної пропозиції учасника відкритих торгів ТОВ «НБК «БЕСТ» на закупівлю ДК 021:2015:45230000-8 Будівництво трубопроводів, ліній зв’язку та електропередач, шосе, доріг, аеродромів і залізничних доріг; вирівнювань поверхонь (Реконструкція водопровідно-каналізаційних мереж в районі вул. Брюховецької, вул. Холодної у м. Львові), № UA-2019-06-27-001429-b.
2. Прийняття рішення про визнання Товариство з обмеженою відповідальністю «Нікопольська будівельна компанія «БЕСТ» переможцем зазначених торгів.
3. Прийняття рішення про намір укласти з Товариством з обмеженою відповідальністю «Нікопольська будівельна компанія «БЕСТ»Чи було дискваліфіковано замовником найнижчу цінову пропозицію за підсумками аукціону (одну або декілька)??  – Так
23 липня 2019 року було прийнято протиправне Рішення Тендерного комітету Львівського міського комунального підприємства «Львівводоканал» оформленого Протоколом № 62-1 від щодо відхилення тендерної пропозиції учасника відкритих торгів Товариства з обмеженою відповідальністю «Нікопольська будівельна компанія БЕСТ» з найнижчою ціною на закупівлю ДК 021:2015:45230000-8 Будівництво трубопроводів, ліній зв’язку та електропередач, шосе, доріг, аеродромів і залізничних доріг; вирівнювань поверхонь (Реконструкція водопровідно-каналізаційних мереж в районі вул. Брюховецької, вул. Холодної у м. Львові), № UA-2019-06-27-001429-b
Зазначеним протиправним Рішенням Тендерного комітету ЛМКП «Львівводоканал» було відхилено пропозицію Товариства з обмеженою відповідальністю «Нікопольська будівельна компанія «БЕСТ» з підстави:
«не накладення на свою Тендерну пропозицію Кваліфікованого електронного підпису (Електронного цифрового підпису) згідно п. 1, р. 3 Т.Д.: «Відповідно до частини третьої статті 12 Закону України «Про публічні закупівлі» створення та подання учасником документів тендерної пропозиції повинно бути здійснено з урахуванням вимог Закону України «Про електронні документи та електронний документообіг» шляхом накладення на неї кваліфікованого електронного підпису (КЕП)»
Зазначене Рішення суперечить Розділам 3, 5 Тендерної документації та ст.ст. 3, 12, 16, 17, 18 ЗУ «Про публічні закупівлі» та ст. 6 ЗУ «Про електронні документи та електронний документообіг».
Чи була наведена аргументація для дискваліфікації достатньою та обґрунтованою??  – Ні
23 липня 2019 року було прийнято протиправне Рішення Тендерного комітету Львівського міського комунального підприємства «Львівводоканал» оформленого Протоколом № 62-1 від щодо відхилення тендерної пропозиції учасника відкритих торгів Товариства з обмеженою відповідальністю «Нікопольська будівельна компанія БЕСТ» з найнижчою ціною (Реконструкція водопровідно-каналізаційних мереж в районі вул. Брюховецької, вул. Холодної у м. Львові), № UA-2019-06-27-001429-b.
Зазначеним протиправним Рішенням Тендерного комітету ЛМКП «Львівводоканал» було відхилено пропозицію Товариства з обмеженою відповідальністю «Нікопольська будівельна компанія «БЕСТ» з підстави:
«не накладення на свою Тендерну пропозицію Кваліфікованого електронного підпису (Електронного цифрового підпису) згідно п. 1, р. 3 Т.Д.: «Відповідно до частини третьої статті 12 Закону України «Про публічні закупівлі» створення та подання учасником документів тендерної пропозиції повинно бути здійснено з урахуванням вимог Закону України «Про електронні документи та електронний документообіг» шляхом накладення на неї кваліфікованого електронного підпису (КЕП)»
Зазначене Рішення суперечить Розділам 3, 5 Тендерної документації та ст.ст. 3, 12, 16, 17, 18 ЗУ «Про публічні закупівлі» та ст. 6 ЗУ «Про електронні документи та електронний документообіг».
Відповідно до р. 3 Тендерної документації: «Тендерна пропозиція подається в електронному вигляді шляхом заповнення електронних форм з окремими полями, у яких зазначається інформація про ціну, інші критерії оцінки (у разі їх установлення замовником), та завантаження файлів з…
Відповідно до частини третьої статті 12 Закону України «Про публічні закупівлі» створення та подання учасником документів тендерної пропозиції повинно бути здійснено з урахуванням вимог Закону України «Про електронні документи та електронний документообіг» шляхом накладення на неї кваліфікованого електронного підпису. У разі якщо учасник, згідно із законодавством або з технічних причин, не може підписати КЕП тендерну пропозицію, то такий учасник надає лист-пояснення, в якому зазначає законодавчі або технічні причини ненакладення на неї кваліфікованого електронного підпису».
Відповідно до ч. 3 ст. 12 ЗУ «Про публічні закупівлі»: «Під час використання електронної системи закупівель з метою подання тендерних пропозицій і здійснення їх оцінки документи та дані створюються та подаються з урахуванням вимог Закону України "Про електронні документи та електронний документообіг".
Відповідно до ст. 6 ЗУ «Про електронні документи та електронний документообіг»: «Для ідентифікації автора електронного документа може використовуватися електронний підпис.
Відносини, пов’язані з використанням удосконалених та кваліфікованих електронних підписів, регулюються Законом України "Про електронні довірчі послуги".
Використання інших видів електронних підписів в електронному документообігу здійснюється суб’єктами електронного документообігу на договірних засадах».
На підставі наведеного можна стверджувати, що накладення електронного підпису відповідно до діючого законодавства не є обов’язковим, а лише може використовуватися в електронному документообігу, та використовується в господарських правовідносинах на договірних засадах, яких між сторонами тендеру (учасниками і замовником) не було. А туму тендерні вимоги, щодо обов’язковості накладення електронного цифрового підпису на тендерну пропозицію є таким, що суперечить діючому законодавству.
Відповідно до ст. 16 ЗУ «Про електронні документи та електронний документообіг»: «Суб’єкти електронного документообігу користуються правами та мають обов’язки, які встановлено для них законодавством.
Якщо в процесі організації електронного документообігу виникає необхідність у визначенні додаткових прав та обов’язків суб’єктів електронного документообігу, що не визначені законодавством, такі права та обов’язки можуть встановлюватися цими суб’єктами на договірних засадах».
Відповідно до ст. 18 ЗУ «Про електронні документи та електронний документообіг»: «Особи, винні в порушенні законодавства про електронні документи та електронний документообіг, несуть відповідальність згідно з законами України».
Відповідно до розділу 3 Тендерної документації: «Всі документи тендерної пропозиції подаються в електронному вигляді через електронну систему закупівель (шляхом завантаження скан-копій або оригіналів, або електронних документів в електронну систему закупівель); документи мають бути належного рівня зображення (чіткими та розбірливими для читання).
Усі сторінки (що містять текст) тендерної пропозиції учасника процедури закупівлі повинні містити підпис уповноваженої посадової особи учасника процедури закупівлі (із зазначенням прізвища, ініціалів та посади особи), а також відбитки печатки учасника (у разі використання чи наявності згідно з чинним законодавством) (ця вимога не стосується учасників, які здійснюють діяльність без печатки згідно з чинним законодавством), за винятком оригіналів чи нотаріально завірених документів, виданих учаснику іншими організаціями (підприємствами, установами)».
Отже, як ми бачимо тендерна документація правомірно вимагає лише скан-копію всіх документів тендерної пропозиції з накладенням відбитку печатки, підпису, та прізвища, ініціалів і посади уповноваженої особи, зазначені законні вимоги тендерної документації замовника ТОВ «НБК «БЕСТ» було додержано.
Відповідно до розділу 3 Тендерної документації: «До формальних (несуттєвих) помилок замовником відносяться технічні, механічні та інші помилки допущені учасниками в документах, що подані ними в складі тендерної пропозиції та такі, що не нівелюють технічний потенціал та конкурентоздатність учасника.
Документи, що не передбачені законодавством для учасників - юридичних, фізичних осіб, у тому числі фізичних осіб - підприємців, не подаються ними у складі тендерної пропозиції.
Відсутність документів, що не передбачені законодавством для учасників - юридичних, фізичних осіб, у тому числі фізичних осіб - підприємців, у складі тендерної пропозиції не може бути підставою для її відхилення замовником».
Відсутність ЕЦП на тендерній документації жодним чином не нівелюють технічний потенціал та конкурентоздатність учасника, а тому є його формальною (несуттєвою) помилкою, яка не може бути підставою для відхилення нашої пропозиції. До того ж зазначена обов’язкова форма Тендерної пропозиції з накладенням ЕЦП - не передбачена діючим законодавством, а тому правомірно нами не була додержана, а її відсутність, знову ж таки, не може бути підставою для відхилення тендерної пропозиції.
Відповідно до Розділку 5 Тендерної документації: «Критерії та методика оцінки визначаються відповідно до частини першої статті 28 Закону.
Оцінка тендерних пропозицій здійснюється на основі критерію „Ціна”.
Найбільш економічною вигідною пропозицією буде вважатися пропозиція з найнижчою ціною з урахуванням усіх податків та зборів (в тому числі податку на додану вартість (ПДВ), у разі якщо учасник є платником ПДВ)».
Відповідно до ч. 1 ст. 28 ЗУ «Про публічні закупівлі»: «Оцінка тендерних пропозицій проводиться автоматично електронною системою закупівель на основі критеріїв і методики оцінки, зазначених замовником у тендерній документації, та шляхом застосування електронного аукціону.
Критеріями оцінки є:
у разі здійснення закупівлі товарів, робіт і послуг, що виробляються, виконуються чи надаються не за окремо розробленою специфікацією (технічним проектом), для яких існує постійно діючий ринок, - ціна»
Натомість нашу Тендерну пропозицію з найнижчою ціною було неправомірно відхилено.
Вважаю, що Рішення ЛМКП «Лівівводоканал» від 23 липня 2019 року щодо відхилення тендерної пропозиції учасника відкритих торгів ТОВ «НБК «БЕСТ» (Реконструкція водопровідно-каналізаційних мереж в районі вул. Брюховецької, вул. Холодної у м. Львові), № UA-2019-06-27-001429-b суперечить в тому числі і Принципам здійснення закупівлі зазначених в ст. 3 ЗУ «Про публічні закупівлі», а саме:
- добросовісна конкуренція серед учасників (Не можна говорити про наявність добросовісної конкуренції, при неврахуванні саме технічної та цінової характеристики тендерної пропозиції та визначеного самим замовником єдиного критерію оцінки – «Ціна»)
- максимальна економія та ефективність (знува таки неврахування замовником при визначенні переможці закупівлв саме Ціни тендерної пропозиції учасника суперечить принципу максимальної економії та ефективності);
- недискримінація учасників (не можна говорити, що оцінка тендерної пропозиції за принципом наявності чи відсутності ЕЦП відповідає принципу недискримінації учасника);
- об’єктивна та неупереджена оцінка тендерних пропозицій (не можна говорити, що оцінка тендерної пропозиції за принципом наявності чи відсутності ЕЦП відповідає принципу об’єктивності та неупередженості оцінки тендерних пропозицій);
- запобігання корупційним діям і зловживанням (вважаю, що відхилення Тендерної пропозиції з підстави відсутності ЕЦП є свідченням корупційних дій та зловживань Тендерного комітету на користь іншого учасника).
Ст. 17 ЗУ «Про публічні закупівлі» містить вичерпний перелік підстав відмови в участі у процедурі закупівлі та відхилення тендерної пропозиції учасника, і відсутність ЕЦП на Тендерній пропозиції, як підстава – відсутня в зазначеній нормі права.
Зазначені обставини є обґрунтованою підставою для:
1. Скасування Рішення ЛМКП «Лівівводоканал» від 23 липня 2019 року щодо відхилення тендерної пропозиції учасника відкритих торгів ТОВ «НБК «БЕСТ» на закупівлю ДК 021:2015:45230000-8 Будівництво трубопроводів, ліній зв’язку та електропередач, шосе, доріг, аеродромів і залізничних доріг; вирівнювань поверхонь (Реконструкція водопровідно-каналізаційних мереж в районі вул. Брюховецької, вул. Холодної у м. Львові), № UA-2019-06-27-001429-b.
2. Прийняття рішення про визнання Товариство з обмеженою відповідальністю «Нікопольська будівельна компанія «БЕСТ» переможцем зазначених торгів.
3. Прийняття рішення про намір укласти з Товариством з обмеженою відповідальністю «Нікопольська будівельна компанія «БЕСТ»</t>
  </si>
  <si>
    <t>тендер 6 месяцев на ремонт лифта с полной предоплатой и 1 участником…</t>
  </si>
  <si>
    <t>В договоре отсутсвует додаток №1</t>
  </si>
  <si>
    <t>закупівля без тендеру, договір можна не публікувати</t>
  </si>
  <si>
    <t>це закупівля без тендеру</t>
  </si>
  <si>
    <t>Чи дозволяють вимоги до предмету закупівлі придбати якісний товар за оптимальну ціну?? - НІ
Конкурентність
Чи здатні такі вимоги забезпечити максимальну конкуренцію серед учасників?
НІ
Якість товару
Чи зрозуміло потенційному постачальнику товар якої якості очікує придбати замовник??
НІ
Критерії оцінки
Чи передбачена процедура оцінки якісних критеріїв предмету закупівлі на етапі кваліфікації/укладання договору/виконання договору??
НІ</t>
  </si>
  <si>
    <t>прямий договір без закупівлі</t>
  </si>
  <si>
    <t>ФОП "СИСУЄВ ІГОР МИКОЛАЙОВИЧ"</t>
  </si>
  <si>
    <t>Замовник грубо порушуе вимоги Учасникыв. Ігнорує звернення та вимоги Учасників</t>
  </si>
  <si>
    <t>Дякуємо за відгук. На всі вимоги до закупівлі була надана відповідь Замовника. Учасники даної закупівлі не зверталися з вимогами до Замовника</t>
  </si>
  <si>
    <t>Чи довелось вам ставити замовнику додаткові питання стосовно умов закупівлі?
Ні
Чи ставив замовник вам будь-які питання?
Ні
Яким способом відбувалось ваше спілкування із замовником?
На сторінці закупівлі в системі ProZorro</t>
  </si>
  <si>
    <t>Чи дозволяють вимоги до предмету закупівлі придбати якісний товар за оптимальну ціну?? - ТАК
Конкурентність
Чи здатні такі вимоги забезпечити максимальну конкуренцію серед учасників?
ТАК
Якість товару
Чи зрозуміло потенційному постачальнику товар якої якості очікує придбати замовник??
ТАК
Критерії оцінки
Чи передбачена процедура оцінки якісних критеріїв предмету закупівлі на етапі кваліфікації/укладання договору/виконання договору??
ТАК</t>
  </si>
  <si>
    <t>Вивчивши тендерну документацію учасника ПП «ТАРА-ПЛЮС М», що була подана ним на тендер - Поточний ремонт системи центрального опалення житлового будинку №37 на вул. Ю. Липи у м. Львові
(ДБН А.2.2-3:2014; CPV за ДК 021:2015- 50720000-8 - Послуги з ремонту і технічного обслуговування систем центрального опалення ).
Переможцем аукціону ПП Тара-Плюс М встановлено наступні порущення у документації для проведення закупівель через систему електронних закупівель:
Недотримано п. 4.2. – подано оригінал виписки з ЄДРЮО та ФОП, у вимогах зазначено – копія яка повинна бути належним чином засвідчена учасником. Аналогічно у п. 4.3., п.4.5, п.4.10, п.4.11.
У п.4.7. допущена помилка – вказано Довідка про наявність обладнання та матеріально-технічної бази для надання послуг з поточного ремонту систем опалення за формою, замість - Довідка про наявність обладнання та матеріально-технічної бази для надання послуг з поточного ремонту систем центрального опалення за формою.
У п.4.9. допущена помилка – Досвід роботи основних спеціалістів ПП «Тара-Плюс М», замість - Довідка про наявність працівників відповідної спеціальності та кваліфікації, які мають необхідні знання та досвід для надання послуг з поточного ремонту систем центрального опалення за формою.
У Додатку №2 «Проект договору», недотримана форма погодження відмітки, учасником вказано – «З умовами договору погоджуюсь», у вимогах зазначено – «Згідні з умовами договору».
Виходячи з вищевикладеного, вважаю, що учасником ПП "Тара-Плюс М", завантажені документи не відповідають вимогам викладеним у тендерній документації.
З врахуванням викладеного, прошу при прийнятті рішення тендерним комітетом звернути увагу на виявлені помилки учасника.</t>
  </si>
  <si>
    <t>Чи є вимоги до учасників закупівлі неупередженими і такими, що не створюють переваги окремим учасникам??
Так</t>
  </si>
  <si>
    <t>вивчивши тендерну документуцію ФОП Глуховський А.Ю. виникає питання а що ви ремонтували за 1650,00грн. Це такий у вас досвід</t>
  </si>
  <si>
    <t>Чи є вимоги до предмету закупівлі неупередженими і такими, що не створюють переваги окремим учасникам??
Так</t>
  </si>
  <si>
    <t>Alex Lug</t>
  </si>
  <si>
    <t>Чи було дискваліфіковано замовником найнижчу цінову пропозицію за підсумками аукціону (одну або декілька)??  – Так
Товариство з обмеженою відповідальністю «ТОПТУЛ» (код ЄДРПОУ 39803464, юридична та фактична адреса: 61038, Харківська обл., м. Харків, вул. Маршала Батицького, буд. 8, тел. +38096-96-99-772, е-mail: tender@toptul.org) в особі директора Манакова Миколи Валентиновича, з повагою відноситься до рішення щодо вибору постачальника обладнання у закупівлі UA-2019-07-19-001479-b, Код ДК 021:2015: 34320000-6 Механічні запасні частини, крім двигунів і частин двигунів (шиномонтажний станок, балансувальний станок, візок з інструментами).
Необхідно звернути Вашу увагу на те, що Товариство з обмеженою відповідальністю «ТОПТУЛ» було відхилено згідно з причин подання одного досвіду виконання аналогічного договору. Хотіли б звернути Вашу увагу, що в тендерній документації не було зазначено, що Учасник повинен надати більше одного досвіду виконання. Дана підстава не є причиною для відхилення ТОВ «ТОПТУЛ».
Товариство з обмеженою відповідальністю «ТОПТУЛ» в тендерній пропозиції запропонувало якісне обладнання, таких торгових марок як «BRIGHT» та «TOPTUL», які мають мільйони проданих товарів, тисячі співробітників по всьому світу, передову команду розробників, перспективні технологічні рішення. Якість цього обладнання та інструменту гарантована.
Чи була наведена аргументація для дискваліфікації достатньою та обґрунтованою??  – Ні</t>
  </si>
  <si>
    <t>Дискримінаційні умови закупівлі.</t>
  </si>
  <si>
    <t>Чи було дискваліфіковано замовником найнижчу цінову пропозицію за підсумками аукціону (одну або декілька)??  – Так
Вважаємо що безпідставно за результатами аукціону , Замовником була дискваліфікована наша пропозиція , яка була найнищою ціною , підприємство є прямим вітчизняним виробником та володіє ліцензією на видобування корисних копалин загальнодержавного значення а саме - цеоліт природний .В Україні є тільки одне РОДОВИЩЕ і ДВІ ліцензії але тендер виграє ПОСЕРЕДНИК а не виробник з найкращими умовами! Приними відмови вважаємо абсолютно НАДУМАНИМИ ! Цеоліт з єдиного в Україні родовища не може бути різних властивостей -придатним до водоочистки чи не придатним ! Абсурд ситуації в тому , що ПОСЕРЕДНИК , в даній ситуації має кращий продукт ніж ВИРОБНИК або наводить на думку що комунальне підприємство Львівводоканал корумповане і займається "відкатами".
Чи була наведена аргументація для дискваліфікації достатньою та обґрунтованою??  – Ні
ТзОВ "Сокирницький цеолітовий завод " отримав протокол за №50 ДТ від 19.08.2019 р., в якому Замовник звертає увагу на додаток № 3 до тендерної документації в якому якоби наше підприємство недотрималось вимог. У відповідь підприємством було надано "Оскарження вимог переможця" на захист прав та інтересів вітчизняного виробника, на що ми не отримали ніякої реакції з боку Замовника.</t>
  </si>
  <si>
    <t xml:space="preserve">Чи було дискваліфіковано замовником найнижчу цінову пропозицію за підсумками аукціону (одну або декілька)??  – Так
Ціна Замовником була дискваліфікована безпідставно чим прямо були порушені права прямого виробника який має ліцензію. Найнища ціна була запропонована прямим виробником.
Чи була наведена аргументація для дискваліфікації достатньою та обґрунтованою??  – Ні
1. Згідно чинного законодавства ТУ розробляються за рішенням виробника, або на вимогу споживача (замовника). Так як ВАТ «Затисянський хімзавод» був споживачем нашої цеолітової продукції, «Сокирницкий цеолітовий завод» на його замовлення розробив ці ТУ, що й підтверджується титульним листом даного документу. Як виробниками і розробниками ТУ використовується нами для власних потреб. А також вам було надано інший стандарт як вказано у п.1 до технічних вимог на підставі якого виготовлена продукція - гігієнічні висновки . 2. Цеоліти в Україні є ТІЛЬКИ Сокирницького родовища і цеоліт одного того самого родовища не може бути в одних природним для водопідготовки, а в других ні! Тим паче, що ми виробники, а «Цеоліт біо» - ні! В Україні тільки ДВІ ЛІЦЕНЗІЇ на видобування цеоліту! і одна з них в нас! 3. Масова частка клиноптилоліту на нашому родовищі, ЄДИНОМУ В УКРАЇНІ, становить від 60 до 96%. В ТУ вказано МІНІМАЛЬНА частка. Кількість клиноптилоліту підтверджується останньою геологічною експертизою, яка була проведена в травні 2019 року. Також частка клиноптилоліту 65-80% вказана в Паспорті якості на першій сторінці. Цей документ був наданий тендерному комітету. 4. В плані розробки кар’єру є ціла глава по впливу та захисту довкілля. Ми в повному обсязі його виконуємо, за чим і слідкують відповідні контролюючі органи. 5. Радіаційні сертифікати відмінили два роки тому. Зараз є тільки радіаційні паспорти, які надаються на вимогу споживача. Але в нас проведена радіаційна сартифікація ліцензійної ділянки, що дає нам право не робити сертифікат або паспорт. 6. Щодо реквізитів підприємства . Учасник не вказав форму власності ? то Замовник Тендеру має , Статут підприємства та витяг де це чітко прописано. 7. Учасник не надав рішення загальних зборів учасників товариства про надання згоди на укладення проекту договору згідно Додатку 4, якщо вартість товару, що є предметом такого договору перевищує 50% вартості чистих активів товариства станом на останню звітну дату , у звязкуз тим , що вартість товару, що є предметом договору не перевищує 50% вартості чистих активів товариства станом на останню звітну дату.Згорнути
</t>
  </si>
  <si>
    <t>Шановний Замовнику, просимо Вас відмінити переговорну процедуру, адже предмет закупівлі та обгрунтування не підпадають під застосування перегворної процедури. Є багато учасників, які можуть здійснити капітальний ремонт ліфта за меншу суму. Де економія бюджетних коштів?</t>
  </si>
  <si>
    <t>Шановний Замовнику, просимо Вас відмінити переговорну процедуру, адже предмет закупівлі та обгрунтування не підпадають під застосування перегворної процедури. Листи певного інформаціного характеру, щодо детальної перевірки були відправлені в ДАСУ та АМК України.</t>
  </si>
  <si>
    <t>замовником не надано відповідь в 5денний термін відповідно до ч. 3 ст. 30 ЗУ "Про публічні закупівлі"</t>
  </si>
  <si>
    <t>Чергова корупційна закпівля цього хабарника. За нашою інформацією головна медична сестра та головний лікар вимагають від постачальників 40% хабаря! Така аргументація відхилення економічно найвигіднішої пропозиції свідчить про корупційність цього рішення! Ми надали листи стосовно дискримінаційності вимоги щодо надання гарантійного листа від виробника!!! Хабарник навмисно його не помітив! Ми розуміємо, що намагаєтеся протягти у переможці «свого» учасника для «розпилу» бюджетних коштів. Вимога щодо надання гарантійного листа від виробника про гарантію поставки товару визнана рішеннями АМКУ дискримінаційною - рішення від 30.08.2017 №6000 р/пк-пз. Наша компанія, як учасник торгів, закупила засоби в асортименті згідно специфікації документації в необхідній кількості та належної якості, тобто є власником цих товарів, тому вимагати від нас, як від власника цих товарів, гарантії поставки від виробника є абсурдними. Листи- гарантії на поставку вищезазначеної продукції від нашої компанії ми надали. Своїми діями Замовник дав чітко зрозуміти,що його не хвилює економія бюджетних коштів, а його цікавить хабар від постачальника та заробіток посадових осіб на бюджетному фінансуванні. Замовник заздалегідь запланував у переможці Учасника та незаконну аргументацію для відхилення небажаних пропозицій.</t>
  </si>
  <si>
    <t>Замовник знехтував власними вимогами до закупівлі. Йдеться про те, що першою якісною вимогою до виконавця була вимога про кількість хостів , яка мала бути НЕ менша як 1,5 млн на місяць. Натомість до найбільшого за розміром лоту допустили учасника -сайт Дивись інфо, в якого кількість хостів на рівні 200 тис на місяць . Замовник закрив очі на це порушення !!! Окрім цього , у ціновій пропозиції Дивись інфо подана сума за одиницю публікації вища, ніж стартова пропозиція замовника.</t>
  </si>
  <si>
    <t>амовник підійшов до оцінки пропозицій упереджено та не професійно, надавши перевагу учаснику з найбільшою ціною та відхиливши пропозиції інших учасників за формальними і не суттєвими причинами, при цьому не помічаючи у пропозиції переможця помилок, що мож свідчити про зацікавленість Замовника у перемозі саме цього учасника</t>
  </si>
  <si>
    <t>Шановний учаснику, дякуємо за відгук. Принагідно звертаємо Вашу увагу на те, що для подання вимоги щодо усунення , на вашу думку, дискримінаційних вимог тендерної документації, ви вправі скористатися електронною системою закупівель в порядку, передбаченому Законом України "Про публічні закупівлі"</t>
  </si>
  <si>
    <t>Чи було дискваліфіковано замовником найнижчу цінову пропозицію за підсумками аукціону (одну або декілька)??  – Так
Вимога щодо перегляду результатів оголошення переможця.
ТОВ "Професійне Світло" не погоджується з результатами розгляду пропозицій учасників.
1) Так, дійсно, відповідно по п.1.1 Додатку 1 до тендерної документації передбачено, що учасник має подати інформацію про свої банківські реквізити.На жаль, цієї інформації не було в довідці, яка містила відомості про Учасника. Проте ця інформація була в інших прикріплених документах (Додаток 1) та ця інформація є в вільному доступі в інтернеті. Можна вважати це формальною (несуттєвою) помилкою, адже вона пов’язаня з оформленням тендерної пропозиції та не впливає на зміст пропозиції.
2) В нас подано РІШЕННЯ ЧИ РОЗПОРЯДЖЕННЯ ВЛАСНИКА:
Наказ № 1
1. Чернишевич Леонід Леонідович ПРИЙМАЮ НА СЕБЕ ОБОВ'ЯЗКИ ДИРЕКТОРА ТОВ
«Професійне світло» з 25.10. 2013 року згідно протоколу № 1 від 09.09.2013 року загальних
зборів засновників. (Додаток 2)
3)2.1.2. Протокол загальних зборів або рішення чи розпорядження власника чи уповноваженої власником особи щодо надання повноважень на підписання договору або його затвердження за результатами тендеру у випадках надаються виключно у випадку, якщо статутом чи іншими установчими документами передбачено певні обмеження.
По-перше,відповідно до п 6.3 Статуту ТОВ "Професійне Світло", до компетенції загальних зборів учасників належить рішення про надання згоди на вчинення правочину, якщо вартість майна, робіт чи послуг, що є предметом такого правочину не перевищує 50 відсотків вартості чистих активів товариства станом на кінець попереднього кварталу.
По- друге, В тендерній документації не було чіткої інформації щодо обовязкової подачі інформації щодо стану активів як підтвердження. Інформація щодо стану актівів є конфеденційною інформацією і учасник ії в праві не розголошувати, а лише дати відповідь, перевищує сума правочину вартість активів чи ні.
По-третє, відповідно до п. 6.5.3. Статуту ТОВ "Професійне Світло", виконавчий орган повинен повідомити учасників Товариства не меньше, ніж за 30 днів до дати проведення Загальних зборів. Прийом пропозицій розпочався від 21.08.2019. Тобто Загальні Збори не могли відбутися апріорі до 30.09.2019. І вимога провести ці збори раніше, надіслати результати цих зборів є неправомірною.
4)У п.8 Додатку 1 до тендерної документації вимагався : "Лист-згода з умовами проекту договору, викладеному в Додатку 4 до тендерної документації, за підписом уповноваженої особи Учасника."
В формулюванні цієї вимоги наявна лексична помилка, яка впливає на зміст викладеної інформації. Потрібно було написати "Лист-згода з УМОВАМИ проекту договору, ВИКЛАДЕНИМИ в Додатку 4 до тендерної документації, за підписом уповноваженої особи Учасника." Тоді б малося на увазі, что потрібен окремий лист-згода до проекту договору і окремо Додаток 4(проект договору). Виходячи з вашого формулювання, мається на увазі, что Лист-згода фактично ї є Додатком 4.
Проте навіть так, підпис проекту договору фактично є виявленням наміру укласти договір, отже ми погоджуємося з усіма умовами.
5)Нами подана довідка в довільній формі, де засвідчуються відсутність підстав для відмови, ПЕРЕДБАЧЕНИХ Ч 1 ТА Ч.2 СТ. 17 ЗАКОНУ УКРАЇНИ "ПРО ПУБЛІЧНІ ЗАКУПІВЛІ".
В ст. 17 Закону міститься детально розписані причини для відмови. Відсилки до Закону недостатньо? відсутність цитати , при наявності назви Закону, номеру пункту та частини пункту є грубою помилкою? Окрім того, ми додали довідку з МВД, що за юридичною силою є вище, аніж лист в довільній формі.
Прошу розглянути наш запит , надати коректну відповідь , аргументувати дискваліфікацію ТОВ "Професійне Світло" відповідно до чинного законодавства та переглянути ще раз нашу пропозицію з урахуванням того, що всі вищезазначені документи були надані, а завлені помилки (вони є лексичними) є несуттєвими та не впливають на зміст пропозиції. Вважаємо недоцільним вибір учасника з найвищою ціною, враховуючи наші несуттєві помилки.
Чи була наведена аргументація для дискваліфікації достатньою та обґрунтованою??  – Ні
Прошу звернути увагу на те, що було дискваліфіковано учасника з найбільш економічно вигідною ціновою пропозицією, а вибрано учасника з найменш економічно вигідною пропозицією.</t>
  </si>
  <si>
    <t>Чи було дискваліфіковано замовником найнижчу цінову пропозицію за підсумками аукціону (одну або декілька)??  – Так
дискримінаційні умови прописані під конкретного учасника
Чи була наведена аргументація для дискваліфікації достатньою та обґрунтованою??  – Ні
дискримінаційні умови прописані під конкретного учасника</t>
  </si>
  <si>
    <t>Шановний Учаснику ПП СРБК Портал», дякуємо за увагу до нашої закупівлі. За результатами розгляду Вашої «Пропозиції» від 26.07.2018, повідомляємо наступне. Згідно ч. 2, 3 ст. 22 ЗУ «Про публічні закупівлі» тендерна документація повинна містити: «….посилання на стандартні характеристики, вимоги, умовні позначення та термінологію, пов’язану з товарами, роботами чи послугами, що закуповуються, передбачені існуючими міжнародними або національними стандартами, нормами та правилами…»«…іншу інформацію відповідно до законодавства, яку Замовник вважає за необхідне до неї включити». Вимога щодо наявності у Учасника сертифікату на систему управління якістю, відповідно до вимог ДСТУ ISO 9001:2009 «Системи управління якістю». Вимоги або ДСТУ ISO 9001:2015 «Системи менеджменту» гарантує якість надання робіт в частині ремонту ліфтів. Це гарантія спроможності Учасника стабільно та безперервно забезпечити якість та безпечність послуг протягом усього часу їх надання; забезпечення упевненості в тому, що роботи в частині ремонту ліфтів, які надаються, відповідають обов’язковим вимогам норм. документів, при цьому всі технічні, адміністративні і людські чинники, що впливають на якість робіт, знаходяться під контролем; наявності кваліфікованого персоналу. Отримати сертифікат якості може будь-яка організація, що працює у відповідності до стандартів ISO 9001, а наявність перелічених сертифікатів сприяє більш ретельному та всебічному вивченню ділових якостей Учасника, його спроможності щодо якісного надання робіт в частині ремонту ліфтів, тому не вважаю дану вимогу дискримінаційною. Крім того, вимога щодо наявності хоча б одного з двох перелічених сертифікатів ISO 9001 значно розширює коло можливих Учасників. Відповідно до вищевикладеного, вважаємо, що встановлені тендерною документацією технічні, якісні та кількісні вимоги до предмета закупівлі не є дискримінаційними та відповідають вимогам чинного законодавства, а отже, Ваші вимоги щодо видалення відповідної інформації з тендерної документації є необґрунтованими і задоволенню не підлягають</t>
  </si>
  <si>
    <t>Чи є вимоги до учасників закупівлі неупередженими і такими, що не створюють переваги окремим учасникам??
Ні
Умови створюють дискримінацію та прописані під одного з учасників</t>
  </si>
  <si>
    <t>ПП СРБК Портал</t>
  </si>
  <si>
    <t>дискримінаційні умови прописані під конкретного учасника</t>
  </si>
  <si>
    <t>и було дискваліфіковано замовником найнижчу цінову пропозицію за підсумками аукціону (одну або декілька)??  – Так
дискримінаційні умови прописані під конкретного учасника
Чи була наведена аргументація для дискваліфікації достатньою та обґрунтованою??  – Ні
дискримінаційні умови прописані під конкретного учасника</t>
  </si>
  <si>
    <t>Шановний Учаснику ПП СРБК Портал», дякуємо за увагу до нашої закупівлі. За результатами розгляду Вашої «Пропозиції» від 25.07.2018, повідомляємо наступне. Згідно ч. 2, 3 ст. 22 ЗУ «Про публічні закупівлі» документація повинна містити: «….посилання на стандартні характеристики, вимоги, умовні позначення та термінологію, пов’язану з товарами, роботами чи послугами, що закуповуються, передбачені існуючими міжнародними або національними стандартами, нормами та правилами…»«…іншу інформацію відповідно до законодавства, яку Замовник вважає за необхідне до неї включити.» Вимога щодо наявності у Учасника сертифікату на систему управління якістю, відповідно до вимог ДСТУ ISO 9001:2009 «Системи управління якістю. Вимоги» або ДСТУ ISO 9001:2015 «Системи менеджменту» гарантує якість надання робіт в частині ремонту ліфтів. Це гарантія спроможності Учасника стабільно та безперервно забезпечити якість та безпечність послуг протягом усього часу їх надання; забезпечення упевненості в тому, що роботи в частині ремонту ліфтів, які надаються, відповідають обов’язковим вимогам норм. документів, при цьому всі технічні, адміністративні і людські чинники, що впливають на якість робіт, знаходяться під контролем; наявності кваліфікованого персоналу. Отримати сертифікат якості може будь-яка організація, що працює у відповідності до стандартів ISO 9001, а наявність перелічених сертифікатів сприяє більш ретельному та всебічному вивченню ділових якостей Учасника, його спроможності щодо якісного надання робіт в частині ремонту ліфтів, тому не вважаю дану вимогу дискримінаційною. Крім того, вимога щодо наявності хоча б одного з двох перелічених сертифікатів ISO 9001 значно розширює коло можливих Учасників. Відповідно до вищевикладеного, вважаємо, що встановлені документацією технічні, якісні та кількісні вимоги до предмета закупівлі не є дискримінаційними та відповідають вимогам чинного законодавства, а, отже, Ваші вимоги щодо видалення відповідної інформації з документації є необгрунтованими і задоволенню не підлягають</t>
  </si>
  <si>
    <t xml:space="preserve">Чи було дискваліфіковано замовником найнижчу цінову пропозицію за підсумками аукціону (одну або декілька)??  – Так
дискримінаційні умови прописані під конкретного учасника
Чи була наведена аргументація для дискваліфікації достатньою та обґрунтованою??  – Ні
дискримінаційні умови прописані під конкретного учасника
</t>
  </si>
  <si>
    <t>Товариство з обмеженою відповідальністю "БРК ТЕРМОТЕХНОЛОДЖІ" за процедурою закупівлі № UA-2019-08-14-000652 було подано скаргу 23.08.2019 про порушення Львівське комунальне підприємство "Зелене місто"-Замовником порядку проведення Процедури закупівлі, зокрема, зобов'язати Замовника внести зміни до тендерної документації до Постійно діюча адміністративна колегія Антимонопольного комітету України з розгляду скарг про порушення законодавства у сфері публічних закупівель.
За результатами розгляду скарги Постійно діюча адміністративна колегія Антимонопольного комітету України з розгляду скарг про порушення законодавства у сфері публічних закупівель було прийнято рішення №12957-р/пк-пз від 13.09.2019, яким скарга подана нашим підприємством була задоволена Колегією та винесено рішення зобов'язати Львівське комунальне підприємство "Зелене місто" внести зміни до тендерної документації за процедурою закупівлі – "ДК 021:2015: 45000000-7 — Будівельні роботи та поточний ремонт", оголошення про проведення якої оприлюднене на вебпорталі Уповноваженого органу за № UA-2019-08-14-000652-b, з метою усунення порушень, які викладені у мотивувальній частині рішення.
Але, всупереч рішенню Колегії, Замовником не було виконано рішення та відповідно не внесено зміни до тендерної документації, що засвідчено тим, що останні зміни, оприлюднені Замовником зазначені в електронній системі 14.08.2019 року (скаргу було подано 23.08.2019, а рішення Колегії прийнято 13.09.2019). Так, Замовник в порушення вимог та принципів Закону України «Про публічні закупівлі», технічно здійснив злочин, зазначивши в електронній системі закупівель про начебто виконання рішення Колегії, і тим самим в результаті такої дії система призначила аукціон на 03.10.2019. Таким чином, наше підприємство не може стати учасником зазначеної процедури закупівлі, так як порушення, що визначені в тендерній документації, не усунуті Замовником.
Отже, Замовником не виконано рішення Колегії, що суперечить пункту 12 статті 18 Закону України «Про публічні закупівлі», а саме: Рішення органу оскарження набирають чинності з дня їх прийняття та є обов’язковими для виконання замовниками, особами, яких вони стосуються.
Просимо терміново звернути увагу на цей випадок, вчинений Замовником - Львівське комунальне підприємство "Зелене місто" та здійснити дії щодо усунення порушень Закону України «Про публічні закупівлі».</t>
  </si>
  <si>
    <t>Згодні з Учасником. За нашими даними, головний лікар та головна медична сестра вимагають 40% хабаря від постачальників за співпрацю.</t>
  </si>
  <si>
    <t>дані які наводить анонімний користувач є неправдоподібні</t>
  </si>
  <si>
    <t>Чергова корупційна закупівля цього замовника-хабарника. Хабарник акцептує пропозицію "свого" улюбленого учасника, сума пропозиції якого впритул до очікуваної вартості і який в процесі аукціону не намагався конкурувати, бо був впевнений, що розкрадач бюджетних коштів акцептує його пропозицію! Він би ще написав, що не тільки не розглядає еквівленти, але й забороняєте участь в торгах всім Учасникам, окрім "свого" улюбленого! На якій такій Законній підставі хабарник не розглядаєте еквіваленти - не відомо. Так бажає отримати хабар! В Наказі №10 ДП Прозорро, який регулює допорогові закупівлі жодного слова не сказано, що замовники можуть не розгялдати еквіваленти, адже це значно звужує коло Учасників і є дискримінаційним підходом до них. Ми запропонували повні еквіваленти за такими характеристиками, як: групи діючих речовин, спектр антимікробної дії, призначення, клас безпеки, режими використання. Саме за такими характеристиками визначають еквівалентність державні профільні установи. Запропоновані нами засоби в РАЗИ економічніші! Своїми діями Замовник дав чітко зрозуміти,що його не хвилює економія бюджетних коштів, а його цікавить хабар від постачальника та заробіток посадових осіб на бюджетному фінансуванні. Замовник заздалегідь запланував у переможці Учасника, з яким є корупційні домовленості, та незаконну аргументацію для відхилення небажаних пропозицій.</t>
  </si>
  <si>
    <t>https://dozorro.org/filestorage/Q3sCbhjhs5CLivGVS8bymEEIdE0kQJQM.pdf</t>
  </si>
  <si>
    <t>https://dozorro.org/filestorage/EvAB2citptVEhI6rQHKDkHfGKTGCuwAz.pdf</t>
  </si>
  <si>
    <t>https://dozorro.org/filestorage/ILgSLDUucKfKFxvq4mf2gzDonBBj3t7X.pdf</t>
  </si>
  <si>
    <t>Чи було дискваліфіковано замовником найнижчу цінову пропозицію за підсумками аукціону (одну або декілька)??  – Так
ТОВ «МІД СЕРВІС ГРУП» в особі директора Івана Дмитровича Магури вважаємо ПРОТОКОЛ №346 засідання тендерного комітету Львівське комунальне підприємство «Львівелектротранс» щодо відхилення тендерної пропозиції учасника електронних торгів на предмет закупівлі ДК-021-2015: 45453000-7 Капітальний ремонт і реставрація (Капітальний ремонт приміщень електроцеху ВРМ ЛКП «Львівелектротранс» за адресою: м. Львів, вул. Городоцька, 185) недоречним.
Відповідно до пункту:
- 5.9. Сканована копія свідоцтва про реєстрацію платника ПДВ або витягу із реєстру платників податку на додану вартість, завірена Учасником (якщо учасник є платником ПДВ)
- 5.10. Сканована копія свідоцтва платника єдиного податку або витягу з Реєстру платника єдиного податку, завірена Учасником (якщо учасник є платником єдиного податку).
Ми вважаємо що тендерний комітет виніс некоректне та неправомірне рішення до п.5.9-5.10 згідно законодавства України та умисно допустився помилки, або не переглянув тендерну пропозицію учасника ТОВ «МІД СЕРВІС ГРУП» в повному обсязі.
Щодо відсутності у складі пропозиції витягів з реєстру платників єдиного податку та реєстру платників податку на додану вартість.
На момент подачі пропозиції ТОВ «МІД СЕРВІС ГРУП» не мав статусу платника єдиного податку та податку на додану вартість, а отже інформація про ТОВ «МІД СЕРВІС ГРУП» відсутня в зазначених реєстрах. Таким чином, зазначені документи не передбачені для суб'єктів господарювання, які не обліковуються в органах ДПС, як платники податку на додану вартість та єдиного податку, у тому числі і для ТОВ «МІД СЕРВІС ГРУП». За правилами частини 4 статті 16 Закону України «Про публічні закупівлі» «Документи, що не передбачені законодавством для учасників - юридичних, фізичних осіб, у тому числі фізичних осіб - підприємців, не подаються ними у складі тендерної пропозиції та не вимагаються під час проведення переговорів з учасником (у разі застосування переговорної процедури закупівлі). Відсутність документів, що не передбачені законодавством для учасників - юридичних, фізичних осіб, у тому числі фізичних осіб - підприємців, у складі тендерної пропозиції не може бути підставою для її відхилення замовником».
Таким чином, на думку ТОВ «МІД СЕРВІС ГРУП», замовником було прийнято рішення щодо відхилення пропозиції ТОВ «МІД СЕРВІС ГРУП» без урахування приписів частини 4 статті 16 Закону України «Про публічні закупівлі».
Тому Ми повідомляємо і наголошуємо що в договорі до тендерної пропозиції було чітко прописано: ЛКП «Львівелектротранс», в особі в.о. директора Свищо Андрія Михайловича, який діє на підставі Наказу Департаменту житлового господарства та інфраструктури ЛМР № 56-к від 05.07.2019 р..(надалі – Замовник) з однієї сторони та ТОВАРИСТВО З ОБМЕЖЕНОЮ ВІДПОВІДАЛЬНІСТЮ « МІД СЕРВІС ГРУП» в особі директора Магури Івана Дмитровича, що діє на підставі Статуту і є платником податку на загальних умовах без ПДВ (надалі – Підрядник).
Відповідно до пункту:
- 5.5. Документації електронних торгів учасник закупівлі повинен надати у складі тендерної пропозиції: «скановану копію довідки у довільній формі про наявність працівників відповідної кваліфікації, які мають необхідні знання та досвід із зазначенням їх спеціалізації, освіти, форми трудового договору, зокрема сертифікованих спеціалістів ГАП (ГИ І), інженер-будівельник та конструктор, для виконання робіт, що є предметом закупівлі із представленням копій відповідних кваліфікаційних сертифікатів.»
Щодо п.5.5. Документації електронних торгів (копії відповідних кваліфікаційних сертифікатів) подані учасником закупівлі шляхом завантаження в електронну систему закупівель 30.10.19 (об 11:10 год).
Ми не згідні із протоколом ПРОТОКОЛ №346 засідання тендерного комітету Львівське комунальне підприємство «Львівелектротранс» щодо відхилення тендерної пропозиції учасника електронних торгів на предмет закупівлі ДК-021-2015: 45453000-7 Капітальний ремонт і реставрація (Капітальний ремонт приміщень електроцеху ВРМ ЛКП «Львівелектротранс» за адресою: м. Львів, вул. Городоцька, 185) за не виконання п.5.5 Тендерної документації адже учасником подано всі документи, як вимагались замовником про що свідчить наявність даних документів в сканованому вигляді на майданчику. тому прошу Вас переглянути дане рішення адже Наша пропозиція є кращою по всім критеріям оцінювання. Крім того буде подана скарга до Антимонопольного комітету України.
Вивчивши та оглянувши тендерні пропозиції замовника Ми вважаємо що замовник умисно скасовував два рази предмет закупівлі ДК-021-2015: 45453000-7 Капітальний ремонт і реставрація (Капітальний ремонт приміщень електроцеху ВРМ ЛКП «Львівелектротранс» за адресою: м. Львів, вул. Городоцька, 185.
Чи була наведена аргументація для дискваліфікації достатньою та обґрунтованою??  – Ні
ТОВ «МІД СЕРВІС ГРУП» в особі директора Івана Дмитровича Магури вважаємо ПРОТОКОЛ №346 засідання тендерного комітету Львівське комунальне підприємство «Львівелектротранс» щодо відхилення тендерної пропозиції учасника електронних торгів на предмет закупівлі ДК-021-2015: 45453000-7 Капітальний ремонт і реставрація (Капітальний ремонт приміщень електроцеху ВРМ ЛКП «Львівелектротранс» за адресою: м. Львів, вул. Городоцька, 185) недоречним.
Відповідно до пункту:
- 5.9. Сканована копія свідоцтва про реєстрацію платника ПДВ або витягу із реєстру платників податку на додану вартість, завірена Учасником (якщо учасник є платником ПДВ)
- 5.10. Сканована копія свідоцтва платника єдиного податку або витягу з Реєстру платника єдиного податку, завірена Учасником (якщо учасник є платником єдиного податку).
Ми вважаємо що тендерний комітет виніс некоректне та неправомірне рішення до п.5.9-5.10 згідно законодавства України та умисно допустився помилки, або не переглянув тендерну пропозицію учасника ТОВ «МІД СЕРВІС ГРУП» в повному обсязі.
Щодо відсутності у складі пропозиції витягів з реєстру платників єдиного податку та реєстру платників податку на додану вартість.
На момент подачі пропозиції ТОВ «МІД СЕРВІС ГРУП» не мав статусу платника єдиного податку та податку на додану вартість, а отже інформація про ТОВ «МІД СЕРВІС ГРУП» відсутня в зазначених реєстрах. Таким чином, зазначені документи не передбачені для суб'єктів господарювання, які не обліковуються в органах ДПС, як платники податку на додану вартість та єдиного податку, у тому числі і для ТОВ «МІД СЕРВІС ГРУП». За правилами частини 4 статті 16 Закону України «Про публічні закупівлі» «Документи, що не передбачені законодавством для учасників - юридичних, фізичних осіб, у тому числі фізичних осіб - підприємців, не подаються ними у складі тендерної пропозиції та не вимагаються під час проведення переговорів з учасником (у разі застосування переговорної процедури закупівлі). Відсутність документів, що не передбачені законодавством для учасників - юридичних, фізичних осіб, у тому числі фізичних осіб - підприємців, у складі тендерної пропозиції не може бути підставою для її відхилення замовником».
Таким чином, на думку ТОВ «МІД СЕРВІС ГРУП», замовником було прийнято рішення щодо відхилення пропозиції ТОВ «МІД СЕРВІС ГРУП» без урахування приписів частини 4 статті 16 Закону України «Про публічні закупівлі».
Тому Ми повідомляємо і наголошуємо що в договорі до тендерної пропозиції було чітко прописано: ЛКП «Львівелектротранс», в особі в.о. директора Свищо Андрія Михайловича, який діє на підставі Наказу Департаменту житлового господарства та інфраструктури ЛМР № 56-к від 05.07.2019 р..(надалі – Замовник) з однієї сторони та ТОВАРИСТВО З ОБМЕЖЕНОЮ ВІДПОВІДАЛЬНІСТЮ « МІД СЕРВІС ГРУП» в особі директора Магури Івана Дмитровича, що діє на підставі Статуту і є платником податку на загальних умовах без ПДВ (надалі – Підрядник).
Відповідно до пункту:
- 5.5. Документації електронних торгів учасник закупівлі повинен надати у складі тендерної пропозиції: «скановану копію довідки у довільній формі про наявність працівників відповідної кваліфікації, які мають необхідні знання та досвід із зазначенням їх спеціалізації, освіти, форми трудового договору, зокрема сертифікованих спеціалістів ГАП (ГИ І), інженер-будівельник та конструктор, для виконання робіт, що є предметом закупівлі із представленням копій відповідних кваліфікаційних сертифікатів.»
Щодо п.5.5. Документації електронних торгів (копії відповідних кваліфікаційних сертифікатів) подані учасником закупівлі шляхом завантаження в електронну систему закупівель 30.10.19 (об 11:10 год).
Ми не згідні із протоколом ПРОТОКОЛ №346 засідання тендерного комітету Львівське комунальне підприємство «Львівелектротранс» щодо відхилення тендерної пропозиції учасника електронних торгів на предмет закупівлі ДК-021-2015: 45453000-7 Капітальний ремонт і реставрація (Капітальний ремонт приміщень електроцеху ВРМ ЛКП «Львівелектротранс» за адресою: м. Львів, вул. Городоцька, 185) за не виконання п.5.5 Тендерної документації адже учасником подано всі документи, як вимагались замовником про що свідчить наявність даних документів в сканованому вигляді на майданчику. тому прошу Вас переглянути дане рішення адже Наша пропозиція є кращою по всім критеріям оцінювання. Крім того буде подана скарга до Антимонопольного комітету України.
Вивчивши та оглянувши тендерні пропозиції замовника Ми вважаємо що замовник умисно скасовував два рази предмет закупівлі ДК-021-2015: 45453000-7 Капітальний ремонт і реставрація (Капітальний ремонт приміщень електроцеху ВРМ ЛКП «Львівелектротранс» за адресою: м. Львів, вул. Городоцька, 185.</t>
  </si>
  <si>
    <t>Щодо розгляду Вашої Вимоги повідомляємо наступне: тендерна пропозиція - пропозиція щодо предмета закупівлі або його частини (лота), яку учасник подає замовнику відповідно до вимог тендерної документації. Згідно вимог документації електронних торгів «Для участі в електронних торгах учасник повинен, до закінчення терміну прийому пропозицій, прикріпити у системі електронних торгів: 5.5. Скановану копію довідки у довільній формі про наявність працівників відповідної кваліфікації, які мають необхідні знання та досвід із зазначенням їх спеціалізації, освіти, форми трудового договору, зокрема сертифікованих спеціалістів ГАП (ГІП), інженер-будівельник та конструктор, для виконання робіт, що є предметом закупівлі із представленням копій відповідних кваліфікаційних сертифікатів. За інформацією, оприлюдненою у електронній системі закупівель «Prozorro», термін прийому пропозицій закінчився 28-10-2019 р. о 16:00. У складі Вашої тендерної пропозиції, поданої до завершення строку прийому пропозицій та аукціону копії відповідних кваліфікаційних сертифікатів, що підтверджують наявність працівників відповідної кваліфікації, відсутні. Таким чином, Ваша тендерна пропозиція не відповідає кваліфікаційним вимогам, встановленим Замовником у п.5.5 Документації електронних торгів. Сканована копія відповідного кваліфікаційного сертифікату була завантажена Вами вже після проведеного аукціону, а саме 30.11.19 об 11:00. Крім того, подана Вами у складі тендерної пропозиції «Довідка про наявність працівників відповідної кваліфікації, які мають необхідні знання та досвід» (завантажена у систему «Prozorro» 28.10.19 р. о 15:57) не містить інформації про спеціалізацію та освіту наявних працівників, а тому не відповідає вимогам п.5.5 Документації електронних торгів Замовника. 5.9. Скановану копію свідоцтва про реєстрацію платника ПДВ або витягу із реєстру платників податку на додану вартість, завірена Учасником (якщо учасник є платником ПДВ) 5.10. Скановану копія свідоцтва платника єдиного податку або витягу з Реєстру платника єдиного податку, завірена Учасником (якщо учасник є платником єдиного податку). Документів згідно п.5.9-5.10 Документації електронних торгів у складі Вашої тендерної пропозиції не подано. Натомість 30.10.19 р. о 13:44 (тобто вже після закінчення строку подання тендерних пропозицій та проведеного аукціону) Вами було завантажено «Довідку платника податків», де вказано, що «ТОВ «МІД СЕРВІС ГРУП» є платником податку на загальних умовах без ПДВ». Відповідно до п.6 Наказу ДП «Прозорро» №10 від 19.03.2019 р. «Про затвердження Інструкції про порядок використання електронної системи закупівель у разі здійснення закупівель, вартість яких є меншою за вартість, що встановлена в абзацах другому і третьому частини першої статті 2 Закону України «Про публічні закупівлі» «учасник має можливість вносити зміни та уточнення до поданої ним пропозиції до кінцевого строку завершення етапу подання пропозицій учасників, визначеного замовником». Крім того, протягом «періоду уточнень» (який тривав з 16.10.2019 р. по 22.10.2019 р.) фізична/юридична особа мала можливість звернутися до замовника через ЕСЗ за роз'ясненням щодо інформації, розміщеної під час оголошення про закупівлю та щодо вимог до предмета закупівлі. Однак жодних звернень з приводу розꞌяснень вимог документації електронних торгів не надходило</t>
  </si>
  <si>
    <t>Тривалість виконання будівельних робіт визначається проектною організацією, яка виготовляє проект по цьому об'єкту в проекті організації будівництва. Розрахунок тривалості будівництва виконано за усередненими показниками відповідно до ДСТУ Б А.3.1-22-2013 "Визначення тривалості будівництва об'єктів" та затверджено експертним звітом № 476.2596.19/3115 і становить 28 місяців</t>
  </si>
  <si>
    <t>Чи є вимоги до предмету закупівлі неупередженими і такими, що не створюють переваги окремим учасникам??
Так
мало поданих документів щоб розуміти візуально чого вимагається</t>
  </si>
  <si>
    <t>У тендерній документації на закупівлю «Реконструкція вул. Т.Шевченка (від вул.Залізничної до вул. Левандівської) з організацією кільцевого руху по вулицях Т.Шевченка, Левандівській, Залізничній» (45000000-7) Замовником надано усі необхідні вихідні дані для належної підготовки учасниками їх тендерних пропозицій. Відповідно до п.4.2.1. наданого Замовником у тендерній документації на цю закупівлю проекті договору Замовник зобов’язується забезпечити Підрядника проектно-кошторисною документацією, погодженою та затвердженою у встановленому порядку, до початку виконання робіт</t>
  </si>
  <si>
    <t>Чи будуть подані Львівське комунальне підприємство "Львівавтодор" додаткові документи?
- візуалізація
- проект
та інші</t>
  </si>
  <si>
    <t>Відповідно до ст 23 ЗУ "Про публічні закупівлі":
Зміни, що вносяться замовником до тендерної документації, розміщуються та відображаються в електронній системі закупівель у вигляді нової редакції тендерної документації додатково до початкової редакції тендерної документації. Замовник разом із змінами до тендерної документації в окремому документі оприлюднює перелік змін, що вносяться. Положення тендерної документації, до яких вносяться зміни, відображаються у вигляді закреслених даних та повинні бути доступними для перегляду після внесення змін до тендерної документації."
Замовником 10.01.2020 було оприлюднено новий файл з тендерною документацією, але не було в окремому документі оприлюднено перелік змін, що вносяться. Також в новій тендерній документації не було відображено у вигляді закреслених даних, перелік змін що вносився</t>
  </si>
  <si>
    <t>Чи є вимоги до учасників закупівлі неупередженими і такими, що не створюють переваги окремим учасникам??
Ні
Відповідно до ст 23 ЗУ "Про публічні закупівлі":
Зміни, що вносяться замовником до тендерної документації, розміщуються та відображаються в електронній системі закупівель у вигляді нової редакції тендерної документації додатково до початкової редакції тендерної документації. Замовник разом із змінами до тендерної документації в окремому документі оприлюднює перелік змін, що вносяться. Положення тендерної документації, до яких вносяться зміни, відображаються у вигляді закреслених даних та повинні бути доступними для перегляду після внесення змін до тендерної документації."
Замовником 10.01.2020 було оприлюднено новий файл з тендерною документацією, але не було в окремому документі оприлюднено перелік змін, що вносяться. Також в новій тендерній документації не було відображено у вигляді закреслених даних, перелік змін що вносився</t>
  </si>
  <si>
    <t>На сторінці 17 Тендерної документації вказано:
"Друга частина технічного завдання (додаток №1) викладено у прикріпленому файлі до оголошення (назва файлу – «Доповнення до додатку №1 (технічне завдання)»)."
Але даний додаток відсутній в оголошенні про проведення закупівлі.
З чого випливає, що замовник не в повному обсязі опублікував Тендерною документацію, що в свою чергу унеможливлює для учасників якісно та в повній мірі підготувати тендерну пропозицію і правильно розрахувати кошторис.
В додатку 1 міститься лише об'єм робіт, без зазначення конкретних технічних характеристик обладнання що підлягає монтажу.</t>
  </si>
  <si>
    <t>Опис вимог
Чи дозволяють вимоги до предмету закупівлі придбати якісний товар за оптимальну ціну?? - НІ</t>
  </si>
  <si>
    <t>Критерії оцінки
Чи передбачена процедура оцінки якісних критеріїв предмету закупівлі на етапі кваліфікації/укладання договору/виконання договору??
НІ</t>
  </si>
  <si>
    <t>Опис вимог
Чи дозволяють вимоги до предмету закупівлі придбати якісний товар за оптимальну ціну?? - ТАК
Критерії оцінки
Чи передбачена процедура оцінки якісних критеріїв предмету закупівлі на етапі кваліфікації/укладання договору/виконання договору??
НІ
Відповідно до ст 23 ЗУ "Про публічні закупівлі":
Зміни, що вносяться замовником до тендерної документації, розміщуються та відображаються в електронній системі закупівель у вигляді нової редакції тендерної документації додатково до початкової редакції тендерної документації. Замовник разом із змінами до тендерної документації в окремому документі оприлюднює перелік змін, що вносяться. Положення тендерної документації, до яких вносяться зміни, відображаються у вигляді закреслених даних та повинні бути доступними для перегляду після внесення змін до тендерної документації."
Замовником 10.01.2020 було оприлюднено новий файл з тендерною документацією, але не було в окремому документі оприлюднено перелік змін, що вносяться. Також в новій тендерній документації не було відображено у вигляді закреслених даних, перелік змін що вносився</t>
  </si>
  <si>
    <t>неякісне виконання робіт/надання послуг/поставка товару</t>
  </si>
  <si>
    <t>https://dozorro.org/filestorage/dq20CQQcDbWEb5UbROkt0UdWQBmkos48.pdf</t>
  </si>
  <si>
    <t>лист до замовника
13.02.2020</t>
  </si>
  <si>
    <t>Чи було дискваліфіковано замовником найнижчу цінову пропозицію за підсумками аукціону (одну або декілька)??  – Так
Чи була наведена аргументація для дискваліфікації достатньою та обґрунтованою??  – Ні
Відхиляють учасників безпідставно, не керуючись Законом</t>
  </si>
  <si>
    <t>Чи було дискваліфіковано замовником найнижчу цінову пропозицію за підсумками аукціону (одну або декілька)??  – Так
Чи була наведена аргументація для дискваліфікації достатньою та обґрунтованою??  – Ні
Пезпідставно відхилено учасника з найнижчою ціною, бачимо що учасник писав вимогу і замовник всерівно порушує закон.</t>
  </si>
  <si>
    <t>Чи було дискваліфіковано замовником найнижчу цінову пропозицію за підсумками аукціону (одну або декілька)??  – Так
Відповідно до інформації розміщеної в системі електронних закупівель ProZorro, Замовником Львівське міське комунальне підприємство "Львівводоканал" (надалі - Замовник) було проведено закупівлю ID bf3dd0363f0b4aacbefd36181f866b0b, UA-2020-01-10-001520-c Форменного одягу (Костюмів робочих (куртка, напівкомбінезон, кашкет) – ДК 021:20105:18110000-3
Відповідно до протоколу розкриття у закупівлі взяли участь 7 учасників:
1. ТОВ «Інтеркон Індастріз» - сума пропозиції 698888,40 грн. з ПДВ;
2. ПП "Майбо" - сума пропозиції 698955,00 з ПДВ;
3. ТОВ "Смарт Фабрікс" - сума пропозиції 698968,20 грн. з ПДВ;
4. ФОП Винокурова Олена Сергіївна - сума пропозиції 699580,00 з ПДВ;
5. ПП "Ніко - Львів"- сума пропозиції 718200,00 з ПДВ;
6. ТОВ "Торнадо" - сума пропозиції 729611,40 з ПДВ;
7. ТОВ "Валтекс" - сума пропозиції 920014,20 з ПДВ.
Ціна учасника ТОВ «Інтеркон Індастріз» (надалі - Учасник) була визначена електронною системою закупівель, як найбільш економічно вигідна. Однак, за результатами розгляду, Замовник дискваліфікував Учасника через те, що рішення загальних зборів учасників товариства про надання згоди на укладення проекту договору згідно Додатку 4 не є відповідної форми, оскільки Статутом передбачено ведення протоколів зборів учасників товариства обораним Секретарем загальних зборів (п.16.9.Статуту) (п.2.8 Додатку 1 до тендерної документації (Протокол № 19 ДТ засідання тендерного комітету ЛМКП «Львівводоканал» для проведення допорогових торгів щодо відхилення пропозиції електронних торгів UA-2020-01-10-001520-c).
Учасник не погоджується з таким рішенням та вважає дії Замовника такими, що порушують його права та інтереси.
Чи була наведена аргументація для дискваліфікації достатньою та обґрунтованою??  – Ні
У складі тендерної пропозиції Підприємства завантажено файл «Згода на підписання договору pdf.», в якому міститься документ «Згода на підписання договору», відповідно до якого Підприємство погоджується на підписання Договору згідно з проектом договору згідно Додатку № 4 до тендерної документації на закупівлю товару «ДК 021:2015: 18110000-3 — Формений одяг» (костюмів робочих (куртка, напівкомбінезон, кашкет)).
Окрім цього, на виконання вимог п 2.8. Додатку 1 до тендерної документації Підприємство у складі тендерної пропозиції завантажило файл «Рішення 5 pdf.», в якому розміщено Рішення №5 засновника про наділення повноваженнями директора Селезньова Ігоря Артамоновича на право укладання проекту договору згідно додатку 4, якщо вартість товару , що є предметом такого договору перевищує 50% вартості чистих активів товариства станом на останню звітну дату.
Що стосується ведення протоколів зборів учасників товариства обораним Секретарем загальних зборів (п.16.9.Статуту), наголошуємо, що відповідно до вимог ст. 37 Закону України «Про товариства з обмеженою відповідальністю» від 06.02.2018 року (зі змінами), у товаристві, що має одного учасника, рішення з питань, що належать до компетенції загальних зборів учасників, приймаються таким учасником товариства одноособово та оформлюються письмовим рішенням такого учасника.
Оскільки замовником не встановлено вимоги щодо «відповідної форми» надання згоди на укладання проекту договору, Підприємство виконало вимогу Замовника повністю.
Отже Замовник безпідставно відхилив тендерну пропозицію Підприємства, чим порушив його права та інтереси.
Згідно з ч.1 ст.2 Закону України «Про публічні закупівлі»: «Під час здійснення закупівлі товарів, робіт і послуг, вартість яких є меншою за вартість, що встановлена в абзацах другому і третьому цієї частини, замовники повинні дотримуватися принципів здійснення публічних закупівель, установлених цим Законом, та можуть використовувати електронну систему закупівель з метою відбору постачальника товару (товарів), надавача послуги (послуг) та виконавця робіт для укладення договору».
Порядком здійснення допорогових закупівель, затвердженим Наказом ДП “Зовнішторгвидав” №35 від 13.04.2016, яким встановлено, що під час здійснення Закупівель Замовники повинні дотримуватися таких принципів здійснення закупівель: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об’єктивна та неупереджена оцінка пропозицій; запобігання корупційним діям і зловживанням.
Таким чином, при використані електронної системи Замовник має дотримуватися основних принципів здійснення закупівель та порядку їх проведення.
Отже, пропозиція Учасника відповідає Порядку здійснення допорогових закупівель, затвердженого наказом ДП «Зовнішторгвидав України» від 13.04.2016 року № 35.
Керуючись вищенаведеним, вважаємо дану дискваліфікацію безпідставною.
Виходячи з вищевикладеного.</t>
  </si>
  <si>
    <t>Замовник ігнорує численні звернення потенційних учасників стосовно внесення змін у додаток 3 "ПЕРЕЛІК ДОКУМЕНТІВ, ЯКІ ВИМАГАЮТЬСЯ ДЛЯ ПІДТВЕРДЖЕННЯ ВІДПОВІДНОСТІ ПРОПОЗИЦІЇ УЧАСНИКА КВАЛІФІКАЦІЙНИМ ТА ІНШИМ ВИМОГАМ ЗАМОВНИКА", складається враження, що даний перелік складався під певного учасника та як не має нічого спільного з найменуванням предмета закупівлі.</t>
  </si>
  <si>
    <t>Ваша відповідь не відноситься до запитання</t>
  </si>
  <si>
    <t>Хотели допуск MB 325.3, а по факту на сайте MB такой компании как EUROLAB нет. А паспорт красивый указаны наверно все допуски и разрешения</t>
  </si>
  <si>
    <t>Шановна спільнота! Просимо звернути увагу на цю закупівлю. Замовник не реагує на зауваження Учасників, документація торгів має велику кількість вимог, які в наступному будуть використовуватися для безпідставної дискваліфікації Учасників з метою "протягування" необхідного Учасника.</t>
  </si>
  <si>
    <t>Дякуємо за відгук. На всі вимоги до закупівлі була надана грунтовна відповідь Замовника. Учасники даної закупівлі не зверталися з вимогами до Замовника. Закупівля була проведена згідно до вимог законодавства</t>
  </si>
  <si>
    <t>Шановний Замовнику, проаналізувавши Тендерну документацію даної закупівлі вбачаємо дискримінаційні вимоги.
Згідно умов Тендерної документації, а саме п.5.2 стор.10 “Замовником торгів в порядку застосування ст. 6, 511, 512, 528, 627, 636 ЦК України укладено договір про надання юридично-консультаційних послуг з Виконавцем, оплата яких може здійснюватися третьою особою. Вартість послуг становить 2 900,00 (дві тисячі дев’ятсот гривень, 00 коп.).”. Відповідно до ст.4 та ч.7 ст. 2 ЗУ “Про публічні закупівлі” “Закупівля здійснюється відповідно до річного плану. Річний план, додаток до річного плану та зміни до них безоплатно оприлюднюються на веб-порталі Уповноваженого органу з питань закупівель протягом п’яти днів з дня їх затвердження. Забороняється придбання товарів, робіт і послуг до/без проведення процедур, визначених цим Законом, та укладання договорів, які передбачають оплату замовником товарів, робіт і послуг до/без проведення процедур, визначених цим Законом. ”
Просимо повідомити Замовника інформацію про укладення вищезазначеного договору, а саме, на підставі якої процедури здійснена закупівля юридично-консультаційних послуг (з посиланням на проведену процедуру у системі Prozorro), а також причини не внесення/не оприлюднення відповідної закупівлі юридично-консультаційних послуг у річному плані закупівель.
Крім того, наголошуємо, що оплата учасником юридично-консультаційних послуг на підставі договору, укладеного між Замовником та третьою стороною, не складає предмет закупівлі згідно ДК 021:2015: 33600000-6 — Фармацевтична продукція. Крім того, учасник на момент подання пропозиції не є стороною укладеного Вами договору, не брав на себе зобов'язання щодо оплати наданих Замовнику послуг та не є вигодонабувачем згідно такого договору, а тому вимога щодо покладення на учасника-переможця закупівлі додаткових витрат є незаконною.
З огляду на вищенаведене радимо Замовнику проаналізувати актуальну практику Органу оскарження (Антимонопольного комітету України) з даного приводу, працівникам, причетним до проведення закупівель Замовника, пройти відповідне фахове навчання та внести відповідні зміни до Тендерної документації, в іншому випадку ми змушені будемо оскаржити дискримінаційні умови Тендерної документації до Антимонопольного комітету України, ініціювати проведення Моніторингу закупівель Офісом фінансового контролю (ДАС України) та розмістити відповідний відгук у системі Dozorro.</t>
  </si>
  <si>
    <t>У відповідь на Ваше запитання повідомляємо наступне: Законодавством України не передбачено заборони для замовників отримувати послуги з наданням юридично-консультаційних послуг. КОМУНАЛЬНИМ НЕКОМЕРЦІЙНИМ ПІДПРИЄМСТВОМ "МІСЬКА ДИТЯЧА КЛІНІЧНА ЛІКАРНЯ М. ЛЬВОВА" укладено договір про надання вищезазначених послуг задля недопущення порушень в даній сфері, а також отримання професійних консультацій щодо кваліфікації учасників та іншої допомоги тендерному комітету прийнято рішення укласти договір. З приводу уникнення процедури відкритих торгів з метою укладення договору із заздалегідь обраним виконавцем: Відповідно до ч. 7 ст. 2 Закону «Про публічні закупівлі» забороняється придбання товарів, робіт і послуг до/без проведення процедур, визначених цим Законом, та укладання договорів, які передбачають оплату замовником товарів, робіт і послуг до/без проведення процедур, визначених цим Законом. Виходячи з даної норми обмеження щодо придбання стосуються товарів, робіт і послуг, що входять в сферу дії вказаного закону. А отже, заборона здійснення закупівлі без проведення процедури стосується виключно у разі, якщо вартість закупівлі перевищує порогові показники згідно ч. 1 ст. 2 Закону. Згідно з ст..4 Закону України «Про публічні закупівлі» закупівля здійснюється відповідно до річного плану. Річний план, додаток до річного плану та зміни до них безоплатно оприлюднюються на веб-порталі Уповноваженого органу з питань закупівель протягом п’яти днів з дня їх затвердження. Для того, щоб замовник зміг внести закупівлю до річного плану, він повинен знати очікувану вартість такої закупівлі. На момент укладення договору на юридично-консультаційне обслуговування Сторонам не було відомо про вартість послуг, яку необхідно заплатити. Даний договір містить загальні положення про права та зобов’язання сторін, однак не містить загальної вартості договору, а отже не тягне за комунальним некомерційним підприємством обов’язку оплати послуг. З приводу оплати юридично-консультаційних послуг: Договір, що укладений замовником про надання юридично – консультаційних послуг містить ознаки правочину, що покладений на користь третьої особи. Заміна боржника в зобов’язанні, передбаченого ч. 1 ст. 520 ЦКУ, у відповідності до якого боржник у зобов'язанні може бути замінений іншою особою (переведення боргу) лише за згодою кредитора, якщо інше не передбачено законом. Правовою формою такої заміни є договір на користь третьої особи ст. 636 ЦКУ, за яким боржник (переможець торгів, інша особа), зобов’язується виконати свій обов’язок на користь третьої особи (консультант «виконавця»). Відповідно до положень Цивільного кодексу України, зобов'язання боржника може бути покладено ним на іншу особу, а передоручення виконання не тягне за собою заміну боржника у зобов'язанні. При цьому, боржник зберігає свій правовий статус, покладаючи на третю особу тільки обов'язок виконати фактичні дії. Відтак, обов’язок оплати за надані юридично – консультаційні послуги щодо проведення процедур закупівель може бути покладено на іншого Боржника, а саме на переможця процедури закупівлі. Враховуючи вищенаведене, КОМУНАЛЬНЕ НЕКОМЕРЦІЙНЕ ПІДПРИЄМСТВО "МІСЬКА ДИТЯЧА КЛІНІЧНА ЛІКАРНЯ М. ЛЬВОВА" не планує та не проводить саме закупівлю в розумінні Закону України «Про публічні закупівлі», а як наслідок і не оплачує вартість наданих юридично- консультаційних послуг, оскільки не має чітко визначеної суми , тому така «закупівля» не вноситься до річного плану та відповідно, не могла бути проведена жодна процедура закупівлі.
Вважаємо, що надана нами відповідь на поставлене Вами запитання є достатньо аргументована і остаточна</t>
  </si>
  <si>
    <t>Чи було дискваліфіковано замовником найнижчу цінову пропозицію за підсумками аукціону (одну або декілька)??  – Так
Чи була наведена аргументація для дискваліфікації достатньою та обґрунтованою??  – Ні
Згідно вимоги типового договору поставки на тендер лампи2020 зі змінами пункт 2.3. Постачальнику повинно було завантажити лист «довільної форми», що було зроблено мною. Згідно з Вашої відповіді, що я не вірно трактую п 2.3, то у тендерній документації потрібно було надати ШАБЛОН або ФОРМУ, за якою учасники повинні були надати даний лист. Складається враження, що наявна корупційна складова для дискваліфікації не бажаних учасників з меншою ціною.
За декларацією відповідності в документації не було чітких вимог та мною не порушено умов. Дата видачі 22.08.2016 року, що означає, серійне виробництво з 2016 року. Декларація є дійсною протягом терміну дії до внесення зміни в конструкцію, склад або в технологію виробництва. Зміни на сьогоднішній момент не було, отже декларація дійсна.</t>
  </si>
  <si>
    <t>Замовник ознайомившись з вашою декларацією про відповідність на лампи високого тиску "PHILiPS" п.6 декларації на відповідність дійсний на 09.09.2018 згідно технічних вимог на лампи, що поставляються повиинні бути виготовлені 2019-2020р. , технічні ваші вимоги від 06.02.2020 №2 опубліковані частково з неправдивою інформацією. Частково порушено вимогу щодо ламп високого тиску "PHILiPS" .Уповноважена особа ЛКП "Львівсвітло" Н.Дорош</t>
  </si>
  <si>
    <t>Згідно п.19 Додатку №1 до тендерної Документації Учасники мають надати в складі пропозиції: 19. Завірена копія Ліцензії на виконання будівельних робіт по класу наслідків СС2 (будівництво доріг автомобільних) або Ліцензія на виконання будівельних робіт не нижче IV категорії. У випадку залучення субпідрядників, учасник надає також завірену копію вказаної вище Ліцензії, що видана субпідряднику.
Водночас 18 березня 2020 року набрали чинності дві Постанови Кабінету Міністрів України від 13.03.2020 року №218 «Про ліквідацію Державної архітектурно-будівельної інспекції та внесення змін в деякі постанови Кабінету Міністрів України» та №219 «Про оптимізацію органів державного архітектурно-будівельного контролю та нагляду».
Постановою Кабінету Міністрів України №219 від 13 березня 2020 року утворено два центральних органи виконавчої влади: Державну інспекцію містобудування України (ДІМУ) і Державне агентство з технічного регулювання у містобудуванні України.
Також зазначеною Постановою Кабінету Міністрів України скасовано порядки ліцензування у сфері архітектури та будівництва, а саме визнано такими, що втратили чинність:
Постанова Кабінету Міністрів України від 5 грудня 2007 року №1396 «Про ліцензування господарської діяльності, пов’язаної із створенням об’єктів архітектури».
Постанова Кабінету Міністрів України від 22 жовтня 2008 року № 941 «Про внесення змін до Порядку ліцензування певних видів господарської діяльності у будівництві».
Постанова Кабінету Міністрів України від 30 березня 2016 р. № 256 «Деякі питання ліцензування будівництва об’єктів, які за класом наслідків (відповідальності) належать до об’єктів із середніми та значними наслідками)».
та ще низьку Постанов Кабінету Міністрів України, що регулюють питання ліцензування у сфері архітектури та будівництва.
З цього випливає, що з 18.03.2020 року видача нових ліцензій у сфері архітектури та будівництва стала неможливою. Також через скасування ліцензійних умов та порядку видачі ліцензій ліцензування будівельної діяльності скасовано.
Замовник сформувавши в тендерній документації вимогу що до обов'язкового надання Учасниками "Завірена копія Ліцензії на виконання будівельних робіт по класу наслідків СС2 (будівництво доріг автомобільних) або Ліцензія на виконання будівельних робіт не нижче IV категорії." штучно обмежує конкуренцію та не дає можливості брати участи у тендері компаніям, які не мають ліцензії, або компаніям, які на момент прийняття вищевказаних нормативних актів перебували в процесі отримання ліцензії на будівництво.
З метою забезпечення принципу рівності та здорової конкуренції просимо вилучити з тендерної документації вимогу про надання в складі пропозиції "Завірена копія Ліцензії на виконання будівельних робіт по класу наслідків СС2 (будівництво доріг автомобільних) або Ліцензія на виконання будівельних робіт не нижче IV категорії."</t>
  </si>
  <si>
    <t>Розглянувши Вашу вимогу №255/99 від 28.12.2018 (Дата подання вимоги: 02 січня 2019 01:11) повідомляємо наступне:
У підтвердження наявності досвіду успішного виконання договору замовником були встановлені вимоги визначені у пункті 8 частини 1 додатку №2, однак Учасником ТзОВ «УКРТРАНССЕРВІС-ГРУП» (код 39869593) не виконано вимогу замовника визначену у пункті 8 частини 1 додатку №2 тендерної документації, а саме листи - відгуки від замовників про виконання договорів, що надані у пропозиції учасника не відповідають умовам тендерної документації, оскільки згідно умов документації замовника листи-відгуки повинні бути адресовані тендерному комітету замовника з вихідним номером та датою видачі не раніше дати оголошення тендеру – 10.12.2018. У невідповідність вимогам документації учасником подаються листи - відгуки видані раніше дати оголошення тендеру. А саме, лист відгук від відділу освіти, молоді та спорту Карлівської районної державної адміністрації Полтавської області – 19.09.2018 та лист-відгук від ДВНЗ «Український державний хіміко-технологічний університет» – 23.05.2018. Тобто, відповідно до вимог документації листи відгуки повинні були бути видані після 10.12.2018. З чого випливає, що надані учасником листи відгуки не відповідають вимогам замовника.
Слід також зазначити, що вищенаведеним пунктом тендерної документації замовника, учасник повинен надати у складі своєї тендерної пропозиції копію аналогічного договору із замовником, що вказаний у довідці про досвід успішного виконання аналогічного договору. Аналогічним договором відповідно до умов цієї тендерної документації є договір, який підтверджує наявність у учасника досвіду щодо постачання природного газу, з врахуванням витрат на транспортування магістральними трубопроводами у 2017 році. Учасником надається договір, укладений із відділом освіти, молоді та спорту Карлівської районної державної адміністрації Полтавської області від 05.01.2017року на постачання природного газу №17-23, однак згідно умов наданого договору у пунктах 1.2 та 2.6 визначено, що транспортування природного газу за цим договором здійснює Оператор, з яким у Споживача укладені відповідні договори, що свідчить про те, що учасник не підтвердив досвід у постачанні природного газу включно із його транспортуванням, що у свою чергу не відповідає умовам документації замовника для підтвердження досвіду шляхом надання аналогічного договору (пункт 8 ч.1 додатку №2). Водночас, у невідповідність вимогам документації замовника, учасником надається ще один договір, однак даний договір укладений у 2018 році, який відповідно до умов тендерної документації не може братись до уваги, оскільки документацією замовника вимагався договір укладений у 2017 році.
Враховуючи наведене, учасником не підтверджено вимогу замовника щодо досвіду учасника у виконанні аналогічного договору.
Умовами тендерної документації замовника у пункті 1 Зміст і спосіб подання тендерної пропозиції розділу Інструкція з підготовки тендерної пропозиції визначено порядок та вимоги до оформлення тендерної пропозиції учасника. Водночас даними вимогами не передбачено скріплення тендерної пропозиції учасника електронним цифровим підписом.
Слід зазначити, що умовами документації замовника передбачено, що до формальних (несуттєвих) помилок належать: орфографічні помилки та механічні описки в словах та словосполученнях, що зазначені в документах, які підготовлені безпосередньо Учасником та надані у складі пропозиції.; незначні неточності перекладу, якщо вони не впливають на зміст пропозиції. У всіх інших випадках тендерна пропозиція відхиляється. Вищенаведені не відповідності пропозиції учасника ТзОВ «УКРТРАНССЕРВІС-ГРУП» (код 39869593) не можна віднести до формальних, оскільки це не були орфографічні помилки та механічні описки в словах та словосполученнях або незначні неточності перекладу.
Замовник звертає увагу, що згідно розділу тендерної документації «Інструкція з підготовки тендерної пропозиції» з метою правильного оформлення тендерної пропозиції Учасник вивчає всі інструкції, форми документів, інформацію про необхідні технічні, якісні та кількісні характеристики, терміни, наведені у цій тендерній документації тощо. Учаснику необхідно завантажити документ який чітко вимагається тендерною документацією. Неспроможність подати всю інформацію, що потребує документація, або подання пропозиції, яка не відповідає вимогам документації, віднесена на ризик Учасника.</t>
  </si>
  <si>
    <t>отримано змістовну відповідь на лист
Замовник вважає доводи необгрунтованими і не вбачає в своїх діях порушенняя</t>
  </si>
  <si>
    <t>Фаина Иоффе</t>
  </si>
  <si>
    <t>Нами було розглянути ваше зауваження, щодо порушення положень Закону України «Про публічні закупівлі» та обмеження надання альтернативних пропозицій (аналогічних дезінфекційних засобів) зареєстрованих в Україні. З приводу вказаних зауважень ми зазначаємо наступне:
Ваше твердження, щодо порушення положень Закону України «Про публічні закупівлі» (далі – Закон) є безпідставним, оскільки, відповідно до ст. 2 Закону, вказано, що цей Закон застосовується: до замовників, за умови, що вартість предмета закупівлі товару (товарів), послуги (послуг) дорівнює або перевищує 200 тисяч гривень, а робіт - 1,5 мільйона гривень.
Тобто, закупівля за ДК 021:2015: 24450000-3 - Агрохімічна продукція (Ідентифікатор закупівлі UA-2019-01-09-001040-a) є допороговою (загальна очікувана вартість закупівлі - 185000,00 грн.), а отже, дія положень Закону України “Про публічні закупівлі” на дану закупівлю не розповсюджується.
Відповідно до п.6.4. Наказу ДП "Зовнішторгвидав України" від 13 квітня 2016 року № 35 «Про затвердження Порядку здійснення допорогових закупівель», вимоги до предмета Закупівлі можуть встановлюватися Замовником у доданих файлах або в екранних формах Закупівлі. У вимогах до предмета Закупівлі, що містять посилання на певну торговельну марку (знак для товарів і послуг) або виробника, Замовник може вказати, які аналоги та/або еквіваленти прийматимуться у пропозиціях Учасників.
В п.5 Додатку №1 Медико-технічні вимоги вказано, що в разі подачі еквіваленту товару, що запропонований Замовником в медико - технічних вимогах, учасник подає порівняльну характеристику запропонованого ним товару та товару, що визначена в МТВ з відомостями щодо відповідності вимогам Замовника.
Тобто, незважаючи на те, що визначення Замовником можливості надання еквіваленту товару є правом а не обов’язком, нами з метою розширення кола учасників закупівлі та недопущення дискримінації вказана можливість надання еквіваленту товару.
Щодо опису товару, який планується придбати ми пояснюємо, що вимоги до предмета закупівлі є остаточними та вичерпними.
Тендерна документація та технічний опис предмету закупівлі не містить вказівку на конкретний склад засобів, що закуповуються, а лише містить посилання на активно діючу речовину, що є безумовною необхідністю, так як саме вона забезпечує такі якості засобу, що необхідні для застосування у нашому закладі з посиланням на відсоток, що не може бути меншим для досягнення необхідного результату при такому застосуванні.
Тендерний комітет не заперечує проти подання учасниками цінових пропозицій які містять аналогічні (еквівалентні) препарати та, за умови що такі пропозиції будуть відповідати нашим вимогам щодо якості та ціни, таким учасникам буде запропоновано укласти договір.</t>
  </si>
  <si>
    <t>ТзОВ "Новацентр"</t>
  </si>
  <si>
    <t>відсутня реакція на звернення 
інформацію про порушення буде враховано під час здійснення планової перевірки</t>
  </si>
  <si>
    <t>відсутня реакція на звернення
інформацію про порушення буде враховано під час здійснення планової перевірки</t>
  </si>
  <si>
    <t>https://dozorro.org/filestorage/6vYaeFiVDS309aUyh66Gj0GtCseGHpOI.pdf</t>
  </si>
  <si>
    <t>Замовник вважає доводи безпідставними та не вбачає в своїх діях порушення</t>
  </si>
  <si>
    <t>https://dozorro.org/filestorage/x7oMuciGvPGupSeJYTXnxygs3IhyCZ8e.pdf</t>
  </si>
  <si>
    <t>Дата відміни
26 лютого 2019 16:29
Причина відміни
Відхилення всіх тендерних пропозицій згідно з Законом про публічні закупівлі</t>
  </si>
  <si>
    <t>Узгоджена зменшення ціни</t>
  </si>
  <si>
    <t>Покращення якості предмета закупівлі</t>
  </si>
  <si>
    <t>Продовження строку дії договору на наступний рік</t>
  </si>
  <si>
    <t>Відгуки на умови</t>
  </si>
  <si>
    <t>Дата відміни
28 лютого 2019 10:26
Причина відміни
Відхилення всіх тендерних пропозицій згідно з Законом про публічні закупівлі</t>
  </si>
  <si>
    <t>ПП Торговий дім "Львівські пропозиції"</t>
  </si>
  <si>
    <t>ТОВАРИСТВО З ОБМЕЖЕНОЮ ВІДПОВІДАЛЬНІСТЮ "УКРТРАНССЕРВІС-ГРУП"</t>
  </si>
  <si>
    <t>На подане запитання до тендерної документації до закупівлі «ДК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доріг струменевим методом (технікою типу «Мадпатчер»))» (оголошення UA-2019-02-07-000806-a) поданого 08.02.2019р. о 11:45 через систему електронних закупівель, повідомляємо.
1. Тендерний комітет Шевченківської районної адміністрації не вправі вказувати учасникам процедури закупівлі щодо обов’язкової наявності певної кількості техніки та кількості працівників, учасниками самостійно визначається необхідна кількість техніки та працівників для надання послуг що є предметом даної закупівлі.
2. Тендерним комітетом Шевченківської районної адміністрації внесено зміни до Тендерної документації, п. 2.5. Таблиці 1 Додатку 1 до Тендерної документації виключено.
3. Тендерним комітетом Шевченківської районної адміністрації внесено зміни до Тендерної документації, п. 2.5. Таблиці 1 Додатку 1 до Тендерної документації виключено.
4. Тендерним комітетом Шевченківської районної адміністрації внесено зміни до Тендерної документації, п. 2.6. Таблиці 1 Додатку 1 до Тендерної документації виключено.
5. Тендерним комітетом Шевченківської районної адміністрації внесено зміни до Тендерної документації, п. 3.1. Таблиці 1 Додатку 1 до Тендерної документації викладено у новій редакції.
6. Згідно з ч. 3 статті 22 Закону України «Про публічні закупівлі» тендерна документація може містити також іншу інформацію відповідно до законодавства, яку замовник вважає за необхідне до неї включити. Під спецодягом розуміється спеціально розроблений одяг (костюм, комбінезон, рукавиці тощо), покликаний захищати робітника від шкідливих впливів зовнішнього середовища і забезпечувати необхідні для роботи характеристики, він має бути зручним і помітним, до прикладу забезпечення працівників світловідбиваючими жилетами.
7. Тендерним комітетом Шевченківської районної адміністрації внесено зміни до Тендерної документації, п. 10. Таблиці 3 Додатку 1 до Тендерної документації викладено у новій редакції. Кошторис ціни надання послуг надається на адресу замовника учасником, якого визначено переможцем за результатами розгляду та оцінки тендерної пропозиції та прийнято рішення про намір укласти договір про закупівлю. Подання кошторису ціни надання послуг відповідно до Додатку 2 до Тендерної документації для учасників процедури закупівлі не передбачено.
8. Тендерним комітетом Шевченківської районної адміністрації внесено зміни до Тендерної документації, в частині що стосується використання терміну «конкурсні торги».
9. Відповідно до абзацу 2 п. 3 статті 17 Закону України «Про публічні закупівлі»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що підтверджують відсутність підстав, визначених пунктами 2, 3, 5, 6 і 8 частини першої цієї статті. Спосіб документального підтвердження згідно із законодавством відсутності підстав, передбачених пунктами 2, 3, 5, 6 і 8 частини першої та частиною другою цієї статті, визначається замовником для надання таких документів лише переможцем процедури закупівлі. Тендерною документацією на закупівлю «ДК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доріг струменевим методом (технікою типу «Мадпатчер»))» передбачено надання переможцем замовнику супроводжувальним листом на ім’я голови тендерного комітету Шевченківської районної адміністрації Львівської міської ради документальне підтвердження про відсутність підстав, визначених пунктами 2, 3, 5, 6 і 8 частини першої та частиною другою ст.17 Закону, за адресою - вул. Липинського, 11, каб. 408, м. Львів, Львівська область. Україна, 79019. Дані документи можуть бути подані учасником-переможцем як особисто так із застосуванням засобів поштового зв’язку.
Додатково повідомляємо, при підготовці Тендерної документації та встановлення вимог до учасників здійснюється аналіз проведених попередніх процедур закупівель, так встановлено, що вимога до учасників щодо надання переможцем торгів підтверджуючих документів у паперовому вигляді на адресу Замовника не є дискримінаційною, оскільки переможцями процедур які проводились тендерним комітетом Шевченківської районної адміністрації є учасники, в тому числі, які зареєстровані та здійснюють свою діяльність у різних місцях України.</t>
  </si>
  <si>
    <t>Згідно роз’яснення Міністерства економічного розвитку і торгівлі України від 01.12.2015 №3302-05/40083-06 «Щодо закупівлі природного газу та послуг з розподілу природного газу», споживач здійснює закупівлю природного газу, як товару. Згідно п.32 ч.1 ст.1 Закону України «Про публічні закупівлі» товари - продукція, об'єкти будь-якого виду та призначення, у тому числі сировина, вироби, устаткування, технології, предмети у твердому, рідкому і газоподібному стані, а також послуги, пов'язані з постачанням таких товарів, якщо вартість таких послуг не перевищує вартості самих товарів. Водночас, відповідно до п.5 р.2 Порядку визначення предмету закупівлі, затвердженого наказом Мiнiстерства економічного розвитку i торгiвлi України від 17.03.2016р. №454, якщо під час здійснення замовником закупівлі товарів передбачається також закупівля послуги (послуг), пов'язаної (пов'язаних) з поставкою товарів (зокрема послуги з транспортування, установки, монтажу, наладки, інсталяції програмного забезпечення, навчання персоналу тощо), предметом закупівлі в такому разі є товари за умови, що вартість такої послуги (таких послуг) не перевищує вартості самих товарів. Принагідно звертаємо увагу, що тендерна документація, щодо закупівлі природного газу, не містить вимогу, щодо включення у ціну на товар, який учасник пропонує надати за Договором, вартість послуг з розподілу природного газу, що не обмежує конкуренцію та не призводить до дискримінації учасників. Оскільки чинним законодавством не передбачено типової форми договору постачання природного газу для споживачів (крім побутових), постачання природного газу, у тому числі, для бюджетних установ та організацій здійснюється на підставі договору, що укладається відповідно до вимог Цивільного та Господарського кодексів та за вільними цінами, що встановлюються між постачальником та споживачем. Таким чином, ціна на газ встановлюється учасником у відповідності до ст.12 Закону України «Про ринок природного газу», а також з урахуванням п.32 ч.1 ст.1 Закону України «Про публічні закупівлі», учасник включає до вартості ціни тендерної пропозиції послуги, пов’язані з постачанням газу, в тому числі витрати щодо транспортування природного газу магістральними трубопроводами, податків і зборів, що сплачуються або мають бути сплачені, навантаження та розвантаження, страхування та усіх інших витрат, та не включає до вартості тендерної пропозиції вартість послуг з розподілу природного газу. Звертаємо увагу, що Закон України «Про ринок природного газу» не має жодної заборони для постачальників природного газу займатися одночасно такими видами господарської діяльності як: постачання та транспортування природного газу. Окрім того, відповідно до ч.1 ст.2 Постанови Національної комісії, що здійснює державне регулювання у сферах енергетики та комунальних послуг №2496 від 30.09.2015р. «Про затвердження Правил постачання природного газу», підставою для постачання природного газу споживачу, в першу чергу, є наявність об’єкту, який підключений до газотранспортної системи та присвоєний споживачу Оператором газорозподільної системи персональний ЕІС-код, як суб’єкту ринку природного газу. Також слід зазначити, що відповідно до ст.19 Закону України «Про ринок природного газу» «суб'єкти ринку природного газу є рівними у праві на отримання доступу до газотранспортних та газорозподільних систем, газосховищ, установки LNG та на приєднання до газотранспортних і газорозподільних систем». Відповідно до п.39 ст.1 Закону України «Про ринок природного газу» «суб'єкт ринку природного газу - оператор газотранспортної системи, оператор газорозподільної системи, оператор газосховища, оператор установки LNG, замовник, оптовий продавець, оптовий покупець, постачальник, споживач». З чого вбачається, що кожний постачальник має право укласти з оператором газотранспортної системи договір на транспортування природного газу магістральними трубопроводами для своїх споживачів до точок входу в газорозподільні системи. Також, Кодексом газотранспортної системи, затвердженого постановою Національної комісії, що здійснює державне регулювання у сферах енергетики та комунальних послуг від 30 вересня 2015 року № 2493, передбачена можливість суб'єктам ринку, які бажають транспортувати газ до прямих споживачів, укласти з оператором газотранспортної системи відповідний договір на транспортування природного газу.
Водночас, на виконання вимог статті 16 Закону України «Про публічні закупівлі» замовник вимагає від учасників подання ними документально підтвердженої інформації про їх відповідність кваліфікаційним критеріям, одним із яких є наявність документально підтвердженого досвіду виконання аналогічного договору шляхом подання довідки в довільній формі, не менше однієї копії виконаного аналогічного договору та лист – відгук від замовників. При тому, замовниками за поданими договорами мають бути бюджетні установи. Ст. 16 ЗУ «Про публічні закупівлі» встановлено перелік кваліфікаційних критеріїв, які можуть бути застосовані Замовником під час проведення закупівлі. Однією з них є «наявність документально підтвердженого досвіду виконання аналогічного договору». Звертаємо Вашу увагу, що законодавець встановлює лише перелік критеріїв, які можуть бути застосовані Замовником, однак, не встановлює форм підтвердження таких критеріїв, залишивши це на розсуд Замовника з врахуванням специфіки предмету закупівлі. Предметом закупівлі виступає газ з його транспортуванням магістральними трубопроводами, що у свою чергу є необхідним для повноцінного функціонування закладів дошкільної освіти. Отже, комітет вважає за доцільне підтвердження такої кваліфікаційної критерії саме у формі, поданій в тендерній документації. Застосування вимоги щодо подання договорів, укладених в попередні роки з бюджетною установою дає можливість Замовнику перевірити відповідність поданих учасником даних, шляхом отримання відповідної інформації із системи PROZORRO та E-DATA, без уточнення такої інформації безпосередньо у згаданих Замовників попередніх років. Крім цього, така вимога Замовника абсолютно не обмежує учасника щодо співпраці з суб’єктами господарювання приватної форми власності.
Враховуючи вищевикладене, відповідно до вимог Закону України «Про публічні закупівлі», закупівля товару може включати зокрема послуги, пов'язані з постачанням таких товарів, якщо вартість таких послуг не перевищує вартості самих товарів.
Вимоги встановлені у документації замовника не дискримінують учасників, оскільки відповідають вимогам Закону, який передбачає необхідність підтвердження досвіду виконання щонайменше одного аналогічного договору.</t>
  </si>
  <si>
    <t>Надання інформації про усунення порушення замовником
На рішення про проведення моніторингу по закупівлі № UA-2019-02-07-003306-b за предметом: ДК 021:2015: 09120000-6 - Газове паливо (Природний газ) щодо відсутності в Єдиному державному реєстрі юридичних осіб, фізичних осіб-підприємців та громадських формувань про кінцевого бенефіціарного власника (контролера) ТОВ “Львівгаз збут”, повідомляємо наступне. Відповідно до частини другої статті 9 Закону України "Про державну реєстрацію юридичних осіб, фізичних осіб-підприємців та громадських формувань" в Єдиному державному реєстрі містяться такі відомості про юридичну особу, крім державних органів і органів місцевого самоврядування як юридичних осіб, зокрема, інформація про кінцевого бенефіціарного власника (контролера) юридичної особи, у тому числі кінцевого бенефіціарного власника (контролера) її засновника, якщо засновник - юридична особа (крім громадських формувань, адвокатських об’єднань, торгово-промислових палат, об’єднань співвласників багатоквартирних будинків, релігійних організацій, державних органів, органів місцевого самоврядування, їх асоціацій, державних та комунальних підприємств, установ, організацій): прізвище, ім’я, по батькові (за наявності), дата народження, країна громадянства, серія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дата народження, а також повне найменування та ідентифікаційний код (для резидента) засновника юридичної особи, в якому ця особа є кінцевим бенефіціарним власником (контролером). У разі відсутності в юридичної особи кінцевого бенефіціарного власника (контролера) юридичної особи, у тому числі кінцевого бенефіціарного власника (контролера) її засновника, якщо засновник - юридична особа, вноситься відмітка про причину його відсутності. Відповідно до інформації, розміщеної на веб-порталі Єдиного державного реєстру юридичних осіб, фізичних осіб-підприємців та громадських формувань стосовно ТОВ "Львівгаз Збут" зазначено наступне: "КІНЦЕВИЙ БЕНЕФІЦІАРНИЙ ВЛАСНИК (КОНТРОЛЕР) ЮРИДИЧНОЇ ОСОБИ – ВІДСУТНІЙ, ПІДСТАВА – ІНФОРМАЦІЯ ВІДСУТНЯ". В Єдиному державному реєстрі юридичних осіб, фізичних осіб-підприємців та громадських формувань наявна інформація, передбачена пунктом 9 частини другої статті 9 Закону України "Про державну реєстрацію юридичних осіб, фізичних осіб-підприємців та громадських формувань" Дана інформація підтверджена аналогічними рішеннями № 4856-р/пк-пз від 22.05.2018 р. і № 2899-р/пк-пз від 29.03.2018 р.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Враховуючи аналогічні рішення Антимонопольного комітету України в частині кінцевого бенефіціарного власника та беручи до уваги, що в Єдиному державному реєстрі юридичних осіб, фізичних осіб - підприємців та громадських формувань в інформації про ТОВ «Львівгаз Збут» з приводу бенефіціарного власника записано – КІНЦЕВИЙ БЕНЕФІЦІАРНИЙ ВЛАСНИК (КОНТРОЛЕР) ЮРИДИЧНОЇ ОСОБИ - ВІДСУТНІЙ, ПІДСТАВА – ІНФОРМАЦІЯ ВІДСУТНЯ, що у свою чергу такий запис підтверджує те, що при реєстрації суб’єкта господарювання Державному реєстратору було надано всі необхідні з боку ТОВ "Львівгаз Збут" документи для внесення відповідних відомостей в ЄДР. Враховуючи вищенаведене, рішенням тендерного комітету від 17.04.2019р. № 156 залишено в силі рішення тендерного комітету від 09.04.2019 р. протокол № 144 про визначення переможця ТОВ «Львівгаз Збут».
2019-04-18 16:59:28</t>
  </si>
  <si>
    <t xml:space="preserve">Фермерське господарство Ревера В.Г.
</t>
  </si>
  <si>
    <t>Дата відміни
07 березня 2019 16:55
Причина відміни
Відхилення всіх тендерних пропозицій згідно з Законом про публічні закупівлі</t>
  </si>
  <si>
    <t>Різниця між часом подання двох пропозицій не більше 60 хвилин. Остання година перед завершенням прийому пропозицій не враховується</t>
  </si>
  <si>
    <t>Тендерний комітет Комунального некомерційного підприємства «2-а міська поліклініка м.Львова» повідомляє, що згідно з наказом ДП «Зовнішторгвидав України» від 13.04.2016 р. № 35 затверджений Порядок проведення допорогових закупівель (далі – Порядок). Згідно п. 6.4 даного Порядку «У вимогах до предмета Закупівлі, що містять посилання на певну торговельну марку (знак для товарів і послуг) або виробника, Замовник може вказати, які аналоги та/або еквіваленти прийматимутися у пропозиціях Учасників». Тобто зазначення «або еквівалент» в допорогових закупівлях є правом Замовника», а не обов’язком</t>
  </si>
  <si>
    <t>https://dozorro.org/filestorage/IuFYIKQYQErJiwhUzcE2HfavU9nodYsq.pdf</t>
  </si>
  <si>
    <t>ПП "Мостобудівельне управління №1"</t>
  </si>
  <si>
    <t>Дата відміни: 18 березня 2019 18:56
Коментар щодо відміни: У зв'язку з неможливістю усунення помилок, керуючись п. 11.1 Наказу ДП “Зовнішторгвидав України вiд 13.04.2016 N 35 "Про затвердження Порядку здійснення допорогових закупівель", прийнято рішення скасувати закупівлю.</t>
  </si>
  <si>
    <t>https://dozorro.org/filestorage/wI0M2ErAeJxXEm1mPI37Te7ujSMkYsoC.jpg</t>
  </si>
  <si>
    <t>https://dozorro.org/filestorage/Y3ndvHrqVt2LJYN9jk9ptZkNZ0kqcxCU.jpg</t>
  </si>
  <si>
    <t>https://dozorro.org/filestorage/FpyRGmOCxyra0nW8yBrLwZEuMDnXJ9Fw.pdf</t>
  </si>
  <si>
    <t xml:space="preserve">Шановний учаснику, дякуємо за відгук. Принагідно звертаємо Вашу увагу на те, що для подання вимоги щодо усунення , на вашу думку, дискримінаційних вимог тендерної документації, ви вправі скористатися електронною системою закупівель в порядку, передбаченому Законом України "Про публічні закупівлі".
</t>
  </si>
  <si>
    <t>Дата відміни
20 червня 2019 15:04
Причина відміни
Відхилення всіх тендерних пропозицій згідно з Законом про публічні закупівлі</t>
  </si>
  <si>
    <t>1. Відповідно до п.2 розділу 5 тендерної документації замовником торгів в порядку застосування ст. 6, 511, 512, 528, 627, 636 ЦК України укладено договір про надання юридично-консультаційних послуг з Виконавцем таких послуг, оплата яких може бути здійснена учасником-переможцем.
Статтею 19 Конституції України закріплено загальнодозвільний принцип, відповідно до якого громадяни та організації мають право вчиняти дії, які прямо не заборонені законом.
Відповідно до статті 8 Конституції України норми Конституції України є нормами прямої дії. Вказана стаття Конституції встановлює, що закони не можуть їй суперечити. У разі виникнення такої суперечності мають використовуватися норми акта найвищої юридичної сили.
Враховуючи вищевикладене, з урахуванням вказаних норм Основного закону, дії замовника не повинні суперечити нормам законодавства про публічні закупівлі. Оскільки в Законі України «Про публічні закупівлі» відсутні будь-які обмеження стосовно включення в тендерну документацію вимог щодо відшкодування витрат замовника на юридично-консультаційні послуги, то така вимога є цілком законною і не суперечить принципам даного закону та відповідає вимогам частини 3 статті 22 вказаного закону, а саме в тій частині, що тендерна документація може містити також іншу інформацію відповідно до законодавства, яку замовник вважає за необхідне до неї включити. При цьому, нормами чинного законодавства не заборонено залучення замовником на договірних засадах консультантів до роботи тендерного комітету, а оплата послуг консультанта може здійснюватися за згодою учасника-переможця у порядку передбаченому положеннями Цивільного кодексу України.
У розрізі вищевказаної вимоги тендерної документації, застосовуються норми цивільно-правового законодавства, а саме – заміна боржника в зобов’язанні, передбаченого ч. 1 ст. 520 ЦКУ, у відповідності до якого боржник у зобов'язанні може бути замінений іншою особою (переведення боргу) лише за згодою кредитора, якщо інше не передбачено законом. Правовою формою такої заміни є договір на користь третьої особи ст. 636 ЦКУ, за яким боржник (переможець торгів, інша особа), зобов’язується виконати свій обов’язок на користь третьої особи (консультант «виконавця»).
Відповідно до положень Цивільного кодексу України, зобов'язання боржника може бути покладено ним на іншу особу, а передоручення виконання не тягне за собою заміну боржника у зобов'язанні. При цьому, боржник зберігає свій правовий статус, покладаючи на третю особу тільки обов'язок виконати фактичні дії.
Також, акцентуємо Вашу увагу, що дана норма тендерної документації встановлює право, а не обов’язок учасника-переможця відкритих торгів оплатити юридично-консультаційні послуги, отримані від Виконавця таких послуг. Окрім того, не сплата учасником-переможцем послуг Виконавця не є підставою відхилення його тендерної пропозиції чи не укладення із ним договору та жодним іншим чином не впливає на проведення процедури відкритих торгів.
Зважаючи на вищевикладене, включення в тендерну документацію положення щодо укладання договору про надання юридично-консультаційних послуг не суперечить вимогам чинних законів України та Конституції України.
Крім того, пункт про оплату таких послуг не обмежує та не звужує конкуренцію, оскільки дана тендерна документація повністю відповідає вимогам ч.4 ст.22 Закону України «Про публічні закупівлі», а саме в тій частині, що дана тендерна документація не містить вимог, що обмежують конкуренцію та призводять до дискримінації учасників.
2. Відповідно до вимог тендерної документації (Додаток 1 ) повідомляємо наступне Назва предмету закупівлі, яка має бути в родовому відмінку, а назва замовника в орудному відмінку жодним чином не впливає на зміст пропозиції та тендерним комітетом було прийнято рішення розглянути дану пропозицію керуючись ч. 1.2. розділу 3 тендерної документації, а саме: Формальними (несуттєвими) вважаються помилки, що пов’язані з оформленням тендерної пропозиції та не впливають на зміст пропозиції, а саме - технічні помилки та описки. До формальних (несуттєвих) помилок замовника належать технічні, механічні та інші помилки, допущені учасниками в документах, які вони подали в складі тендерної пропозиції, і такі, що не нівелюють технічний потенціал та конкурентоздатність учасника та орфографічні помилки та механічні описки в словах та словосполученнях, що зазначені в документах, які підготовлені безпосередньо учасником та надані у складі пропозиції.
Також, на підставі відомостей зазначених в інформаційному ресурсі «Вікіпедія» до орфографічної помилки відносяться зокрема, неправильне написання афіксів і закінчень відмінюваних слів, відмінків та інше.
Враховуючи вищенаведене, тендерним комітетом прийнято рішення віднести це до формальних помилок, оскільки відмінки не впливають на зміст пропозиції та не є підставою для відхилення.
3. Щодо довідки в довільній формі яка надана як частина пропозиції ФОП Скоропад О.В. повідомляємо наступне:
Тендерна документація містила одну з вимог , яка передбачена ч. 2 ст.. 16 ЗУ «Про публічні закупівлі», а саме: «наявність працівників відповідної кваліфікації, які мають необхідні знання та досвід». Дана вимога чітко списана із запропонованої редакції Закону. В свою чергу в п. 35 ч. 1 ст. 1 даного закону зазначено учасник процедури закупівлі (далі - учасник) - фізична особа, у тому числі фізична особа - підприємець, юридична особа (резидент або нерезидент), яка подала тендерну пропозицію або взяла участь у переговорах у разі застосування переговорної процедури закупівлі. ч. 1 ст. 3 ЗУ «Про публічні закупівлі» встановлює принципи здійснення закупівель та ч.1 Ст. 5 цього Закону встановлює, що вітчизняні та іноземні учасники всіх форм власності та організаційно-правових форм беруть участь у процедурах закупівель на рівних умовах.
Учасником у складі пропозиції подано довідку в довільній формі , що відповідає вимогам документації та вимогам встановленим ч.1 ст.. 16 ЗУ «Про публічні закупівлі». Із змісту документу складеного в довільній формі випливає, що будь яких інших працівників котрі будуть здійснювати поставку товару ФОП Скоропад О.В, не потребує , оскільки таку поставку буде здійснювати власними силами оскільки в ній зазначено, так як відповідає кваліфікації та має необхідні знання та досвід, щоб здійснити поставку товару Замовнику . Учасник працює як фізична особа – підприємець, відтак наявність більше ніж 1 працівника не є обов’язковим. Відомості про вищенаведене відображене в довідці. Відтак, вимога встановлена в тендерній документації виконана в повній мірі.
Довільна форма довідки означає, що учасник самостійно визначає спосіб написання такого документу, однак зміст статті 16 ЗУ «Про публічні закупівлі» підтверджено, а саме інформація про кваліфікацію, необхідні знання, досвід (16 років) щоб здійснити поставку товару замовнику .
4. Щодо необхідно подати відомості про учасника за встановленою формою ( п. 2ч.3 додатку 2) повідомляємо наступне:
Учасником у складі пропозиції подано документ Форма «Відомості про учасника», згідно з яким надано відомості про учасника торгів, а саме не виникає питань у тендерного комітету щодо прізвища, ім’я та по батькові фізичної особи підприємця оскільки дана інформація міститься в п. 1 даної довідки, також інформація щодо номеру телефону, в т.ч. мобільного міститься в цьому документі на фірмовому бланку учасника. Отже, тендерним комітетом було розглянуто питання при прийнятті рішення про відповідність даної тендерної пропозиції вимогам встановленим в тендерній документації керуватись ч. 1.2. розділу 3 тендерної документації про формальні помилки, а саме зазначення неповного переліку інформації в певному документі, усупереч вимогам документації, у разі якщо така інформація повністю відображена в іншому документі, що наданий у складі тендерної пропозиції учасника. В даному випадку, усі необхідні відомості були відображені в пропозиції учасника, а тому підстави для відхилення відсутні.
При прийнятті рішення про визначення переможця тендерний комітет керувався положеннями ст.. 3 ЗУ «Про публічні закупівлі».
Електронний підпис
Надання пояснення з власної ініціативи
Дата: 2019-08-13 17:56:48
пояснення
1. Відповідно до п.2 розділу 5 тендерної документації замовником торгів в порядку застосування ст. 6, 511, 512, 528, 627, 636 ЦК України укладено договір про надання юридично-консультаційних послуг з Виконавцем таких послуг, оплата яких може бути здійснена учасником-переможцем.
Статтею 19 Конституції України закріплено загальнодозвільний принцип, відповідно до якого громадяни та організації мають право вчиняти дії, які прямо не заборонені законом.
Відповідно до статті 8 Конституції України норми Конституції України є нормами прямої дії. Вказана стаття Конституції встановлює, що закони не можуть їй суперечити. У разі виникнення такої суперечності мають використовуватися норми акта найвищої юридичної сили.
Враховуючи вищевикладене, з урахуванням вказаних норм Основного закону, дії замовника не повинні суперечити нормам законодавства про публічні закупівлі. Оскільки в Законі України «Про публічні закупівлі» відсутні будь-які обмеження стосовно включення в тендерну документацію вимог щодо відшкодування витрат замовника на юридично-консультаційні послуги, то така вимога є цілком законною і не суперечить принципам даного закону та відповідає вимогам частини 3 статті 22 вказаного закону, а саме в тій частині, що тендерна документація може містити також іншу інформацію відповідно до законодавства, яку замовник вважає за необхідне до неї включити. При цьому, нормами чинного законодавства не заборонено залучення замовником на договірних засадах консультантів до роботи тендерного комітету, а оплата послуг консультанта може здійснюватися за згодою учасника-переможця у порядку передбаченому положеннями Цивільного кодексу України.
У розрізі вищевказаної вимоги тендерної документації, застосовуються норми цивільно-правового законодавства, а саме – заміна боржника в зобов’язанні, передбаченого ч. 1 ст. 520 ЦКУ, у відповідності до якого боржник у зобов'язанні може бути замінений іншою особою (переведення боргу) лише за згодою кредитора, якщо інше не передбачено законом. Правовою формою такої заміни є договір на користь третьої особи ст. 636 ЦКУ, за яким боржник (переможець торгів, інша особа), зобов’язується виконати свій обов’язок на користь третьої особи (консультант «виконавця»).
Відповідно до положень Цивільного кодексу України, зобов'язання боржника може бути покладено ним на іншу особу, а передоручення виконання не тягне за собою заміну боржника у зобов'язанні. При цьому, боржник зберігає свій правовий статус, покладаючи на третю особу тільки обов'язок виконати фактичні дії.
Також, акцентуємо Вашу увагу, що дана норма тендерної документації встановлює право, а не обов’язок учасника-переможця відкритих торгів оплатити юридично-консультаційні послуги, отримані від Виконавця таких послуг. Окрім того, не сплата учасником-переможцем послуг Виконавця не є підставою відхилення його тендерної пропозиції чи не укладення із ним договору та жодним іншим чином не впливає на проведення процедури відкритих торгів.
Зважаючи на вищевикладене, включення в тендерну документацію положення щодо укладання договору про надання юридично-консультаційних послуг не суперечить вимогам чинних законів України та Конституції України.
Крім того, пункт про оплату таких послуг не обмежує та не звужує конкуренцію, оскільки дана тендерна документація повністю відповідає вимогам ч.4 ст.22 Закону України «Про публічні закупівлі», а саме в тій частині, що дана тендерна документація не містить вимог, що обмежують конкуренцію та призводять до дискримінації учасників.
2. Відповідно до вимог тендерної документації (Додаток 1 ) повідомляємо наступне Назва предмету закупівлі, яка має бути в родовому відмінку, а назва замовника в орудному відмінку жодним чином не впливає на зміст пропозиції та тендерним комітетом було прийнято рішення розглянути дану пропозицію керуючись ч. 1.2. розділу 3 тендерної документації, а саме: Формальними (несуттєвими) вважаються помилки, що пов’язані з оформленням тендерної пропозиції та не впливають на зміст пропозиції, а саме - технічні помилки та описки. До формальних (несуттєвих) помилок замовника належать технічні, механічні та інші помилки, допущені учасниками в документах, які вони подали в складі тендерної пропозиції, і такі, що не нівелюють технічний потенціал та конкурентоздатність учасника та орфографічні помилки та механічні описки в словах та словосполученнях, що зазначені в документах, які підготовлені безпосередньо учасником та надані у складі пропозиції.
Також, на підставі відомостей зазначених в інформаційному ресурсі «Вікіпедія» до орфографічної помилки відносяться зокрема, неправильне написання афіксів і закінчень відмінюваних слів, відмінків та інше.
Враховуючи вищенаведене, тендерним комітетом прийнято рішення віднести це до формальних помилок, оскільки відмінки не впливають на зміст пропозиції та не є підставою для відхилення.
3. Щодо довідки в довільній формі яка надана як частина пропозиції ФОП Скоропад О.В. повідомляємо наступне:
Тендерна документація містила одну з вимог , яка передбачена ч. 2 ст.. 16 ЗУ «Про публічні закупівлі», а саме: «наявність працівників відповідної кваліфікації, які мають необхідні знання та досвід». Дана вимога чітко списана із запропонованої редакції Закону. В свою чергу в п. 35 ч. 1 ст. 1 даного закону зазначено учасник процедури закупівлі (далі - учасник) - фізична особа, у тому числі фізична особа - підприємець, юридична особа (резидент або нерезидент), яка подала тендерну пропозицію або взяла участь у переговорах у разі застосування переговорної процедури закупівлі. ч. 1 ст. 3 ЗУ «Про публічні закупівлі» встановлює принципи здійснення закупівель та ч.1 Ст. 5 цього Закону встановлює, що вітчизняні та іноземні учасники всіх форм власності та організаційно-правових форм беруть участь у процедурах закупівель на рівних умовах.
Учасником у складі пропозиції подано довідку в довільній формі , що відповідає вимогам документації та вимогам встановленим ч.1 ст.. 16 ЗУ «Про публічні закупівлі». Із змісту документу складеного в довільній формі випливає, що будь яких інших працівників котрі будуть здійснювати поставку товару ФОП Скоропад О.В, не потребує , оскільки таку поставку буде здійснювати власними силами оскільки в ній зазначено, так як відповідає кваліфікації та має необхідні знання та досвід, щоб здійснити поставку товару Замовнику . Учасник працює як фізична особа – підприємець, відтак наявність більше ніж 1 працівника не є обов’язковим. Відомості про вищенаведене відображене в довідці. Відтак, вимога встановлена в тендерній документації виконана в повній мірі.
Довільна форма довідки означає, що учасник самостійно визначає спосіб написання такого документу, однак зміст статті 16 ЗУ «Про публічні закупівлі» підтверджено, а саме інформація про кваліфікацію, необхідні знання, досвід (16 років) щоб здійснити поставку товару замовнику .
4. Щодо необхідно подати відомості про учасника за встановленою формою ( п. 2ч.3 додатку 2) повідомляємо наступне:
Учасником у складі пропозиції подано документ Форма «Відомості про учасника», згідно з яким надано відомості про учасника торгів, а саме не виникає питань у тендерного комітету щодо прізвища, ім’я та по батькові фізичної особи підприємця оскільки дана інформація міститься в п. 1 даної довідки, також інформація щодо номеру телефону, в т.ч. мобільного міститься в цьому документі на фірмовому бланку учасника. Отже, тендерним комітетом було розглянуто питання при прийнятті рішення про відповідність даної тендерної пропозиції вимогам встановленим в тендерній документації керуватись ч. 1.2. розділу 3 тендерної документації про формальні помилки, а саме зазначення неповного переліку інформації в певному документі, усупереч вимогам документації, у разі якщо така інформація повністю відображена в іншому документі, що наданий у складі тендерної пропозиції учасника. В даному випадку, усі необхідні відомості були відображені в пропозиції учасника, а тому підстави для відхилення відсутні.
При прийнятті рішення про визначення переможця тендерний комітет керувався положеннями ст.. 3 ЗУ «Про публічні закупівлі».</t>
  </si>
  <si>
    <t>https://dozorro.org/filestorage/ZhRgNKJJowRfKPH8RQdsgX90sx5P2rLt.pdf</t>
  </si>
  <si>
    <t>https://dozorro.org/filestorage/IEiVYFKm7NtafU6kgGwXTB1pSsypo0Vx.pdf</t>
  </si>
  <si>
    <t>https://dozorro.org/filestorage/Y8UtNzloaGCIm2iVXnrCRFcoybOUauEI.pdf</t>
  </si>
  <si>
    <t xml:space="preserve">https://dozorro.org/filestorage/dyuFQbfHoWaRV1GIMKhftyX0Va0CdoZK.pdf
</t>
  </si>
  <si>
    <t>https://dozorro.org/filestorage/4DRz1r50dvQohHqyxKUAdRpMzG9NLKir.pdf</t>
  </si>
  <si>
    <t>https://dozorro.org/filestorage/z3GCceCvPpTLLIPJDBitP0i4MGcp65th.pdf</t>
  </si>
  <si>
    <t>Надання інформації про усунення порушення замовником
Щодо надання роз’яснення щодо розрахунку ціни пропозиції учасником процедури закупівлі. Вимога про надання додаткової інформації , що міститься у формі «Цінова пропозиція» встановлена замовником на підставі ч. 7 ст. 28 ЗУ «Про публічні закупівлі» Замовник має право звернутися за підтвердженням інформації, наданої учасником, до органів державної влади, підприємств, установ, організацій відповідно до їх компетенції. У разі отримання достовірної інформації про його невідповідність вимогам кваліфікаційних критеріїв, наявність підстав, зазначених у частині першій статті 17 цього Закону, або факту зазначення у тендерній пропозиції будь-якої недостовірної інформації, що є суттєвою при визначенні результатів процедури закупівлі, замовник відхиляє тендерну пропозицію такого учасника. Також, згідно з вищезазначеною вимогою замовник має право звернутись, що носить диспозитивний характер. Замовник не скористався своїм правом звернутись за підтвердженням інформації, відтак дана вимога не вплинула на результати проведення процедури. Щодо вимоги надання реєстраційних посвідчень на товар, що пропонується згідно МТВ. Відповідно до п.2 Додатку 2 до тендерної документації «Медико – технічні» учасники у складі пропозиції повинні надати довідку в довільній формі про гарантії наявності сертифікатів якості та реєстраційних посвідчень на товар, що пропонується згідно МТВ. У складі пропозиції учасника подана довідка № 06032019-11 від 06.03 щодо гарантій наявності сертифікатів та декларацій відповідності на товар, що пропонується згідно МТВ. Також, учасник на підтвердження даної вимоги подає лист – роз’яснення № 06032019-12 від 06.03.2019 р щодо відміни свідоцтва про державну реєстрацію МОЗ з 01.07.2017 р. Відповідно до даного листа Постановою КМУ №240 від 23.03.2016 р відмінена державна реєстрація медичних виробів і впроваджена обов’язкова процедура оцінки їх відповідності Техрегламентам з 01.07.2017 р.. А отже, підтвердженням того що вибір медичного призначення , в нашому випадку лабораторні реактиви , зареєстровано на території України, внесено до Державного реєстру медичної техніки та виробів медичного призначення та дозволено для застосування – Декларація про відповідність. Згідно з примітками до тендерної документації в разі, якщо учасник відповідно до норм чинного Законодавства не зобов’язаний згідно з законодавством складати, якийсь з вказаних документів, такий учасник надає лист-роз’яснення в довільній формі, за власноручним підписом уповноваженої особи учасника та завірений в якому зазначає законодавчі підстави ненадання вище зазначених документів. Прямої вимоги про надання реєстраційних посвідчень замовником не встановлено, а отже і обов’язку для учасника щодо їх надання немає. Пропозиція Товариства з обмеженою відповідальністю «ЛАБВІТА» повністю відповідає вимогам встановленим замовником у тендерній документації.
2019-08-21 16:38:06</t>
  </si>
  <si>
    <t>РЛП «Знесіння» встановлюючи вимоги технічного характеру керувався питаннями безпеки, а також цілісності і довговічності конструкцій в процесі експлуатації.</t>
  </si>
  <si>
    <t>https://dozorro.org/filestorage/fJcvhSqarh4gxaa9zwVCG9F7wxjxDExw.pdf</t>
  </si>
  <si>
    <t>Богдан Дорошенко</t>
  </si>
  <si>
    <t>Тендерна документація щодо вказаної закупівлі була розроблена згідно статті 22 Закону України «Про публічні закупівлі», та може містити іншу інформацію відповідно до законодавства, яку замовник вважає за необхідне до неї включити.
Відповідно до п.1 статті 23 Закону України «Про публічні закупівлі», ввірене Вам товариство мало право звернутися через електронну систему закупівель до замовника за роз'ясненнями щодо тендерної документації.
Проте, ТзОВ «АВІКОМ» до районної адміністрації не зверталось.
Враховуючи наведене, районна адміністрація не вбачає правових підстав щодо скасування рішення тендерного комітету Залізничної районної адміністрації Львівської міської ради від 03.05.2019 за №24/4 про розгляд та відхилення тендерної пропозиції ТзОВ «АВІКОМ» у процедурі відкритих торгів щодо закупівлі: 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№22 на вул. Садовій у м. Львові), опублікованої 08.04.2019 (№UA-2019-04-08-001213-ф)</t>
  </si>
  <si>
    <t>Дата відміни: 03 червня 2019 16:43
Коментар щодо відміни: Керуючись частиною 1 пункту 1 статті 31 Закону України «Про публічні закупівлі» (відсутність подальшої потребив закупівлі послуг), процедуру відкритих торгів стосовно закупівлі: 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№22 на вул. Садовій у м. Львові) (оголошення № UA-2019-04-08-001213-b))- відмінено.</t>
  </si>
  <si>
    <t xml:space="preserve">Вимоги замовника обумовлені питаннями безпеки відвідувачів парку і бажанням убезпечити себе від недобросовісних виконавців, які не маючи достатнього досвіду встановлення (монтажу) дитячих та спортивних майданчиків, не дотримуються будівельних вимог в питаннях надійності з’єднання елементів конструкцій, способів кріплення, якості сумішей, тощо.
</t>
  </si>
  <si>
    <t>ПРИВАТНЕ ПІДПРИЄМСТВО "ПРОФЕСІЙНІ СИСТЕМИ БЕЗПЕКИ"</t>
  </si>
  <si>
    <t>Відгуки з оцінкою від 1 до 3 на якість відповіді Замовника на звернення</t>
  </si>
  <si>
    <t>Тендерним комітетом розглянуто Вашу вимогу № UA-2019-04-09-001433-b.b1 від 10.05.2019 та за результатами розгляду повідомляємо наступне.
1. Відповідно до зауваження – «Згідно п.2.1 тендерної документації "електронна банківська гарантія повинна мати електронний цифровий підпис уповноваженої особи".(Електро́нний цифрови́й пі́дпис (ЕЦП) (англ. digital signature) — вид електронного підпису, отриманого за результатом криптографічного перетворення набору електронних даних, який додається до цього набору або логічно з ним поєднується і дає змогу підтвердити його цілісність та ідентифікувати підписувача. Електронний цифровий підпис накладається за допомогою особистого ключа та перевіряється за допомогою відкритого ключа). ТзОВ Деос Реліз не надав ЕЦП.»
Згідно п. 2.1 Вимога звучить так «Електронна банківська гарантія повинна мати електронний цифровий підпис уповноваженої особи банку.» Дана банківська гарантія надана ТОВ «Деос Реліз» містить відповідний електронний цифровий підпис уповноваженої особи банку; підприємство не підписує даний документ, так як він видається банківською установою, відповідно і підпис має бути присутній від уповноважених осіб банку на підставі довіреності, ТОВ «Деос Реліз» надав і відповідну банківську гарантію і довіреність на уповноважену особу. Крім того, Замовником при розгляді пропозицій було здійснено перевірку електронного підпису через ЦЗО, відповідно до якої «результат перевірки підпису: підпис перевірено успішно».
2. Відповідно до зауваження – «Згідно п.2.1 тендерної документації гарантія має містити такі реквізити-підпис і видбиток печатки банка-гаранта(у разі оформлення та надання гарантії на паперовому носії або електронні цифрові підписи). Банківська гарантія ТзОВ Деос Реліз надана у форматі pdf. і не містить даних реквізитів.(печатка і підпис уповноваженої особи)»
Згідно з Тендерною документацією, а саме п.2.2 щодо реквізитів які має містити банківська гарантія: підпис і відбиток печатки банку-гаранта (у разі оформлення та надання гарантії на паперовому носії) або електронні цифрові підписи (у разі надання гарантії за допомогою систем "клієнт - банк", "клієнт - Інтернет - банк", "телефонний банкінг"); Тобто печатка та підпис уповноважених осіб банку накладається у випадку, якщо «банківська гарантія» видана на паперовому носії, в даному випадку банківська гарантія завантажена в систему Prozorro у вигляді оригіналу електронного документа із накладення на нього електроного цифрового підпису, що відповідає вимогам Тендерної документації.
3. Відповідно до зауваження - Згідно ч 3. Розділу 1 Додатку 2 ТзОВ Деос Реліз мав підтвердити наявність досвіду виконання робіт (надати копії аналогічних договорів). Копії договорів надав, але без Додатків до Договорів.
В зв'язку з тим , що тендерна документація ТзОВ Деос Реліз подана з порушеннями , просимо відхили тендерну документацію ТзОВ Деос Реліз і дискваліфікувати даного учасника.
Частиною другою статті 16 Закону України «Про публічні закупівлі» передбачено, що замовник установлює один або декілька з кваліфікаційних критеріїв, зокрема, наявність документально підтвердженого досвіду виконання аналогічного договору (вказано в однині, тому допускається наявність не менше одного аналогічного договору). В складі своєї тендерної пропозиції учасник ТОВ «Деос Реліз» надав аналогічний договір №10116 від 15 листопада 2016 р., в якому не зазначено наявність додатків. Такий договір подано в повному обсязі, а також надано в складі пропозиції лист-відгук та акт здачі об’єкта в експлуатацію, що підтверджує повне та якісне виконання договору. Таким чином, Учасник виконав п.3 ч.1 Додатку 2 тендерної документації наявність документально підтвердженого досвіду виконання аналогічних договорів.</t>
  </si>
  <si>
    <t>https://dozorro.org/filestorage/0mYyEinjfKesu1EYnpHIvEAliBT3kraN.pdf</t>
  </si>
  <si>
    <t>Надання інформації про усунення порушення замовником
У 2018 році Львівським комунальним підприємством «Зелений Львів» було проведено процедуру відкритих торгів на закупівлю робіт «Реконструкція скверу на вул. М. Кривоноса з встановленням пам’ятника-меморіалу та облаштування громадського простору з вшанування пам’яті героїв «Небесної сотні» у м. Львові» (45450000-6 – інші завершальні роботи (CPV). За результатами проведеної закупівлі переможцем було визначено ТОВ "Т.В.Д.", з яким було укладено Договір № 01/09/18 від 10.09.2018 р. Виконання робіт на об’єкті продовжувалося до останнього часу. Однак, 07.02.2019 р. Підрядник звернувся з листом до замовника в якому описав основні проблеми технічного характеру які унеможливлюють виконання робіт по даному об’єкту. (Лист №3/1 від 07.02.2019 р. додається). Окрім цього, в порядку проведення будівельних робіт було виявлено виконання будівельних робіт не передбачених проектно-кошторисною документацією, які чітко вказані у листі з яким звертається підрядник. Зважаючи на те, що договір укладено за результатами процедури відкритих торгів, зміна його істотних умов, у тому числі договірної ціни, яка є твердою, неможлива, адже чинним законодавством передбачений виключний перелік підстав для внесення змін до договору. У результаті вищевказаного Договір № 01/09/18 від 10.09.2018 р. було розірвано. З метою прийняття відповідних рішень 12 лютого 2019 року було проведено засідання за участю головного архітектора м.Львова, керівництва ТОВ «ТВД», архітекторів та конструктора розробників ПКД, інженера технагляду на якому було розглянуто звернення ТОВ «Т.В.Д.» щодо неможливості подальшого виконання таких робіт та коригування проектно-кошторисної документації. За результатами проведеної наради були прийнятті відповідні рішення. (Протокол наради №2 від 12.02.2019 р. додається). На виконання п. 3 Протоколу ЛКП «Зелений Львів» та керуючись Законом України «Про публічні закупівлі» і в тому числі коментарем до нього в рамках проекту ЄС “Гармонізація системи державних закупівель в Україні зі стандартами ЄС” звернувся до Судового експерно-розрахункового бюро ТзОВ «СЕРБ» для дослідження наявності можливих ризиків або проблем технічного чи організаційного характеру, пов’язаних з необхідністю завершення будівництва і введення в експлуатацію об’єкта будівництва: «Реконструкція скверу на вул. М. Кривоноса з встановленням пам’ятника-меморіалу та облаштування громадського простору з вшануванням пам’яті героїв «Небесної сотні» у м. Львові». За результатами аналізу проектно-кошторисної документації та особистого огляду об’єкта будівництва експертом було надано висновок (№ 04/23-19 від 23.04.2019 р. який додається), в якому Судове експертно-розрахункове бюро ТзОВ «Серб» підтвердив, що надана на дослідження проектно-кошторисна документація до коригування потребує змін та що її обсяг робіт, зазначений у ній, недостатній для якісного та вчасного виконання будівельних робіт в повному обсязі, адже у процесі виконання робіт підрядником виникли нові роботи, які не враховані у попередню ПКД. Окрім цього, за результатами аналізу проектної та виконавчої документації з фактично виконаними роботами по об’єкті незавершеного будівництва, було встановлено, що заміна на об’єкті існуючого генпідрядника на іншого, призведе до зменшення темпів виконання будівельних робіт, зриву термінів введення в експлуатацію об’єкту будівництва та виникнення проблем технічного характеру, пов’язаних із завершенням його будівництва, експлуатацією та обслуговуванням. Враховуючи вказані вище обставини у замовника є всі підстави застосувати саме п.5 ч. 2 ст. 35 ЗУ «Про публічні закупівлі», а саме доцільно здійснити додаткову закупівлю даного виду робіт у того ж Виконавця на підставі застосування переговорної процедури закупівлі (враховуючи перерахунок вартості кошторисної документації з урахуванням нових цін та робіт, що не включені в первинний кошторис) через застосування переговорної процедури закупівлі на підставі пункту п. 5 ч. 2 ст. 35 ЗУ «Про публічні закупівлі», а саме: «потреби здійснити додаткову закупівлю в того самого постачальника з метою уніфікації, стандартизації або забезпечення сумісності з наявними товарами, технологіями, роботами чи послугами, якщо заміна попереднього постачальника (виконавця робіт, надавача послуг) може призвести до несумісності або виникнення проблем технічного характеру, пов’язаних з експлуатацією та обслуговуванням». Під час проведення вищевказаної закупівлі Замовник керується дослідженням Судового експертно-розрахункового бюро ТзОВ «Серб» в якому описані всі проблеми технічного характеру, які можуть виникнути в результаті заміни Підрядника, тому додаємо копію цього листа. В тому числі вважаємо за необхідне відзначити , що усунути виявлені порушення на даний час неможливо, адже Договір №01/05/19 від 05 травня 2019 року про закупівлю та роботи, які передбачені ним на 90% вже виконані підрядником. Враховуючу соціальну та патріотичну значимість реалізації даного проекту для м.Львова просимо уповноважений орган додатково вивчити надані документи для формування висновку про наявність або відсутність порушень законодавства щодо цієї закупівлі. Додатки: 1. Протокол № 2 наради з питань розгляду звернення ТзОВ «Т.В.Д.» щодо необхідності проведення коригування ПКД. 2. Лист ТзОВ «Серб» з Вих№ 04/23-19 від 23.04.2019 року. 3. Лист-звернення від ТзОВ «Т.В.Д.» з Вих№3/1 від 07.02.2019 року.
2019-08-16 21:08:49</t>
  </si>
  <si>
    <t>ТОВ "НІКОПОЛЬСЬКА БУДІВЕЛЬНА КОМПАНІЯ "БЕСТ"</t>
  </si>
  <si>
    <t>Згідно вимог п. 1, р. 3 Т.Д.: «Відповідно до частини третьої статті 12 Закону України «Про публічні закупівлі» створення та подання учасником документів тендерної пропозиції повинно бути здійснено з урахуванням вимог Закону України «Про електронні документи та електронний документообіг» шляхом накладення на неї кваліфікованого електронного підпису (КЕП). У разі якщо учасник, згідно із законодавством або з технічних причин, не може підписати КЕП тендерну пропозицію, то такий учасник надає лист-пояснення, в якому зазначає законодавчі або технічні причини ненакладення на неї кваліфікованого електронного підпису». Учасник - ТОВ «НБК «Бест» не наклав на свою пропозицію кваліфікованого електронного підпису та не подав листа-пояснення з указанням законодавчих або технічних причин ненакладення, чим не виконав вимог п.1 р.3 тендерної документації. Таким чином, дана вимога щодо скасування рішення ЛМКП «Львівводоканал» про відхилення тендерної пропозиції ТОВ «НБК «Бест» є безпідставною.</t>
  </si>
  <si>
    <t>Дата відміни
30 серпня 2019 14:39
Причина відміни
Відхилення всіх тендерних пропозицій згідно з Законом про публічні закупівлі</t>
  </si>
  <si>
    <t>ТОВ "ТОПТУЛ"</t>
  </si>
  <si>
    <t>На Вашу вимогу повідомляємо наступне.
Ваша тендерна пропозиція не відповідає вимогам документації допорогових електронних Торгів, встановленим Замовником. Так, Ви у порівняльній таблиці запропонували еквівалент товару «Візок з інструментами 7 полок 241 пр.», який містить 241 предмет, а саме «Візок інструментальний з набором інструменту 125 пр Fasano FG Best 125», який містить 125 предметів. Таким чином, кількість предметів, яку Ви пропонуєте, є меншою, а відтак, ваша пропозиція не відповідає кількісним характеристикам, які встановлені Замовником у документації допорогових торгів, що стало причиною для відхилення Замовником вашої пропозиції. Також повідомляємо, що Замовник у своїй діяльності дотримується принципів здійснення закупівель та чинного законодавства України.</t>
  </si>
  <si>
    <t>Оксана Ивановна</t>
  </si>
  <si>
    <t>ТОВ "СОКИРНИЦЬКИЙ ЦЕОЛІТОВИЙ ЗАВОД"</t>
  </si>
  <si>
    <t xml:space="preserve">Згідно чинного законодавства ТУ розробляються за рішенням виробника, або на вимогу споживача (замовника). Так як ВАТ «Затисянський хімзавод» був споживачем нашої цеолітової продукції, «Сокирницкий цеолітовий завод» на його замовлення розробив ці ТУ, що й підтверджується титульним листом даного документу. Як виробниками і розробниками ТУ використовується нами для власних потреб. Основою для розроблення ТУ є технічне завдання продукції (договір, контракт, протокол) підготовлене та затверджене установленим порядком. Зміни до технічних умов розробляють власники ТУ. Але технічні умови не мінялися тому технічні умови які діють на підприємстві є дійсними і без обмеження в часі. А також вам було надано інший стандарт як вказано у п.1 до технічних вимог на підставі якого виготовлена продукція - гігієнічні висновки та інші документи які є завантажені до вимог тендеру.Тим паче, що ми виробники, а «Цеоліт біо» - ні! Масова частка клиноптилоліту на нашому родовищі, ЄДИНОМУ В УКРАЇНІ, становить від 60 до 96%. В ТУ вказано МІНІМАЛЬНА частка. Кількість клиноптилоліту підтверджується останньою геологічною експертизою, яка була проведена в травні 2019 року. Також частка клиноптилоліту 65-80% вказана в Паспорті якості на першій сторінці. Цей документ був наданий тендерному комітету. В плані розробки кар’єру є ціла глава по впливу та захисту довкілля. Ми в повному обсязі його виконуємо, за чим і слідкують відповідні контролюючі органи. Радіаційні сертифікати відмінили два роки тому. Зараз є тільки радіаційні паспорти, які надаються на вимогу споживача. Але в нас проведена радіаційна сартифікація ліцензійної ділянки, що дає нам право не робити сертифікат або паспорт. Щодо реквізитів підприємства . Учасник не вказав форму власності ? то Замовник Тендеру має , Статут підприємства та витяг де це чітко прописано. Учасник не надав рішення загальних зборів учасників товариства про надання згоди на укладення проекту договору згідно Додатку 4, тому що вартість товару, що є предметом договору не перевищує 50% вартості чистих активів товариства станом на останню звітну дату ,а є значно вищими, що підтверджується фінансовою звітністю. Небажання співпрацювати з вітчизняними виробниками наводить на роздуми ?????
</t>
  </si>
  <si>
    <t>1. Згідно п. 6.3. Додатку 4 до Тендерної документації (Технічні вимоги до предмета закупівлі) вказано, що Учасник забезпечує передпродажну підготовку, доставку, монтаж техніки та навчання обслуговуючого персоналу (витрати Учасника на вказані дії враховуються в ціну пропозиції Учасника). Іншими словами доставка, монтаж та навчання персоналу повинно входити в запропоновану Учасником ціну за товар.
2. Законом України «Про технічні регламенти та оцінку відповідності» передбачено процедуру оцінки відповідності, тобто процес доведення того, що визначені вимоги, які стосуються продукції були виконані. У свою чергу Замовнику потрібно мати підтвердження того, що товар, що виступає предметом закупівлі відповідає встановленим вимогам. У випадку якщо такий товар не підлягає обов’язковій оцінці відповідності – Учасник надає у складі тендерної пропозиції відповідну довідку в довільній формі з зазначенням вказаного. При цьому, згідно з Законом України «Про метрологію та метрологічну діяльність», ваговимірювальна техніка підлягає повірці. Тому, Виконавцю потрібно буде надати Замовнику відповідне свідоцтво за результатами повірки після доставки та монтажу товару. Витрати на отримання необхідних документів несе Учасник.
3. Згідно п. 5 Розділ ІІІ Тендерної документації (Інструкція з підготовки тендерної пропозиції)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завантажити в Систему у сканованому вигляді документи, що підтверджують відсутність підстав, визначених частинами 1 (крім пунктів 1 і 7 цієї частини) і 2 статті 17 Закону, а саме: 1) довідку у довільній формі про те, що відомості про юридичну особу, яка є переможцем, не внесено до Єдиного державного реєстру осіб, які вчинили корупційні або пов'язані з корупцією правопорушення; 2) документ, виданий уповноваженим органом (наприклад: Департаментом інформаційно-аналітичного забезпечення МВС України), що містить відомості про відсутність або наявність судимості у фізичної особи, яка є переможцем, із датою видачі не більше місячної давнини відносно дати розкриття тендерних пропозицій або більш пізньої дати; 3) документ, виданий уповноваженим органом (наприклад: Департаментом інформаційно-аналітичного забезпечення МВС України), що містить відомості про відсутність або наявність судимості у службової (посадової) особи переможця, яка підписала тендерну пропозицію, із датою видачі не більше місячної давнини відносно дати розкриття тендерних пропозицій або більш пізньої дати; 4) довідку про відсутність заборгованості з податків, зборів і платежів, що контролюються органами доходів і зборів, видану уповноваженим органом Державної фіскальної служби, у паперовому або електронному вигляді (отриману за допомогою електронного сервісу «Електронний кабінет платника»), або інформацію, видану органами Державної фіскальної служби, про наявність такої заборгованості, яка дійсна на дату розкриття тендерних пропозицій або більш пізню дату. Довідка в електронному вигляді повинна бути підписана електронним цифровим підписом посадових осіб відповідного контролюючого органу та доступною для перегляду замовником у загальнодоступній (відкритій) частині Електронного кабінету платника.
4. Учасник повинен письмово у формі довідки в довільній формі у відповідності до вимог Тендерної документації підтвердити строк, протягом якого він готовий поставити товар. Однак, такий строк не повинен перевищувати граничних строків поставки, вказаних в оголошенні про закупівлю (не пізніше 01 червня 2019 року).
У випадку виникнення додаткових питань, просимо звертатися шляхом подання запитань до процедури закупівлі через майданчик публічних закупівель або шляхом звернення до посадової особи Замовника, уповноваженої здійснювати зв’язок з Учасниками (торгів) у відповідності до контактної інформації, вказаної у Тендерній документації.</t>
  </si>
  <si>
    <t>Товариство з обмеженою відповідальністю «ПРОТЕХ-ІТ-УКРАЇНА»</t>
  </si>
  <si>
    <t>Геннадий Ермак</t>
  </si>
  <si>
    <t>В період з 08.08.2019 р до 16.08.2019 р електронною системою закупівель prozorro був визначений період для звернень за роз’ясненнями. В цей час Ви та інші учасники могли подати вимоги на умови закупівлі з якими Ви не погоджуєтесь. Така як на дану умову, а саме надання листа авторизації від виробника, яка не є дискримінаційною, від Вас чи від будь кого іншого вимоги не надходило , можна зробити висновок, що Ви погодились брати участь в закупівлі і погоджуєтеся, що у разі не надання документу, що вимагається згідно умов документації Вашу пропозицію буде відхилено, як таку що не відповідає зазначеним умовам.
Згідно п. 1 медико-технічних вимог спроможність учасника поставити товар повинна підтверджуватись оригіналом листа авторизації від виробника або імпортера про передачу повноважень на продаж (реалізацію) товару у необхідній кількості, якості та у потрібні терміни, виданим із зазначенням замовника торгів та номером оголошення, що оприлюднене на Веб-порталі з питань публічних закупівель (даний документ подається у випадку, якщо учасником не є товаровиробник, а реалізатор продукції що пропонується). Ненадання учасником документу, що передбачений вимогою встановленою замовником є підставою для відхилення такої пропозиції.</t>
  </si>
  <si>
    <t>Відповідно до ЗУ "Про публічні закупівлі" замовник відхиляє тендерну пропозицію у разі, якщо тендерна пропозиція не відповідає умовам тендерної документації. Невиконання Вами вимоги, а саме ненадання листа авторизації від виробника є прямою підставою для відхилення. Відтак, тендерний комітет не вбачає своїх діях жодного порушення законодавства про публічні закупівлі.</t>
  </si>
  <si>
    <t>Вголос. Інформаційне агентство</t>
  </si>
  <si>
    <t xml:space="preserve">Нами, як Замовником розглянуто Вашу вимогу. Оскільки предметом закупівлі, яку ми проводили були столи, серванти, письмові столи та книжкові шафи. Постачальнико було ПП "Омерта". У Вашій же вимозі предметом закупівлі виступають хости. Виходячи з усього вищезазначеного, ми можемо зробити припущення, що Ваша вимога не стосується нашої закупівлі.
</t>
  </si>
  <si>
    <t>Дата відміни
20 вересня 2019 13:54
Причина відміни
Відхилення всіх тендерних пропозицій згідно з Законом про публічні закупівлі</t>
  </si>
  <si>
    <t>ТОВ "ПРОФЕСІЙНЕ СВІТЛО"</t>
  </si>
  <si>
    <t>не оприлюднено звіт про виконання договору</t>
  </si>
  <si>
    <t>Строк дії за договором: 05 березня 2018 — 31 травня 2019</t>
  </si>
  <si>
    <t xml:space="preserve">Шановний Учаснику ПП СРБК Портал», дякуємо за увагу до нашої закупівлі. За результатами розгляду Вашої «Пропозиції» від 26.07.2018, повідомляємо наступне. Згідно ч. 2, 3 ст. 22 ЗУ «Про публічні закупівлі» тендерна документація повинна містити: «….посилання на стандартні характеристики, вимоги, умовні позначення та термінологію, пов’язану з товарами, роботами чи послугами, що закуповуються, передбачені існуючими міжнародними або національними стандартами, нормами та правилами…»«…іншу інформацію відповідно до законодавства, яку Замовник вважає за необхідне до неї включити». Вимога щодо наявності у Учасника сертифікату на систему управління якістю, відповідно до вимог ДСТУ ISO 9001:2009 «Системи управління якістю». Вимоги або ДСТУ ISO 9001:2015 «Системи менеджменту» гарантує якість надання робіт в частині ремонту ліфтів. Це гарантія спроможності Учасника стабільно та безперервно забезпечити якість та безпечність послуг протягом усього часу їх надання; забезпечення упевненості в тому, що роботи в частині ремонту ліфтів, які надаються, відповідають обов’язковим вимогам норм. документів, при цьому всі технічні, адміністративні і людські чинники, що впливають на якість робіт, знаходяться під контролем; наявності кваліфікованого персоналу. Отримати сертифікат якості може будь-яка організація, що працює у відповідності до стандартів ISO 9001, а наявність перелічених сертифікатів сприяє більш ретельному та всебічному вивченню ділових якостей Учасника, його спроможності щодо якісного надання робіт в частині ремонту ліфтів, тому не вважаю дану вимогу дискримінаційною. Крім того, вимога щодо наявності хоча б одного з двох перелічених сертифікатів ISO 9001 значно розширює коло можливих Учасників. Відповідно до вищевикладеного, вважаємо, що встановлені тендерною документацією технічні, якісні та кількісні вимоги до предмета закупівлі не є дискримінаційними та відповідають вимогам чинного законодавства, а отже, Ваші вимоги щодо видалення відповідної інформації з тендерної документації є необґрунтованими і задоволенню не підлягають.
</t>
  </si>
  <si>
    <t>Послуги по збору та утилізації відходів ДК 021:2015: 90524200-8 — Послуги з утилізації/видалення медичних відходів</t>
  </si>
  <si>
    <t>Висновок про результати моніторингу закупівлі
Друкувати висновок про результати моніторингу процедури закупівлі PDF
Дата публікації: 23 жовтня 2021
Кінцевий строк оскарження: 28 жовтня 2021
Порушення не виявлено</t>
  </si>
  <si>
    <t>Замовником оприлюднено оголошення про проведення спрощеної закупівлі з дотриманням усіх принципів здійснення публічних закупівель та не порушено будь-яких прав потенційних учасників, а також не встановлено жодних дискримінаційних вимог.</t>
  </si>
  <si>
    <t>Ваше звернення прийнято до відома, відповідні зміни до тендерної документації буде опубліковано</t>
  </si>
  <si>
    <t xml:space="preserve">
Дата відміни: 23 липня 2018 12:07
Коментар щодо відміни: Через порушення Учасників</t>
  </si>
  <si>
    <t>Дата відміни: 23 липня 2018 12:08
Коментар щодо відміни: Через порушення Учасників</t>
  </si>
  <si>
    <t>Відгуки з оцінкою від 1 до 3 на якість виконання Замовником рішення АМКУ за скаргою</t>
  </si>
  <si>
    <t>Тендери, у яких вибраний класифікатор занадто високого рівня, тобто третій або третій і четвертий символи класифікатору є нулем</t>
  </si>
  <si>
    <t>Згідно з Тендерною документацією Учасник формує ціну тендерної пропозиції на підставі вартості робіт, які він пропонує виконати за договором, усіх інших витрат, пов’язаних з виконанням робіт, з урахуванням податків і зборів, що сплачуються або мають бути сплачені, на умовах, викладених в проекті Договору про закупівлю, який наведено у Додатку 5 до Тендерної документації, з урахуванням переліку та обсягів робіт, що наведені у Технічному завданні (Додаток 4 до Тендерної документації) та додатку до Технічного завдання.
При цьому, наведена в кошторисах та підтверджуючих розрахунках Учасника інформація повинна відповідати умовам розробленої та затвердженої проектної документації та містити інформацію, наведену в додатку до Технічного завдання.
Згідно розділу 4 складеного Замовником Технічного завдання види та обсяги робіт і обладнання визначені згідно з розробленою та затвердженою проектно-кошторисною документацією та наведені в даному Технічному завданні, а також у Додатку 1 до даного Технічного завдання.
У свою чергу п. 7.2 відповідного розділу Технічного завдання, що визначає вимоги до обладнання ІТП, передбачає, що Виконавцю робіт потрібно буде забезпечити наявність автоматичних систем управління на кожному встановленому індивідуальному тепловому пунктів у вигляді комплексної системи, що включатиме в себе контролер, регулюючі клапани з приводами, датчики температури, а також необхідні з'єднувальні кабелі. Вказана автоматична система управління індивідуального теплопункту повинна підтримувати температуру в напірному трубопроводі системи ГВП на встановленому рівні та підтримувати температуру в трубопроводі системи внутрішньо будинкового опалення відповідно до температури кривої кореляції між температурою в лінії подачі системи опалення та зовнішньої температурою.
При цьому, автоматика регулювання температури ГВП та опалення повинна складатися з контролера системи опалення та ГВП, регулюючого клапана з приводом системи опалення, регулюючого клапана з приводом системи ГВП, датчику температури у прямому трубопроводі будинкового опалення, датчику температури зовнішнього повітря, датчику температури гарячої води, датчику температури у зворотному трубопроводі будинкового опалення.
Водночас, дана система повинна бути обладнана пристроями для передачі даних та дистанційного керування, тобто бути інтегрованою в систему диспетчеризації ЛМКП «Львівтеплоенерго».
Інші вимоги та характеристики автоматизації передбачено іншими розділами складеного Технічного завдання та відповідним розділом проектної документації, що надано в складі Тендерної документації.
Крім того, розділ 10 складеного Замовником Технічного завдання передбачає встановлення Виконавцем шафи автоматизації модульних блоків системи опалення, гарячого водопостачання.
У свою чергу, Додаток 1 до Технічного завдання передбачає загальний обсяг робіт та перелік необхідного технологічного обладнання щодо відповідного об’єкту встановлення індивідуального теплового пункту. Згідно такого Додатку Замовником наводиться об’єм ремонтно-будівельних робіт, які необхідно виконати, а також тип та кількість обладнання, в тому числі відповідних модульних блоків систем опалення та гарячого водопостачання, монтаж якого необхідно здійснити.
Враховуючи вищенаведену інформацію, забезпечення автоматизації відповідних модульних блоків з урахуванням встановлених параметрів є обов’язком Виконавця та не конкретизується Замовником щодо того, в якому розділі Учасник буде враховувати необхідність здійснення автоматизації в ході підготовки кошторисів та відповідних підтверджуючих розрахунків. До прикладу, вартість автоматизації відповідного обладнання може бути враховано та наведено Учасником у відповідних кошторисних документах в складі загальної вартості конкретного технологічного обладнання. При цьому, обов’язок такої автоматизації та необхідні особливості в будь-якому випадку передбачено складеним Замовником Технічним завданням, що буде невід’ємним додатком до укладеного з переможцем закупівлі договору, а також наданою проектною документацією.
Аналогічно передбачено щодо необхідності забезпечення диспетчеризації в систему ЛМКП «Львівтеплоенерго» та пусконалагоджувальних робіт встановлених індивідуальних теплових пунктів. Учасник повинен самостійно обрахувати об’єм та розмір необхідних витрат для погодження та налаштування інтеграції систем індивідуальних теплових пунктів з централізованою системою диспетчеризації ЛМКП «Львівтеплоенерго». Учасник також повинен самостійно обрахувати об’єм та розмір необхідних витрат для підтвердження працездатності встановленого Виконавцем ІТП та здійснення необхідних пусконалагоджувальних робіт.
Таким чином, враховуючи все викладене вище, у Замовника відсутні підстави для перенесення термінів подання тендерних пропозицій та внесення змін до Додатка 1 до Технічного завдання, так як викладені у відповідній вимозі порушення не знайшли свого підтвердження в ході перевірки тендерним комітетом. Вимога про усунення порушення є безпідставною та такою, що не може бути задоволена Замовником.</t>
  </si>
  <si>
    <t>Коментар замовника щодо усунення порушення: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Замовником враховано. Відповідні зміни внесено до тендерної документації.</t>
  </si>
  <si>
    <t xml:space="preserve">
Дата відміни: 04 жовтня 2019 09:55
Коментар щодо відміни: Згідно п. 2 ч. 1 ст. 31 Закону України "Про публічні закупівлі", а саме: неможливість усунення порушень, що виникли через виявлені порушення законодавства з питань публічних закупівель.</t>
  </si>
  <si>
    <t>ТОВ «ВАЙЗ АЙ ТІ»</t>
  </si>
  <si>
    <t>ТзОВ"Навігатор систем" надало найнижчу ціну, тому й стало переможцем торгів.</t>
  </si>
  <si>
    <t>Висновок про результати моніторингу закупівлі
Друкувати висновок про результати моніторингу процедури закупівлі PDF ● HTML
Дата публікації: 01 серпня 2019
Кінцевий строк оскарження: 07 серпня 2019
Порушення не виявлено</t>
  </si>
  <si>
    <t>https://youcontrol.com.ua/tenders/prozorro/5a72b65b6f9b483aa8ac3b3e23e819b9/</t>
  </si>
  <si>
    <t>Вимога про надання учасником у складі пропозиції оригіналів листів авторизації від виробника (у разі, якщо товар не виробляється на території України, листом авторизації від представника товаровиробника в Україні), котра зазначена в п. 4 додатку 3 «Медико-технічних вимог» тендерної документації жодним чином не перешкоджає суб’єктам господарювання, що не є виробниками продукції або не мають відповідних договірних відносин із такими виробниками або їх представниками, взяти участь у тендері та не звужує тим самим коло потенційних учасників.
Відповідно до ст. 16 Закону України «Про публічні закупівлі» Замовник вправі вимагати від учасників подання ними документально підтвердженої інформації про їх відповідність кваліфікаційним критеріям. Згідно ч. 3 ст. 22 даного Закону тендерна документація може містити також іншу інформацію, яку замовник вважає за необхідне включити до неї.
Як засвідчує практика, без надання учасниками торгів гарантій виконання майбутніх поставок товарів у формі листів авторизації від виробників чи офіційних дистриб’юторів, ризики невиконання учасниками-переможцями торгів суттєво зростають і є невиправданими та недопустимими.
Виробники медичних препаратів, як вітчизняні так і іноземні, це як правило, великі компанії з позитивною репутацією та багаторічним досвідом, а тому вони зацікавлені у продажі своїх товарів через надійних партнерів, в укладенні з ними відповідних договорів та наданні гарантій щодо належного виконання своїх зобов’язань у майбутньому. Таким чином, вказані виробники чи їх офіційні представника (дистриб’ютори) на практиці не застосовують жодних обмежень щодо видачі гарантійних листів особам, які бажають реалізовувати їх продукцію.
Насправді, вимога щодо надання відповідних гарантій належного виконання учасником зобов'язань з поставки товарів у формі листів авторизації (гарантійних листів) від виробників чи дистриб’юторів лікарських засобів є звичайною та поширеною практикою. Така вимога встановлена з метою уникнення можливості постачання фальсифікованих медичних препаратів та запобігає можливим поставкам неякісних та неоригінальних (підроблених) лікарських засобів, чи постачання не в повному обсязі та є гарантією вчасної поставки продукції .
Виробники медичних препаратів, як вітчизняні так і іноземні, це як правило, великі компанії з позитивною репутацією та багаторічним досвідом, а тому вони зацікавлені у продажі своїх товарів через надійних партнерів, в укладенні з ними відповідних договорів та наданні гарантій щодо належного виконання своїх зобов’язань у майбутньому. Таким чином, вказані виробники чи їх офіційні представника (дистриб’ютори) на практиці не застосовують жодних обмежень щодо видачі гарантійних листів особам, які бажають реалізовувати їх продукцію.
Вищенаведене підтверджується позиціями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викладених в рішеннях
№ 4651-р/пк-пз від 16.05.2018 року та № 4681-р/пк-пз від 17.05.2018 року.
Тому, вимога про надання листів авторизації (гарантійних листів) не є порушенням законодавства України у сфері публічних закупівель та не створює дискримінаційних умов і перешкод для участі в процедурі закупівель жодному з потенційних учасників, які насправді мають можливість гарантовано поставляти якісні товари, що є предметом зазначеної процедури закупівлі.</t>
  </si>
  <si>
    <t>Коментар замовника щодо усунення порушення: Замовник ознайомлений та виконав рішення органу оскарження</t>
  </si>
  <si>
    <t>https://dozorro.org/filestorage/olTmfKroQIw4UAFumrRnJkQMBxcrB6Nh.pdf</t>
  </si>
  <si>
    <t>Надання інформації про усунення порушення замовником
В тендерній документації відсутня вимога щодо надання учасниками інформації у довільній формі про відсутність підстав, визначених пунктами 3, 8, 9 ч. 1 ст. 17 Закону № 922, оскільки Замовник самостійно перевіряє інформацію, що міститься у відкритому реєстрі. Відповідно до ч.3 ст.17 Закону № 922 Замовник не вимагає документального підтвердження інформації, що міститься у відкритих єдиних державних реєстрах, доступ до яких є вільним. Окрім того, згідно з ч. 3 ст. 17 Закону № 922 Замовник не вимагає від учасників документів, що підтверджують відсутність підстав, визначених пунктами 1 і 7 частини першої цієї статті. Також варто зазначити, що відповідно до листа-роз’яснення Міністерства економічного розвитку і торгівлі України №3304-04_1983-06 від 17.01.2019 замовник у тендерній документації зазначає, що інформація про відсутність підстав, визначених у частинах першій і другій цієї статті, надається в довільній формі. Спосіб документального підтвердження згідно із законодавством відсутності підстав, передбачених пунктами 2, 3, 5, 6 і 8 частини першої та частиною другою цієї статті, визначається замовником для надання таких документів лише переможцем процедури закупівлі. При цьому замовник не вимагає документального підтвердження інформації, що міститься у відкритих єдиних державних реєстрах, доступ до яких є вільним. Замовником самостійно проведено перевірку відсутності інформації, що зазначена в п. 3,8,9 ч.1 ст. 17 ЗУ «Про публічні закупівлі» у відкритих державних реєстрах, а отже замовником жодним чином не порушено законодавства про публічні закупівлі в частині складання тендерної документації та/або внесення змін до неї.
2019-09-04 17:05:40</t>
  </si>
  <si>
    <t>Висновок про результати моніторингу закупівлі
Друкувати висновок про результати моніторингу процедури закупівлі PDF ● HTML
Дата публікації: 28 серпня 2019
Кінцевий строк оскарження: 12 вересня 2019
Порушення виявлено
Тендерна документація складена не у відповідності до вимог закону</t>
  </si>
  <si>
    <t>У відповідь на Вашу вимогу повідомляємо, що Спирт етиловий, і Брильянтовий зелений – обидва антисептики. Орієнтовна вартість розчину Брильянтовий зелений всього 500,0 грн. Крім того, найбільша по об’єму кількість Брильянтовий зелений, розчин спиртовий 1%, для зовнішнього застосування у флаконі із зареєстрованою ціною на сайті задекларованих оптово-відпускних цін на фасування, саме 25 мл.
Також варто зазначити, що Законом України «Про публічні закупівлі» не передбачено обов’язку для замовника виділяти предмет закупівлі в окремі лоти. Відтак робити такий поділ в даній ситуації є зайвим.</t>
  </si>
  <si>
    <t xml:space="preserve">
Оголошена "Допорогова процедура" або опублікований "Звіт про укладений договір" із сумами, близькими до порогів. Для звичайних замовників: від 190 тис до 200 тис та від 1,49М до 1,5М. Для "окремих сфер діяльності": від 990 тис до 1М та від 4.9М до 5М</t>
  </si>
  <si>
    <t>Шановний скаржник. Ваша пропозиція не відповідає вимогам тендерної документації. Перш ніж закидувати нас скаргами і звинувачувати в корупційних діях, хочемо Вам повідомити, що наказ №10 ДП «ПРОЗОРРО» це інструкція про використання системи електронних закупівель у разі здійснення закупівель, вартість яких є меншою за вартість, що встановлена в абзацах 2 та 3 частини 1 статті 2 ЗУ "Про публічні закупівлі". Жодних вимог щодо обов’язкового розгляду еквівалентів та/або аналогів наказ №10 ДП «ПРОЗОРРО» не виставляє, а навпаки дозволяє закупити товари і послуги з конкретними вимогами до предмету закупівлі.</t>
  </si>
  <si>
    <t>Висновок про результати моніторингу закупівлі
Друкувати висновок про результати моніторингу процедури закупівлі PDF ● HTML
Дата публікації: 12 серпня 2019
Кінцевий строк оскарження: 16 серпня 2019
Порушення не виявлено</t>
  </si>
  <si>
    <t>https://dozorro.org/filestorage/h6fPZebKfvygUj61IeZ0R3aQb3tk65sV.pdf</t>
  </si>
  <si>
    <t>У відповідь на висновок про результати моніторингу закупівлі «Інші завершальні будівельні роботи (виконання робіт з ремонту частини приміщень за індексом 82-83, м. Львів, пл. Ринок 1)» (ідентифікатор закупівлі - UA-2019-06-06-000820-a) надаємо наступні пояснення. Щодо не заповнення обов’язкового поля 10-2 «Джерело фінансування закупівлі» в оголошенні про проведення даної процедури закупівлі повідомляємо, що при оприлюднення оголошення про проведення даних торгів тендерний комітет керувався ст. 21 ЗУ «Про публічні закупівлі». Так, у ч. 2 вище згаданої статті вказується, що в оголошенні про проведення процедури відкритих торгів обов’язково зазначаються: найменування та місцезнаходження замовника; назва предмета закупівлі; кількість та місце поставки товарів або обсяг і місце виконання робіт чи надання послуг; очікувана вартість закупівлі товарів, робіт або послуг із зазначенням інформації про включення до очікуваної вартості податку на додану вартість (ПДВ) та інших податків і зборів; строк поставки товарів, виконання робіт, надання послуг; кінцевий строк подання тендерних пропозицій; розмір, вид та умови надання забезпечення тендерних пропозицій (якщо замовник вимагає його надати); дата та час розкриття тендерних пропозицій, у разі якщо оголошення про проведення процедури закупівлі оприлюднюється відповідно до положень частини четвертої статті 10 цього Закону; розмір мінімального кроку пониження ціни під час електронного аукціону у відсотках або грошових одиницях та математична формула, що буде застосовуватися при проведенні електронного аукціону для визначення показників інших критеріїв оцінки. В оголошенні може зазначатися додаткова інформація, визначена замовником. Отож, у ч.2 ст. 22 ЗУ «Про публічні закупівлі» визначений вичерпний перелік інформації, яку Замовник повинен включити в оголошення про проведення процедури закупівлі відкритих торгів та надано диспозитивне право замовнику зазначати додаткову інформацію. Крім того, звертаємо Вашу увагу, що Законом не передбачений імперативний обов’язок щодо оприлюднення в оголошення про проведення відкритих торгів інформації про джерело фінансування закупівлі. Однак, відповідно до наказу Міністерства економічного розвитку і торгівлі України від 22.03.2016 № 490 «Про затвердження форм документів у сфері публічних закупівель» (із змінами внесеними наказом Міністерства економічного розвитку і торгівлі України від 21.03.2019 № 463) у формі оголошення про проведення відкритих торгів зазначається, зокрема, інформація про джерело фінансування закупівлі. З вище наведеного вбачається суперечність законодавства з питань публічних закупівель: вимога підзаконного акту (наказу Міністерства економічного розвитку і торгівлі України від 22.03.2016 № 490 «Про затвердження форм документів у сфері публічних закупівель») щодо обов’язкового зазначення у формі оголошення про проведення відкритих торгів інформації про джерело фінансування закупівлі суперечить та не узгоджується з правовими нормам статті 21 Закону, оскільки остання такого імперативного обов’язку не встановлює та не наділяє Уповноважений орган правом на власний розсуд доповнювати(розширювати) вичерпний перелік обов’язкових відомостей, які повинні включатись в оголошення про проведення процедури відкритих торгів. Так, відповідно до листа Міністерства юстиції України від 30.01.2019 № Н-35267-18 (Щодо порядку застосування нормативно-правових актів) у випадку суперечності норм підзаконного акта нормам закону слід застосовувати норми закону, оскільки він має вищу юридичну силу; зазначена позиція також неодноразово відображалась в рішеннях Конституційного суду України. Щодо не відображення інформації про джерело фінансування у повідомленні про намір укласти договір повідомляємо, що згідно наказу Міністерства економічного розвитку і торгівлі України від 22.03.2016 № 490 «Про затвердження форм документів у сфері публічних закупівель» форма повідомлення про намір укласти договір заповнюється електронною системою закупівель автоматично. Тобто замовник, при формуванні вказаної форми повідомлення, взагалі не має об’єктивної можливості впливати на електронну систему та зазначати інформацію про джерело фінансування закупівлі. Крім того, на момент оголошення Замовником проведення процедури закупівлі «Інші завершальні будівельні роботи (виконання робіт з ремонту частини приміщень за індексом 82-83, м. Львів, пл. Ринок 1)» (ідентифікатор закупівлі - UA-2019-06-06-000820-a) електронним майданчиком ще не було передбачено технічної можливості щодо зазначення в оголошенні про проведення процедури відкритих торгів інформації про джерело фінансування закупівлі (окрема, спеціальна графа в обов’язкових до заповнення формах була відсутня; зазвичай, коли не зазначено обов’язкової інформації, електронний майданчик не оприлюднює підготовлене до опублікування оголошення, а повідомляє замовнику про виявлені в ньому помилки (в т.ч. про відсутність(не внесення) обов’язкової інформації). Щодо не зазначення інформації про необхідність подання учасником інформації в довільній формі на підтвердженні відсутності підстав, передбачених у пунктах 3,8,9 частини 1 статті 17 ЗУ «Про публічні закупівлі» (далі - Закон) та не зазначення способу подання такої інформації зазначаємо наступне. Так, відповідно до положень ч. 3 ст. 17 Закону замовник у тендерній документації зазначає, що інформація про відсутність підстав , визначених у частинах першій і другій цієї статті надається у довільній формі. В той же час у тій же частині ст. 17 Закону зазначається, що Замовник не вимагає документального підтвердження інформації, що міститься у відкритих єдиних державних реєстрах. Також, відповідно абз. 4 ч. 2 ст. 17 Закону уповноважений орган щороку до 20 січня та додатково в разі потреби оприлюднює інформацію про перелік відкритих єдиних державних реєстрів, доступ до яких є вільним, на веб-порталі Уповноваженого органу. Як вбачається зі змісту листа МЕРТУ від 17.01.2019 № 3304-04/1983-06 «Щодо інформації про перелік відкритих єдиних державних реєстрів, доступ до яких є вільним» інформація щодо відсутності підстав, передбачених у пунктах 3,8,9 частини 1 статті 17 Закону міститься у єдиних державних реєстрах доступ до яких є вільний. Тобто зазначення Замовником вимоги щодо надання інформації про відсутність підстав передбачених пунктами 2, 3, 4 та 9 частини першої статті 17 Закону у складі тендерної пропозиції у довільній формі може трактуватись Учасниками як вимога документального підтвердження інформації, що міститься у відкритих державних реєстрах, доступ до яких є вільним. Оскільки така інформація може бути надана Учасниками виключно у формі документального підтвердження, тобто зафіксованого на матеріальному носії – документі із завантаженням його в електронну систему закупівель. Щодо зазначення у пункті 1 Додатку № 2 до тендерної документації вимоги щодо надання переможцем торгів інформації на підтвердження відсутності підстави, зазначеної у пункті 2 частини 1 статті 17 Закону у довільній формі, яка міститься у єдиних державних реєстрах доступ до яких є вільним зазначаємо, що відповідно до абз. 3 Додатку № 2 до тендерної документації замовник не вимагає від учасників документів, що підтверджують відсутність підстав, визначених пунктами 1 і 7 частини першої статті 17 Закону. З вище зазначеного слідує, що у разі якщо переможцем не було б надано довідки в довільній формі, яка вимагалась пунктом 1 Додатку №2 до тендерної документації це не було б підставою для відхилення його тендерної пропозиції. Крім того, хочемо зауважити, що у процесі проведення процедури закупівлі Замовником за вказаною підставою не було відхилено жодного переможця. На етапі оприлюднення торгів та протягом строку для звернення за роз’ясненнями/оскарження жоден учасник/потенційний учасник не оскаржив дану вимогу як таку, що не відповідає законодавству України. І тому, зазначення вказаної вимоги ніяким чином не призвело до зловживань з нашого боку як Замовника. Не стало це і причиною для збільшення витрат бюджетних коштів, не призвело до будь-яких інших негативних наслідків. Щодо непідтвердження відповідності кваліфікаційним вимогам щодо наявності необхідних працівників повідомляємо, наступне. Так, у довідці про наявність працівників відповідної кваліфікації, які мають необхідні знання та досвід від 12.07.2019 № 291 (зокрема у графі 1 та 2 таблиці) вказано, що в Учасника є 2 столяра-покрівельника. Крім того, у штатному розписі, який було надано Учасником ТОВ «Дельтабуд» у графі 11 зазначено посаду «Покрівельник», кількість штатних одиниць – 3. Тобто з вище наведеного слідує, що у штатному розписі учасника ТОВ «Дельтабуд» наявні відповідні посади. Щодо відсутності цивільно-правових угоди щодо даних посад зазначаємо, що посади, які вказані у штатному розписі, приймаються на роботу (призначається на паду) в порядку передбаченому трудовим законодавством, тобто підставою прийняття на роботу таких працівників є наказ про прийняття на роботу (або призначення на посаду) або укладення трудового договору з таким працівником, але не укладення цивільно-правового договору. Вимога щодо надання цивільно-правових угод стосується тих працівників (робітників) які не були прийняті на роботу в порядку передбаченому трудовим законодавством. Крім того звертаємо Вашу увагу, що тендерну пропозицію учасника ТОВ «Дельтабуд» було відхилено. Щодо не зазначення учасником ТОВ «ТВОЄ ТЕПЛО» у довідці про наявність працівників відповідної кваліфікації, які мають необхідні знання та досвід інформації щодо загального стажу роботи у будівництві та досвіду роботи на цій посаді інженерно-технічного персоналу, зазначаємо учасником ТОВ «ТВОЄ ТЕПЛО» було надано довідку про наявність працівників відповідної кваліфікації, які мають необхідні знання та досвід від 08.07.2019 № 8, в якій зображено інформацію у табличній формі з дотриманням форми 2 Додатку 1 до тендерної документації та було заначено інформацію про загальний стаж роботи у будівництві та досвіду роботи на цій посаді. Враховуючи наведене, тендерним комітетом не зазначення інформації про те, що дані працівники належать до інженерно-технічних є формальною помилкою. Щодо недотримання порядку оприлюднення договору про закупівлю повідомляємо, що його неоприлюднення у встановлені терміни не призвело до зловживань з нашого боку як Замовника, не призвело до будь-яких негативних наслідків, не порушує прав та інтересів інших учасників торгів та в підсумку не має негативного впливу для бюджетів. Здійснені заходи щодо усунення виявлених порушень: На виконання зобов’язань Державної аудиторської служби України, для усунення виявлених порушень законодавства в частині складання форм документів у сфері публічних закупівель та з метою недопущення подібних випадків у подальшому, тендерним комітетом замовника: 1) повторно вивчено та узагальнено вимоги наказу Міністерства економічного розвитку і торгівлі України від 22.03.2016 № 490 «Про затвердження форм документів у сфері публічних закупівель» (із змінами станом на 02.08.2019); 2) проаналізовано та взято до уваги узагальнені відповіді рекомендаційного характеру Уповноваженого органу щодо застосування законодавства у сфері закупівель; 3) одноголосно вирішено в майбутньому чітко дотримуватись установлених форм оголошення про проведення відкритих торгів та повідомлення про намір укласти договір, із зазначати повну інформацію про джерело фінансування закупівлі так, як того вимагає наказ Міністерства економічного розвитку і торгівлі України від 22.03.2016 № 490 «Про затвердження форм документів у сфері публічних закупівель».</t>
  </si>
  <si>
    <t>Дата публікації: 15 листопада 2019
Кінцевий строк оскарження: 30 листопада 2019
Порушення виявлено
Неоприлюднення або порушення строків оприлюднення інформації про закупівлі
Тендерна документація складена не у відповідності до вимог закону
Порушення законодавства в частині складання форм документів у сфері публічних закупівель
Не відхилення тендерних пропозицій, які підлягали відхиленню відповідно до закону</t>
  </si>
  <si>
    <t>Учасника було дискваліфіковано після аукціону у відкритих торгах з євро-порогами</t>
  </si>
  <si>
    <t>Порушення виявлено
Тендерна документація складена не у відповідності до вимог закону
Порушення законодавства в частині складання форм документів у сфері публічних закупівель
Не відхилення тендерних пропозицій, які підлягали відхиленню відповідно до закону</t>
  </si>
  <si>
    <t>Оскарження в суді
Опис: ЛКП "Зелене місто" як Замовник у межах відповідної процедури закупівлі публікує інформацію про оскарження висновку в порядку та на умовах, передбачених ч. 10 ст. 7-1 Закону України "Про публічні закупівлі".
Дата публікації: 04 грудня 2019</t>
  </si>
  <si>
    <t>Дата відміни: 07 листопада 2019 14:13
Коментар щодо відміни: У зв’язку із допущеною помилкою під час підготовки тендерної документації закупівлі необхідно скасувати оголошення допорогової закупівлі UA-2019-10-16-003564-b (Капітальний ремонт приміщень електроцеху ВРМ ЛКП «Львівелектротранс» за адресою: м. Львів, вул. Городоцька, 185).</t>
  </si>
  <si>
    <t>звіт про укладений договір не містить інформації про джерело фінансування закупівлі</t>
  </si>
  <si>
    <t>Надання інформації про усунення порушення замовником
Інформація щодо неможливості усунення порушення - у доданому файлі.</t>
  </si>
  <si>
    <t>Порушення виявлено
Тендерна документація складена не у відповідності до вимог закону
Порушення законодавства в частині складання форм документів у сфері публічних закупівель</t>
  </si>
  <si>
    <t>"Чемпіон" - переможець</t>
  </si>
  <si>
    <t xml:space="preserve">
В конкурентних торгах переможцем оголошений учасник, який не зменшував ціну</t>
  </si>
  <si>
    <t>https://dozorro.org/filestorage/HAWKUe9SABo8CCRhEDmHkSfdqcMJGddB.pdf</t>
  </si>
  <si>
    <t>https://dozorro.org/filestorage/pnsjaBrQ3ep8evtlwIqlWtmMMBRlRiQO.pdf</t>
  </si>
  <si>
    <t>https://dozorro.org/filestorage/iaHDg3aniRjQ0m4Z82NLxeDFyzlnS4w7.pdf</t>
  </si>
  <si>
    <t>Дата відміни
05 грудня 2019 16:14
Причина відміни
Відхилення всіх тендерних пропозицій згідно з Законом про публічні закупівлі</t>
  </si>
  <si>
    <t>https://dozorro.org/filestorage/0qkzAmM9felieuEH07UamUNgkmzUO9g0.pdf</t>
  </si>
  <si>
    <t>https://dozorro.org/filestorage/MC0CrAjYeUN8aeHTKQAe0AyPKJySFWGo.pdf</t>
  </si>
  <si>
    <t>Надання інформації про усунення порушення замовником
Інформація про неможливість усунення порушення</t>
  </si>
  <si>
    <t>Порушення виявлено
Не відхилення тендерних пропозицій, які підлягали відхиленню відповідно до закону</t>
  </si>
  <si>
    <t>https://dozorro.org/filestorage/9UTJBvdADgQzrv3OhmOuyuDtXyrdnLuX.pdf</t>
  </si>
  <si>
    <t>Дата відміни
11 грудня 2019 00:00
Причина відміни
допущення до оцінки менше двох тендерних пропозицій</t>
  </si>
  <si>
    <t>Це ремонт дороги одне питання
Вони дісно хочуть робити цю дорогу як написано "Період постачання: по 30 червня 2022" ????????????
2022року.... я проти такого ремонту</t>
  </si>
  <si>
    <t>Висновок про результати моніторингу закупівлі
Друкувати висновок про результати моніторингу процедури закупівлі PDF ● HTML
Дата публікації: 21 квітня 2020
Кінцевий строк оскарження: 07 травня 2020
Порушення виявлено
Не відхилення тендерних пропозицій, які підлягали відхиленню відповідно до закону</t>
  </si>
  <si>
    <t>https://prozorro.gov.ua/print/tenders/UA-2019-12-03-004842-b/monitorings/ec7a7235953d46d88ea9e05e45eeb0ea/conclusion/pdf</t>
  </si>
  <si>
    <t>Оскарження в суді
Опис: Подано позовну заяву про визнання протиправним і скасування висновку Західного офісу Держаудитслужби України про результати моніторингу закупівлі від 05.05.2020 до Львівського окружного адміністративного суду.
Дата публікації: 06 травня 2020</t>
  </si>
  <si>
    <t>https://prozorro.gov.ua/print/tenders/UA-2019-02-07-003306-b/monitorings/e85bc43839b143dea1ce169e3798c288/conclusion/pdf</t>
  </si>
  <si>
    <t>https://prozorro.gov.ua/print/tenders/UA-2019-02-07-001364-a/monitorings/7a3877e3b3704aab933bbfa3d7f123ee/conclusion/pdf</t>
  </si>
  <si>
    <t>https://prozorro.gov.ua/print/tenders/UA-2019-02-21-001299-a/monitorings/3ad2e312170f4aa0a14b455d3c09fd65/conclusion/pdf</t>
  </si>
  <si>
    <t>https://prozorro.gov.ua/print/tenders/UA-2019-02-18-000883-a/monitorings/3325b909105e4d6d9068d9ecd329e0cd/conclusion/pdf</t>
  </si>
  <si>
    <t>https://prozorro.gov.ua/print/tenders/UA-2019-06-06-000820-a/monitorings/61f1956d8d214e18a37c3d4f2faaf673/conclusion/pdf</t>
  </si>
  <si>
    <t>Надання інформації про усунення порушення замовником
На підставі листа ПП "Перфектні рішення" від 02 грудня 2019 року, з огляду на наявні зауваження, а також з метою дотримання високих професійних та етичних стандартів, 04 грудня 2019 року за взаємною згодою Сторін Договір про закупівлю № 15-10/19 від 15 жовтня 2019 року було розірвано.</t>
  </si>
  <si>
    <t>Оскарження в суді
Опис: ЛКП "Зелене місто" як Замовник у межах відповідної процедури закупівлі публікує інформацію про оскарження висновку в порядку та на умовах, передбачених ч. 10 ст. 7-1 Закону України "Про публічні закупівлі".
Дата публікації: 12 грудня 2019</t>
  </si>
  <si>
    <t>https://prozorro.gov.ua/print/tenders/UA-2019-09-16-000571-c/monitorings/93998c12b8d44d6fbcd14c8a1ecca146/conclusion/pdf</t>
  </si>
  <si>
    <t>https://dozorro.org/filestorage/2YprBHVOFRupBIRxRmk5Cm4deman8hrM.pdf</t>
  </si>
  <si>
    <t xml:space="preserve">договір розірвано
- порушення підтверджено
</t>
  </si>
  <si>
    <t>договір розірвано
- порушення підтверджено</t>
  </si>
  <si>
    <t>Уповноважена особа Н.Дорош від Замовника може пояснити наступне: 1.- Щодо тендерної документації Замовника не відповідність умовам частини 3 статті 17, якою визначено, що спосіб документального підтвердження відсутності підстав, передбачених пунктами 2,3,5,6, і 8 частини першої та другої цієї статті, яка визначається замовником згідно з законодавством для надання таких документів лише переможцем процедури закупівлі, і документів, що підтверджують відсутність підстав, визначених пунктами 2, 3, 5, 6 і 8 частиною першою цієї статті. Замовник вимагає інформацію де зазначає, що дана інформація надається в довільній формі і якщо ця інформація передбачена законодавством, щодо довідки з Єдиного державного реєстру осіб, які вчинили корупційні правопорушення, видана Головним управлінням юстиції Міністерства юстиції України, уповноважена особа вимагала для прискореного розгляду цінової пропозиції, і якщо довідка була би не завантажена на майданчику, це не призвело би до відхилення Учасника з найнижчою ціновою пропозицією. 2.Щодо ненадання, учасником ТзОВ «ВілКом Монтаж» в складі тендерної пропозиції підтвердження відповідності кваліфікаційному критерію - наявність обладнання та матеріально-технічної бази в частині неподання документального підтвердження власного або орендованого обладнання, необхідного для виконання робіт, що зазначені у підсумковій відомості ресурсів Учасника (автогрейдери середнього типу, потужністю 99 кВт, машина асенізаційна на базі ЗІЛ, містить цистерни до 5м3, віброущільнювачі з бензиновим двигуном легкі масою до 100 кг, нарізувачі поперечних швів у бетоні, крани-трубоукладчики для труб діаметром до 700мм, вантажопідйомністю 12,5 т та інш). Замовник може пояснити наступне, проаналізувавши Кошторис Учасника ТзОВ «ВілКом Монтаж» на роботи з «Будівництва мереж електропостачання промислової зони «Сигнівка» на вул..Північна у м.Львові», в якому відображена і так велика частина техніки і устаткування, було вирішено на (автогрейдери середнього типу, потужністю 99 кВт, машина асенізаційна на базі ЗІЛ, містить цистерни до 5м3, віброущільнювачі з бензиновим двигуном легкі масою до 100 кг, нарізувачі поперечних швів у бетоні, крани-трубоукладчики для труб діаметром до 700мм, вантажопідйомністю 12,5 т та інш) не звертати уваги, так як під час ведення робіт завжди виникають, роботи, які підлягають коригуванню, визнати переможцем учасника з найнижчою ціновою пропозицією. 3.Щодо Додатку 3 тендерної документації на підтвердження відповідності учасника кваліфікаційним критеріям передбачено надання учасником документів, шляхом завантаження Учасником у файлі «PDF», зокрема, необхідно надати документи на підтвердження відповідності учасника кваліфікаційним критеріям, а саме склад та об’єм технічної документації повинен відповідати чинним нормативним актам, «Правилам технічної експлуатації електроустановок споживачів», «Правилам пожежної безпеки в метрополітенах». Обладнання, матеріали та кабельно-провідникова продукція, що використовується для будівництва кабельної лінії повинні бути забезпечені документацією, а саме, паспортами на електрообладнання; протоколами високовольтних випробувань кабелів; декларації відповідності (декларації про відповідність) та/або сертифікати відповідності на електрообладнання та кабелі; технічні сертифікати на кабелі; протоколи високовольтних випробувань кабелів на заводі; протоколи вимірів опору ізоляції кабелів та інш. В недотримання умов тендерної документації учасник ТзОВ «ВілКом Монтаж» не надав у складі пропозиції вищезазначених документів, а зазначив у листі-гарантії від 11.07.2019 № 5/11/07/19, що документи будуть надані у випадку перемоги у тендері.При початку робіт учасник надав Замовнику: - протоколи високовольтних випробувань кабелів; - сертифікат відповідності на електрообладнання та кабелі; - технічні сертифікати на кабелі; - протоколи високовольтних випробувань кабелів на заводі; - протоколи вимірів опору ізоляції кабелів; Для ознайомлення Замовник надає вам у форматі «PDF»(Додаток №1 стор1-49.). А журнал монтажу кабельних муфт; - кабельний журнал; - акт на зашпарування отворів; - акти прихованих робіт; - виконавчу схемно-технічну документацію після виконання робіт; Підрядник ТзОВ «ВілКом Монтаж» надасть Замовнику коли роботи з даного об’єкту будуть завершені, як передбачено законодавством, і електрообладнання не має на данному об’єкті. 4.Щодо порушення Замовником пункту 2 наказу Міністерства економічного розвитку і торгівлі України від 22 березня 2016 року № 490 «Про затвердження форм документів у сфері публічних закупівель», зареєстрованого в Міністерстві юстиції України від 25 березня 2016 року за № 449/28579 із змінами (далі - Наказ № 490) у формі «Оголошення про проведення відкритих торгів» на не відображення інформації передбаченої пунктом 10.2 «Джерела фінансування», Уповноважена особа може пояснити наступне, 1 листопада 2019 року був оновлений інтерфейс майданчика відповідно до наказу Міністерства економічного розвитку і торгівлі України від 22 березня 2016 року № 490(зі змінами ).Так як закувля з з «Будівництва мереж електропостачання промислової зони «Сигнівка» на вул..Північна у м.Львові», була оголошена 01 липня 2019 року, і не мав змоги відобразити інформацію передбаченої пунктом 10.2. «Джерела фінансування», Замовник не порушив ЗУ. Згідно п.2 ст. 23 Закону України “Про публічні закупівлі” замовник має право з власної ініціативи або у разі усунення порушень законодавства у сфері публічних закупівель, викладених у висновку органу державного фінансового контролю відповідно до статті 7-1 Закону, або за результатами звернень або на підставі рішення органу оскарження внести зміни до тендерної документації. Дана закупівля відбулась та було визначено переможця закупівлі з яким і укладено договір про закупівлю, тому на даний момент замовник не має можливості внести зміни до тендерної документації відкритих торгів, оскільки згідно п.2 ст. 23 Закону України “Про публічні закупівлі” у разі внесення змін до тендерної документації строк для подання тендерних пропозицій продовжується в електронній системі закупівель таким чином, щоб з моменту внесення змін до тендерної документації до закінчення строку подання тендерних пропозицій залишалося не менше ніж сім днів. В подальшому зобов’язуємось дотримуватись вимог діючого законодавства.
2019-12-09 15:29:24</t>
  </si>
  <si>
    <t>https://prozorro.gov.ua/print/tenders/UA-2019-06-26-000926-c/monitorings/ac78331f71934a4888dbff1fe6e8c605/conclusion/pdf</t>
  </si>
  <si>
    <t>https://dozorro.org/filestorage/E3PqTcXcthMLLpkCQ91Un0jSsS7ura6u.pdf</t>
  </si>
  <si>
    <t>https://dozorro.org/filestorage/Oee8td9m0JBj5ZlN4XMk0dqhxkxUPeai.pdf</t>
  </si>
  <si>
    <t>https://dozorro.org/filestorage/QEAA2ejZb1qJCQcfLwIUvu7j1Po9oqPn.pdf</t>
  </si>
  <si>
    <t>Надання інформації про усунення порушення замовником
Львівське комунальне підприємство «Зелене місто» як Замовник відповідної процедури закупівлі, користуючись правом, наданим ч. 8 ст. 7-1 Закону України «Про публічні закупівлі», оприлюднює через електронну систему закупівель аргументовані заперечення до висновку.
2020-02-14 16:56:43</t>
  </si>
  <si>
    <t>Порушення виявлено
Неоприлюднення або порушення строків оприлюднення інформації про закупівлі
Тендерна документація складена не у відповідності до вимог закону
Порушення законодавства в частині складання форм документів у сфері публічних закупівель
Не відхилення тендерних пропозицій, які підлягали відхиленню відповідно до закону
Порушення законодавства в частині не відміни замовником закупівлі</t>
  </si>
  <si>
    <t>Оскарження в суді
Опис: ЛКП "Зелене місто" як Замовник у межах відповідної процедури закупівлі публікує інформацію про оскарження висновку в порядку та на умовах, передбачених ч. 10 ст. 7-1 Закону України "Про публічні закупівлі".
Дата публікації: 19 лютого 2020</t>
  </si>
  <si>
    <t>https://dozorro.org/filestorage/a0z4sG0IwfpQQBtKCAtBrpvTEeQyMwrj.pdf</t>
  </si>
  <si>
    <t>https://prozorro.gov.ua/print/tenders/UA-2019-09-19-002534-b/monitorings/200add491920434c91d07d78c8ab6d67/conclusion/pdf</t>
  </si>
  <si>
    <t>Гучномовці настінні ЗАС100ПН; Ручних пожежних сповіщувачів СПРА - 15 шт.; Блок мовного оповіщення ВЕЛЛЕЗш-120-400. Гучномовці використано потужністю 1Вт, 3Вт, які поділені на зони і в приміщеннях розміщуються згідно креслень.</t>
  </si>
  <si>
    <t>Вартість розроблення проєкту не повинна входити в цінову пропозицію.</t>
  </si>
  <si>
    <t>Інформація про відміну
Виконано
Дата відміни: 03 лютого 2020 16:45
Коментар щодо відміни: Відповідно до вимог п. 1 ч. 1 ст. 31 Закону України «Про публічні закупівлі» - «Замовник відміняє торги в разі неможливості усунення порушень, що виникли через виявлені порушення законодавства з питань публічних закупівель»</t>
  </si>
  <si>
    <t>Відповідно до вимоги тендерної документації «Документи, що засвідчують факт виконання робіт повністю копія(ї) документу(ів), що підтверджують введення об’єкту в експлуатацію (акт готовності об’єкту до експлуатації та сертифікату, виданого відповідними органами державного архітектурно-будівельного контролю або декларація про готовність об’єкту до експлуатації, зареєстрована у відповідних органах державного архітектурно-будівельного контролю) або інший документ, що підтверджує готовність об’єкта до експлуатації, або інші документи, що підтверджують факт виконання робіт та фотокопію об’єкта.». Відтак, прочитавши дану вимоги можна дійти висновку ,що учасникам необхідно надати документ, що підтверджує введення об’єкту в експлуатацію або інші документи, що підтверджують факт виконання робіт та фотокопію об’єкта.
У разі, якщо учасником на підтвердження встановленої вимоги будуть надані копії актів приймання виконаних робіт та довідок про вартість виконаних будівельних робіт форм кб -2 та кб-3 відповідно, то така пропозиція буде розглядатись замовником як така, що відповідає умовам тендерної документації.</t>
  </si>
  <si>
    <t>Надання інформації про усунення порушення замовником
Замовником у межах проведення процедури отримано звернення, про що тендерний комітет надає відповідь, яка прикріплена у файлі нижче. Відтак повідомляємо, що замовником не вчинено жодних порушень, що суперечать чинному законодавству та принципам здійснення закупівель, у тому числі такі зауваження не призводять до наслідків, які завдали державі збитків, у зв'язку з чим повідомляємо, що зазначені порушення неможливо усунути.
2020-02-20 16:00:24</t>
  </si>
  <si>
    <t>Порушення виявлено
Тендерна документація складена не у відповідності до вимог закону
Не відхилення тендерних пропозицій, які підлягали відхиленню відповідно до закону</t>
  </si>
  <si>
    <t>https://prozorro.gov.ua/print/tenders/UA-2019-11-06-001748-c/monitorings/103b4f428d0c4d7f88950df3681f7858/conclusion/pdf</t>
  </si>
  <si>
    <t>https://dozorro.org/filestorage/1HWGIdsnIQWQuu1u09otYgn6cP4ucxf6.pdf</t>
  </si>
  <si>
    <t>Менеджер А</t>
  </si>
  <si>
    <t>Надання інформації про усунення порушення замовником
Замовником у межах проведення процедури отримано звернення, про що тендерний комітет надає відповідь, яка прикріплена у файлі нижче. Відтак повідомляємо, що замовником не вчинено жодних порушень, що суперечать чинному законодавству та принципам здійснення закупівель, у тому числі такі зауваження не призводять до наслідків, які завдали державі збитків, у зв'язку з чим повідомляємо, що зазначені порушення неможливо усунути.
2019-12-06 16:53:48</t>
  </si>
  <si>
    <t>https://prozorro.gov.ua/print/tenders/UA-2019-08-08-002858-b/monitorings/1001cfcff53749b8817dec03db08b2e6/conclusion/pdf</t>
  </si>
  <si>
    <t>https://dozorro.org/filestorage/OZ5eZyj3oVDZM0wR696o0ooYzFi0FnNg.pdf</t>
  </si>
  <si>
    <t>https://youcontrol.com.ua/tenders/prozorro/7468bb8c09b7420781d14598fc5347cc/</t>
  </si>
  <si>
    <t xml:space="preserve">Задоволеність відповіддю: </t>
  </si>
  <si>
    <t>ТОВ СПЕЦЕНЕРГОКОМПЛЕКС</t>
  </si>
  <si>
    <t>У ЛМКП «Львівтеплоенерго» відсутні XML-файли. Для їх розробки необхідно оформити звіт по інвентаризації викидів забруднюючих речовин, тому для Учасників процедури закупівлі передбачені відповідні вимоги.</t>
  </si>
  <si>
    <t>Інформація про відміну
Виконано
Дата відміни: 28 січня 2020 14:11
Коментар щодо відміни: Закупівля скасована в зв'язку з численними зауваженнями учасників до технічного завдання, а також зі зміною технічного завдання, яке потребує більшого часу для його формування.</t>
  </si>
  <si>
    <t>ТОВАРИСТВО З ОБМЕЖЕНОЮ ВІДПОВІДАЛЬНІСТЮ "ПРОФ ЕЛЕКТРО МОНТАЖ"</t>
  </si>
  <si>
    <t>Дата відміни
03 березня 2020 16:50
Причина відміни
Подання для участі в торгах менше двох тендерних пропозицій</t>
  </si>
  <si>
    <t>Надання інформації про усунення порушення замовником
На виконання висновку від 21,02,2020 р. про результати моніторингу закупівлі повідомляємо наступне. Строк дії договору № 00754 від 29,11,2019 р. укладеного між ЛКП "Львівелектротранс" та ТзОВ "Опришок" закінчився 31,01,2020 р.. У зв"язку з вищенаведеним, виконання вимоги щодо розірвання договору чи здійснення будь-яких заходів щодо усунення виявлених порушень у встановленому законодавством порядку є неможливим.</t>
  </si>
  <si>
    <t xml:space="preserve">Порушення виявлено
Порушення законодавства в частині неправомірного обрання та застосування процедури закупівлі
Укладення з учасником, який став переможцем процедури закупівлі, договору про закупівлю, умови якого не відповідають вимогам тендерної документації та/або тендерної пропозиції переможця процедури закупівлі
</t>
  </si>
  <si>
    <t>https://dozorro.org/filestorage/qTaErtPMIUCgYFoLt6zcDoGNOewwSFS0.pdf</t>
  </si>
  <si>
    <t>https://dozorro.org/filestorage/xDDfpOrV6FzbOMaKE4aNX03jd7DXRD9h.pdf</t>
  </si>
  <si>
    <t>Дата відміни
09 грудня 2019 11:58
Причина відміни
Відхилення всіх тендерних пропозицій згідно з Законом про публічні закупівлі</t>
  </si>
  <si>
    <t xml:space="preserve">
Строк дії за договором: не вказанa — 01 липня 2020
Сума оплати за договором: 132 080,00
UAH (в тому числі ПДВ 22 013,33 UAH)</t>
  </si>
  <si>
    <t>дФОП Винокурова О.С. при поданні тендерної документації надала згадно п.2.12 Додатку 1 документ довільної форми, що підтверджує гарантійний термін на товар.
Дивіться у складі тендерної пропозиції документ під назвою: "Технічний паспорт, гарантійний талон"</t>
  </si>
  <si>
    <t>Зразки товару можуть бути надані без логотипу, за умови що при поставці товару переможцем торгів логотипи будуть нанесені згідно технічних вимог закупівлі(методом вишивки).</t>
  </si>
  <si>
    <t>Дата відміни
02 березня 2020 11:01
Причина відміни
Відхилення всіх тендерних пропозицій згідно з Законом про публічні закупівлі</t>
  </si>
  <si>
    <t xml:space="preserve">
Строк дії за договором: не вказанa — 28 грудня 2020
Сума оплати за договором: 94 881,60
UAH (в тому числі ПДВ 15 813,60 UAH)</t>
  </si>
  <si>
    <t>Законодавством України не передбачено заборони для замовників отримувати послуги з наданням юридично-консультаційних послуг. КОМУНАЛЬНИМ НЕКОМЕРЦІЙНИМ ПІДПРИЄМСТВОМ "МІСЬКА ДИТЯЧА КЛІНІЧНА ЛІКАРНЯ М. ЛЬВОВА" укладено договір про надання вищезазначених послуг задля недопущення порушень в даній сфері, а також отримання професійних консультацій щодо кваліфікації учасників та іншої допомоги тендерному комітету прийнято рішення укласти договір.
З приводу уникнення процедури відкритих торгів з метою укладення договору із заздалегідь обраним виконавцем:
Відповідно до ч. 7 ст. 2 Закону «Про публічні закупівлі» забороняється придбання товарів, робіт і послуг до/без проведення процедур, визначених цим Законом, та укладання договорів, які передбачають оплату замовником товарів, робіт і послуг до/без проведення процедур, визначених цим Законом. Виходячи з даної норми обмеження щодо придбання стосуються товарів, робіт і послуг, що входять в сферу дії вказаного закону. А отже, заборона здійснення закупівлі без проведення процедури стосується виключно у разі, якщо вартість закупівлі перевищує порогові показники згідно ч. 1 ст. 2 Закону.
Згідно з ст..4 Закону України «Про публічні закупівлі» закупівля здійснюється відповідно до річного плану. Річний план, додаток до річного плану та зміни до них безоплатно оприлюднюються на веб-порталі Уповноваженого органу з питань закупівель протягом п’яти днів з дня їх затвердження. Для того, щоб замовник зміг внести закупівлю до річного плану, він повинен знати очікувану вартість такої закупівлі.
На момент укладення договору на юридично-консультаційне обслуговування Сторонам не було відомо про вартість послуг, яку необхідно заплатити. Даний договір містить загальні положення про права та зобов’язання сторін, однак не містить загальної вартості договору, а отже не тягне за комунальним некомерційним підприємством обов’язку оплати послуг.
З приводу оплати юридично-консультаційних послуг:
Договір, що укладений замовником про надання юридично – консультаційних послуг містить ознаки правочину, що покладений на користь третьої особи. Заміна боржника в зобов’язанні, передбаченого ч. 1 ст. 520 ЦКУ, у відповідності до якого боржник у зобов'язанні може бути замінений іншою особою (переведення боргу) лише за згодою кредитора, якщо інше не передбачено законом. Правовою формою такої заміни є договір на користь третьої особи ст. 636 ЦКУ, за яким боржник (переможець торгів, інша особа), зобов’язується виконати свій обов’язок на користь третьої особи (консультант «виконавця»).
Відповідно до положень Цивільного кодексу України, зобов'язання боржника може бути покладено ним на іншу особу, а передоручення виконання не тягне за собою заміну боржника у зобов'язанні. При цьому, боржник зберігає свій правовий статус, покладаючи на третю особу тільки обов'язок виконати фактичні дії.
Відтак, обов’язок оплати за надані юридично – консультаційні послуги щодо проведення процедур закупівель може бути покладено на іншого Боржника, а саме на переможця процедури закупівлі.
Враховуючи вищенаведене, КОМУНАЛЬНЕ НЕКОМЕРЦІЙНЕ ПІДПРИЄМСТВО "МІСЬКА ДИТЯЧА КЛІНІЧНА ЛІКАРНЯ М. ЛЬВОВА" не планує та не проводить саме закупівлю в розумінні Закону України «Про публічні закупівлі», а як наслідок і не оплачує вартість наданих юридично- консультаційних послуг, оскільки не має чітко визначеної суми , тому така «закупівля» не вноситься до річного плану та відповідно, не могла бути проведена жодна процедура закупівлі.</t>
  </si>
  <si>
    <t>ФОП ШУКАЛО Д.В.</t>
  </si>
  <si>
    <t>У відповідності до ДОКУМЕНТАЦІЇ ЗІ ЗМІНАМИ від 03.02.2020 на предмет :»Лампи газорозрядні ДНАТ 70-250 і люмінесцентні» за ДК 021:2015: 31510000-4 - Електричні лампи розжарення» п.4 Вимоги до кваліфікації учасників та спосіб їх підтвердження пп.г):
г)проект угоди (учасник закупівлі подає які наведені у додатку № 2 до документації на своєму фірмовому бланку (у разі наявності), підписані уповноваженою особою учасника).
У додатку № 2 зі змінами п .2. ОБОВ'ЯЗКИ СТОРІН пп.2.3:
2.3.Постачальник завантажує лист довільної форми( що є Додатком № 2 до даного договору) у систему «Prozorro» для погодження із Покупцем, що оплата протягом 200 банківських днів з моменту отримання товару, і надається Покупцю при підписанні угоди.
Вашою організацією вимоги порушені.</t>
  </si>
  <si>
    <t>Дата відміни
05 лютого 2020 09:26
Причина відміни
Відхилення всіх тендерних пропозицій згідно з Законом про публічні закупівлі</t>
  </si>
  <si>
    <t>Дата відміни
08 квітня 2020 17:59
Причина відміни
Відхилення всіх тендерних пропозицій згідно з Законом про публічні закупівлі</t>
  </si>
  <si>
    <t>Причина відміни
відсутність пропозицій</t>
  </si>
  <si>
    <t>Неправомірність відхилення Учасника ЛКП "Львівсвітло" у спощеній закупівлі на надання послуг з технічного обслуговування та ремонту ліфтів .</t>
  </si>
  <si>
    <t>Документальне підтвердження відповідності кваліфікаціним критеріям визначено в Додатку №3 до Оголошення.</t>
  </si>
  <si>
    <t>Відповідно до ст. 14 З "Про публічні закупівлі" в оголошенні про проведення спрощеної закупівлі може зазначатися інша інформація.</t>
  </si>
  <si>
    <t>Коментар замовника щодо усунення порушення: На підставі рішення №11303-р/пк-пз від 09.06.2020 Постійно діючої адміністративної колегія Антимонопольного комітету України з розгляду скарг про порушення законодавства у сфері публічних закупівель скасовано рішення про відхилення тендерної пропозиції товариства з обмеженою відповідальністю «Компанія Ліга» та рішення про визначення «ПРЕДСТАВНИЦТВО «УАБ «НАФТАЛІТА» переможцем процедури закупівлі «ДК 021:2015: 092111002 – Моторні оливи» оформлене протоколом №3 засідання тендерного комітету ЛК АТП №1 від 12.05.2020, оголошення про проведення якої оприлюднене на веб-порталі Уповноваженого органу за № UA-2020-04-01-000164-a та проведено повторну оцінку тендерних пропозицій.</t>
  </si>
  <si>
    <t>Коментар замовника щодо усунення порушення: Скасовано рішення про визначення Товариства з обмеженою відповідальністю «Компанія Ліга» переможцем процедури закупівлі «ДК 021:2015: 092111002 – Моторні оливи» оформлене протоколом №5 засідання тендерного комітету ЛК АТП №1 від 16.06.2020, оголошення про проведення якої оприлюднене на веб-порталі Уповноваженого органу за № UA-2020-04-01-000164-a.</t>
  </si>
  <si>
    <t>Ознайомившись з Вашою вимогою вважаємо її безпідставною, необґрунтованою та такою, що не підлягає задоволенню.
Повідомляємо, що тендерна документація - документація щодо умов проведення тендеру, що розробляється та затверджується замовником і оприлюднюється для вільного доступу в електронній системі закупівель.
Додатку 1 до тендерної документації передбачено, що Учасник повинен надати «Довідка (лист) довільної форми, за підписом уповноваженої особи Учасника, з інформацією про посадових осіб Учасника, уповноважених представляти інтереси під час проведення процедури закупівлі, а саме: підписувати документи тендерної пропозиції; підписувати договір закупівлі за результатами тендеру».
Учасником ТОВ «Компанія Ліга» подано довідку про повноваження №17/04 від 13.04.2020, однак у вищевказаному документі не зазначено посадових осіб Учасника, які уповноважені підписувати документи тендерної пропозиції, підписувати договір закупівлі за результатами тендеру, що не відповідає вимогам тендерної документації.
Таким чином, ТОВ «Компанія Ліга» допустив порушення умов тендерної документації та виклав інформацію не у повному обсязі.
У відповідності до Закону України «Про публічні закупівлі» Замовник відхиляє тендерну пропозицію у разі, якщо тендерна пропозиція не відповідає умовам тендерної документації.
Повноваження щодо визначення умов проведення процедури закупівлі, видів документів та інформації, які мають бути подані учасниками, їх змісту та форми належать саме Замовнику, які він реалізовує шляхом складення тендерної документації. І Замовник правомірно очікує, що ці умови будуть виконані Учасником у точній відповідності з умовами тендерної документації та у повному обсязі, а не частково.
У зв’язку з вищевикладеним, рішення про відхилення тендерної пропозиції ТОВ «Компанія Ліга», оформлене протоколом засідання тендерного комітету №3 від 12.05.2020, є обґрунтованим, законним та прийнятим у відповідності до Закону України «Про публічні закупівлі».</t>
  </si>
  <si>
    <t>Надання інформації про усунення порушення замовником
Замовник торгів вніс зміни у тендерну документацію і продовжив термін поданння тендерних пропозицій в електроній системі відповідно до с.23 ч.2.
2020-04-27 09:27:54</t>
  </si>
  <si>
    <t>Порушення виявлено
Тендерна документація складена не у відповідності до вимог закону
Інші порушення законодавства у сфері закупівель (Встановлено порушення законодавства в частині визначення суми тендерного забезпечення.)</t>
  </si>
  <si>
    <t>https://prozorro.gov.ua/print/tenders/UA-2020-04-07-003550-b/monitorings/660483805da7429d95db08262ffdd340/conclusion/pdf</t>
  </si>
  <si>
    <t>Відповідно до вашого зауваження, для уточнення, яким нормативним документам має відповідати якість товару, в тендерну документацію п. 1 Вимоги щодо якості товару Додатку3 внесено відповідні зміни: (Учасник має надати лист в довільній формі про відповідність запропонованого товару діючим технічним регламентам, а саме: Технічному регламенту радіообладнання, Технічному регламенту низьковольтного електричного обладнання, Технічному регламент з електромагнітної сумісності обладнання).</t>
  </si>
  <si>
    <t>Дата оприлюднення: 10 червня 2020 11:18
Кінець періоду оскарження: 21 червня 2020 00:00
Дата відміни: 21 червня 2020 00:00
Причина відміни: неможливість усунення виявлених порушень законодавства у сфері публічних закупівель
Коментар щодо відміни: Неможливість відхилити учасника через відсутність технічного функціоналу на майданчику</t>
  </si>
  <si>
    <t>Інформація про відміну
Дата відміни
03 червня 2020 16:37
Причина відміни
Відхилення всіх тендерних пропозицій згідно з Законом про публічні закупівлі</t>
  </si>
  <si>
    <t>У відповідь на вимогу ТОВ «Каскад-СД» від №1040 від 04.06.2020 р. Замовник торгів повідомляє наступне:
1. Щодо довідки з АТ КБ «Приватбанк»:
Дана довідка з АТ КБ «Приватбанк» містить оригінальний відтиск печатки банку, яку добре видно на сканованому документі, що подається ТОВ «Атлант Плюс» в складі тендерної пропозиції, відтак доводи учасника ТОВ «Каскад-СД» не відповідають дійсності.
2. Щодо довідки, яка складена за формою «в»:
Відповідно ч. 2 ст. 22 Закону України «Про публічні закупівлі» від 25.12.2015 р. № 922-VIII (далі — Закон № 922), тендерна документація повинна містити, зокрема, інструкцію з підготовки тендерних пропозицій та проект договору про закупівлю з обов’язковим зазначенням порядку змін його умов. При цьому тендерна документація може містити також іншу інформацію відповідно до законодавства, яку замовник вважає за необхідне до неї включити (ч. 3 ст. 22 Закону № 922). Тендерна документація може містити опис та приклади формальних (несуттєвих) помилок, допущення яких учасниками не призведе до відхилення їх пропозицій. Формальними (несуттєвими) вважаються помилки, що пов’язані з оформленням тендерної пропозиції та не впливають на зміст пропозиції, а саме — технічні помилки та описки.
У Тендерній документації міститься визначення «Формальної помилки», а саме в п. 1.3 Розділу 3 Тендерної документації зазначено, що «Формальними (несуттєвими) вважаються помилки, що пов’язані з оформленням пропозиції та не впливають на зміст пропозиції, відповідно не є підставою для відхилення пропозиції учасника, зокрема - зазначення неповного переліку інформації в певному документі, усупереч вимогам документації, у разі якщо така інформація повністю відображена в іншому документі, що наданий у складі тендерної пропозиції учасника.». Враховуючи зазначене, всі необхідні відомості, які зазначені в примітці до документа «Довідка наявність робітників основних будівельних професій» містяться у вищезазначеному документі. Таким чином, рішення про віднесення допущеної учасником помилки до формальної (несуттєвої) ухвалюють колегіально на засіданні тендерного комітету. При цьому невідхилення учасника за наявності формальних помилок — це право Замовника, а не обов’язок. Отже, 25 травня 2020 р. на засіданні тендерного комітету під час аналізу тендерної пропозиції Учасника ТОВ «Атлант Плюс» на предмет відповідності вимогам тендерної документації було прийнято рішення про віднесення до формальної (несуттєвої) помилки не заповнення даним Учасником примітки в документі «Довідка наявність робітників основних будівельних професій».
3. Щодо аналогічного договору №18/497 від 06.07.2018 р.
Даний договір, який поданий учасником в якості аналогічного, містить оригінальний відтиск печатки та підпису обох сторін даного договору, що дає змогу говорити про те, що даний договір скановано з оригіналу, відтак всі вимоги згідно тендерної документації учасником ТОВ «Антлант плюс» виконано, а отже доводи учасника ТОВ «Каскад-СД» не відповідають дійсності.
У всіх актах КБ-2 та КБ-3, які подані учасником в якості документів, що засвідчують факт виконання робіт повністю, зазначено всю необхідну інформацію, а саме, найменування предмета договору та вартість виконаних робіт відповідно до поданих учасником ТОВ «Атлант Плюс» договорів в якості аналогічних. Окрім цього, тендерна документація не містить вимоги щодо оформлення актів КБ-2 та КБ-3, а містить лише вимогу про надання документів, які засвідчують факт виконання робіт повністю. Відтак, вимоги учасника ТОВ «Каскад-СД» є необгрунтованими.
Документ, який підтверджує факт виконання договору №388 від 13.08.2018 р., містить чітке відображення, що дає змогу Замовнику торгів проаналізувати даний документ на предмет відповідності вимогам тендерної документації. Даний документ повністю підтверджує факт виконання робіт. Таким чином, доводи учасника ТОВ «Каскад-СД», що дані документи є «нечитабильними», не відповідають дійсності.
Встановлення відповідності підписів, печаток тощо не входить до компетенції Замовника. Вимоги про оформлення зазначених документів повністю дотримані учасником ТОВ «Атлант Плюс».
4. Щодо довідки про наявність матеріально-технічної бази:
У довідці учасника ТОВ «Атлант Плюс» про матеріально-технічну базу міститься перелік машин, механізмів, устаткувань, які учасник планує залучити для виконання робіт. Дана матеріально-технічна база є достатньою для виконання відповідних робіт виходячи з відомостей про машини і механізми, перелік яких міститься в документі «Відомість ресурсів до локального кошторису №2-1-1. Розділ ІІ. Будівельні машини і механізми». Тобто, учасником повністю виконано вимогу в цій частині.</t>
  </si>
  <si>
    <t>YouControl: зв'язки організатора з учасниками</t>
  </si>
  <si>
    <t>Система Youcontrol ідентифікувала зв`язки між учасниками та замовником</t>
  </si>
  <si>
    <t>https://youcontrol.com.ua/tenders/prozorro/c0e1b96861984ddab67f91d5532ed53d/</t>
  </si>
  <si>
    <t>YouControl: зв'язки учасників</t>
  </si>
  <si>
    <t>Система Youcontrol ідентифікувала зв`язки між учасниками</t>
  </si>
  <si>
    <t>Чисельні завантаження документів</t>
  </si>
  <si>
    <t>Тендери, у яких документація (вкладені файли) оновлювалась (доповнювалась) замовником більше трьох разів</t>
  </si>
  <si>
    <t>Ризик індикатор враховано</t>
  </si>
  <si>
    <t>Відгуки щодо кваліфікації</t>
  </si>
  <si>
    <t>Масова дискваліфікація</t>
  </si>
  <si>
    <t>Дискваліфіковано на 2му етапі євро-торгів</t>
  </si>
  <si>
    <t>Відгук щодо виконання рішення АМКУ</t>
  </si>
  <si>
    <t>Затримка публікації договору</t>
  </si>
  <si>
    <t>В надпорогових закупівлях дата підписання договору більше ніж на 20 днів від дати визначення переможця</t>
  </si>
  <si>
    <t>Звернення за роз'ясненнями</t>
  </si>
  <si>
    <t>Закупівля близька до порогів</t>
  </si>
  <si>
    <t>Контрольні слова у Q&amp;A</t>
  </si>
  <si>
    <t>Негативний відгук</t>
  </si>
  <si>
    <t>Зміна сторонніх показників</t>
  </si>
  <si>
    <t>Зміна ціни за одиницю товару</t>
  </si>
  <si>
    <t>Розпочато моніторинг ДАСУ</t>
  </si>
  <si>
    <t>Моніторинг ДАСУ</t>
  </si>
  <si>
    <t>Недетальний код класифікатору</t>
  </si>
  <si>
    <t>Продовження строку договору</t>
  </si>
  <si>
    <t>Пропозиції подані в межах години</t>
  </si>
  <si>
    <t xml:space="preserve">Системний учасник був дискваліфікований </t>
  </si>
  <si>
    <t>Звернення враховано</t>
  </si>
  <si>
    <t>Внутрішню перевірку та роз'яснювальну роботу проведено</t>
  </si>
  <si>
    <t>рішення від 06.04.2020 № 6565.pdf
Дата публікації: 09 квітня 2020 19:50
Коментар замовника щодо усунення порушення: Тендерним комітетом виконано рішення АКУ</t>
  </si>
  <si>
    <t>Рішення від 17.907.2020 №13863.pdf
Дата публікації: 22 липня 2020 18:44
Коментар замовника щодо усунення порушення: Тендерним комітетом виконано рішення АКУ</t>
  </si>
  <si>
    <t>У відповідь на вашу вимогу було проведено детальний аналіз пропозиції учасника ТОВ "ГРОЗБЕР УКРАЇНА", внаслідок чого була виявлена відсутність гарантійного листа від власного імені про те, що під час участі в аукціоні учасник зобов'язується дотримувати принципів добросовісної конкуренції та не буде штучно та не виправдано занижувати (демпінгувати) своїх цін. Уповноваженою особою було прийнято рішення відхилити пропозицію учасника ТОВ "ГРОЗБЕР УКРАЇНА". Протокол відхилення додається.</t>
  </si>
  <si>
    <t>Торги відмінено
Причина відміни
відсутність пропозицій</t>
  </si>
  <si>
    <t>Дата відміни: 04 серпня 2020 14:13
Коментар щодо відміни: неможливість усунення порушень, що виникли через виявлені порушення законодавства з питань публічних закупівель</t>
  </si>
  <si>
    <t>Одним з критеріїв відбору вважаємо необхідним досвід робіт
а) на пам’ятках культурної спадщини з класом наслідків робіт не нижче СС3
б)досвід робіт з капітального ремонту харчоблоку
Тому вимагається, як підтвердження даного досвіду, надати
а) один договір щодо виконання ремонтно-реставраційних робіт харчоблоку/подібних об’єктів або реставраційних робіт харчоблоку/подібних об’єктів
б) або комплект договорів – один, якій підтверджує досвід робіт на пам’ятках культурної спадщини з класом наслідків робіт не нижче СС3, другий - досвід робіт з ремонту харчоблоку/подібних об’єктів.
Додатковою умовою є суми даних договорів та час їх виконання: на суму не меншу 20% суми тендерної пропозиції учасника кожен, за 5 останніх років.
Таким чином, при наявності у Учасника договору на виконання робіт на об’єктах класу СС3 вимагається наявність ще одного договору, на підтвердження досвіду робіт з ремонту харчоблоків/подібних об’єктів, не обо’язково класу СС3.
Наявність в учасника діючого договору на виконання ремонтно-реставраційних робіт на об’єкті культурної спадщини ( клас наслідків робіт СС3) відповідає кваліфікаційним критеріям при умові наявності закритих актів на суму робіт більше 20% очікуваної вартості оголошеної закупівлі.</t>
  </si>
  <si>
    <t>Наказом Державної аудиторської служби України Західний офіс Держаудитслужби від 09.09.2020 № 165 «Про початок моніторингу закупівель» здійснюється моніторинг Оголошення про проведення процедури закупівлі та/або повідомлення про намір укласти договір на веб-порталі Уповноваженого органу (унікальний номер та дата оприлюднення на веб-порталі Уповноваженого органу UA-2020-04-30-000867-c від 30.04.2020). Підставою проведення слугує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Начальником (якого відділу не зазначено) Західного офісу Держаудитслужби Романом Кроляком 10.09.2020 об 11:42 год. через електронну систему закупівель з накладенням ЕЦП/КЕП (підпис якого не відповідає власнику запиту, а Підписувачу: Атаманчук Зоряні Володимирівні) подано Запит про надання пояснень з приводу рішення про моніторинг до закупівлі: «Ремонтно-реставраційні роботи харчоблоку ЛСЗШ східних мов та східних бойових мистецтв "Будокан" з поглибленим вивченням іноземних мов на вул. В. Шухевича, 2 (UA-2020-04-30-000867-c)». Розглянувши запит, Львівською середньою загальноосвітньою школою східних мов та східних бойових мистецтв «БУДОКАН» з поглибленим вивченням іноземних мов (далі – Замовник) надається наступна відповідь.
Закон України “Про публічні закупівлі” (далі – Закон) установлює правові та економічні засади здійснення закупівель товарів, робіт і послуг для забезпечення потреб держави та територіальної громади. Для даних потреб було здійснено закупівлю: «Ремонтно-реставраційні роботи харчоблоку ЛСЗШ східних мов та східних бойових мистецтв "Будокан" з поглибленим вивченням іноземних мов на вул. В. Шухевича, 2 (UA-2020-04-30-000867-c)».
У відкритих торга у закупівлі згідно id: UA-2020-04-30-000867-c переможцем було вижначено ТОВ «Орбудсервіс» та рішенням тендерного комітету Замовника від 25.05.2020 вирішено укласти договір (повідомлення про укладення договору) про, що відображено на електронному майданчику. Договір про закупівлю з переможцем підписано на опубліковано на майданчику 22.06.2020р.
Відповідно до п.п. 5 та 6 Закону України «Про публічні закупівлі» від 25 грудня 2015 року № 922-VIII із змінами (далі- Закон), з метою забезпечення права на оскарження рішень замовника договір про закупівлю не може бути укладено раніше ніж через 10 днів з дати оприлюднення в електронній системі закупівель повідомлення про намір укласти договір про закупівлю.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У випадку обґрунтованої необхідності строк для укладання договору може бути продовжений до 60 днів.
Тобто, строк для укладення договору з Переможцем повинен бути укладений не пізніше ніж через 20 днів з дня прийняття рішення про намір укласти договір про закупівлю.
З огляду на викладене для обчислення перебігу строків необхідно керуватися Цивільним кодексом України, який закріплює загальні положення щодо правильного обчислення строків та визначення початку перебігу строку, а також Законом, в якому визначаються строки, перебіг яких починається після настання певної події, з якою пов’язаний її початок.
Законодавець використовується словосполучення «день» (стосовно укладення договору), якому не надано визначення як Законом так і ЦК України, а також роз’яснення «початку» та «закінчення» дня, та не конкретизовано тип дня: робочий, банківський чи календарний.
Цивільний кодекс України визначено поняття «Строк» та «Термін» (Стаття 251-254 ЦК України). Так:
Строком є певний період у часі, зі спливом якого пов'язана дія чи подія, яка має юридичне значення та визначається роками, місяцями, тижнями, днями або годинами. Перебіг строку починається з наступного дня після відповідної календарної дати або настання події, з якою пов'язано його початок.
Терміном є певний момент у часі, з настанням якого пов'язана дія чи подія, яка має юридичне значення та визначається календарною датою або вказівкою на подію, яка має неминуче настати.
Строк та термін можуть бути визначені актами цивільного законодавства, правочином або рішенням суду.
Якщо останній день строку припадає на вихідний, святковий або інший неробочий день, що визначений відповідно до закону у місці вчинення певної дії, днем закінчення строку є перший за ним робочий день.
У тендерній документації Замовника як і в Законі не вказано термін на укладення договору, лише зазначено строк протягом якого може бути укладений договір згідно вимог Закону (стаття 22). Тому, після опублікування Протокольного рішення Замовника, електронна система автоматично підраховує строк протягом якого не бажано укладати договір ( окрім ч. 7 ст 40 Закону) та визначає термін / дату з якої можливе укладання договору, тобто установлено лише нижню межу строку.
Питання обрахунку строків у сфері публічних закупівель неодноразово розглядали судові органи. Найбільш характерний підхід щодо обчислення строків відображено в постанові Окружного адміністративного суду міста Києва від 22.11.2016 у справі № 826/25886/15. І хоча ця постанова суду стосувалась правовідносин, що виникли на виконання приписів Закону України «Про здійснення державних закупівель» від 10.04.2014 № 1197-VII (втратив чинність), вона є актуальною і в час дії Закону про публічні закупівлі, зважаючи на те, що закріплений у законодавстві підхід до обчислення строків не змінився.
З огляду на викладене, для обчислення строків необхідно керуватися ЦК України, який закріплює загальні положення щодо обчислення строків та визначення початку перебігу строку, а також Законом. Таким чином, якщо останній день строку для оприлюднення інформації припадає на вихідний день, днем закінчення строку є перший за ним робочий день. Тобто, законодавець цим і підтверджує, що строк обчислюється «робочими днями». Тому, договір було підписано та опубліковано протягом 20 робочих днів (це з урахуванням неробочого дня Св. Трійці).
Враховуючи наведене, Замовник не вбачає порушення стосовно строків опублікування договору у закупівлі відкритих торгів на предмет: « «Ремонтно-реставраційні роботи харчоблоку ЛСЗШ східних мов та східних бойових мистецтв "Будокан" з поглибленим вивченням іноземних мов на вул. В. Шухевича, 2 (UA-2020-04-30-000867-c)».</t>
  </si>
  <si>
    <t>Надання інформації про усунення порушення замовником
Наказом Державної аудиторської служби України Західний офіс Держаудитслужби від 09.09.2020 № 165 «Про початок моніторингу закупівель» здійснюється моніторинг Оголошення про проведення процедури закупівлі та/або повідомлення про намір укласти договір на веб-порталі Уповноваженого органу (унікальний номер та дата оприлюднення на веб-порталі Уповноваженого органу UA-2020-04-30-000867-c від 30.04.2020). Підставою проведення слугувало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 результатами проведеного моніторингу 17.09.2020 о 15:49 через електонну систему закупівель Державною аудиторською службою України Західний офіс Держаудитслужби оприлюднено Висновок яким встановлено порушення законодавства в частині подання та/або відхилення (не відхилення) замовником тендерної (тендерних) документації, встановлено порушення законодавства в частині складання форм документів у сфері публічних закупівель, встановлено порушення законодавства в частині розгляду та/або відхилення (не відхилення) замовником тендерної (тендерних) пропозиції (пропозицій), встановлено порушення законодавства в частині розгляду та/або відхилення (не відхилення) замовником підписання контракту з учасником, встановлено інші порушення законодавства в частині розгляду та/або відхилення (не відхилення) замовником. З огляду на встановлені порушення законодавства у сфері закупівель, керуючись статтями 2 та 5 Закону України «Про основні засади здійснення державного фінансового контролю в Україні», Західний офіс Держаудитслужби зобов’язав Львівську середню загальноосвітню школа східних мов та східних бойових мистецтв «Будокан» з поглибленим вивченням іноземних мов (далі – Замовник) здійснити заходи щодо усунення виявлених порушень у встановленому законодавством порядку, зокрема вжити заходів щодо розірвання договору в установленому законодавством порядку, а також недопущення таких порушень в подальшому, та протягом п’яти робочих днів з дня оприлюднення висновку оприлюднити через електронну систему закупівель інформаціую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Враховуючи Висновок яким зобов’язано усунути порушення (порушень) законодавства у сфері публічних закупівель, повідомляємо. Під час проведення моніторингу, Замовником на адресу Переможця (ТОВ «Орбудсервіс») торгів у закупівлі UA-2020-04-30-000867-c від 30.04.2020 з яким укладено договір, було надано лист №03-11/122 від 15 вересня 2020р. із додатковою Угодою № 1 стосовно розірвання договору № 0620/20 від 22.06.2020, за згодою сторін, предметом якого є «Ремонтно-реставраційні роботи харчоблоку ЛСЗШ східних мов та східних бойових мистецтв "Будокан" з поглибленим вивченням іноземних мов на вул. В. Шухевича, 2». У відповідь на лист, Виконавець (за договором) надав відповідь (Лист №09-16/1 від 16 вересня 2020р.) (додається)) в якій повідомлялося, що за результатами аукціону у відкритих торгах, за посиланням - id: UA-2020-04-30-000867-c, Замовником визначено переможцем ТОВ «Орбудсервіс» та 22.06.2020 було укладено договір № 0620/1, згідно якого усі істотні умови дотримано і дотримуються в теперешній час. Зауважень з приводу невиконання чи порушення договору в ТОВ «Орбудсервіс» до Замовника відсутні. Станом на 16.09.2020 Виконавцем здійснюються роботи. Тому, Виконавець не вбачає підстав для розірвання Договору та наголосив, що розірвання договору в односторонньому порядку відповідно до чинного законодавства та умов договору не допускається. Слід наголосити, що відповідно до чинного законодавства України, якщо Сторони не дійшли взаємної згоди стосовно договору, тоді розірвання можливе в судовому порядку. Як вбачається із наведеного, Замовником вживаються заходи щодо виконання вимог Висновку, винесеного за результатами моніторингу, Державною аудиторською службою України Західний офіс Держаудитслужби.</t>
  </si>
  <si>
    <t>Торги відмінено
Причина відміни
відхилення всіх пропозицій</t>
  </si>
  <si>
    <t>Підтвердження усунення порушення
Усунуто
Встановлено порушення законодавства в частині розгляду та/або відхилення (не відхилення) замовником тендерної (тендерних) пропозиції (пропозицій) • усунуто
Встановлено порушення законодавства в частині складання тендерної документації та/або внесення змін до неї • відсутній механізм
допущені порушення усунуто (договір розірвано)</t>
  </si>
  <si>
    <t>https://dozorro.org/filestorage/P5i9LLURElYyby16ANTajWbx2SrzOJx6.pdf</t>
  </si>
  <si>
    <t>Надання інформації про усунення порушення замовником
У відповідь на Висновки моніторингу закупівлі по предмету «Поточний ремонт коридору західної частини 5-го поверху будівлі, пл.Ринок, 1 м.Львів» (UA-2020-02-18-001071-b ● d72dfab4b92c4895a595b8a6985fa59a) по суті виявлених порушень, повідомляємо наступне: «Моніторингом відповідності тендерної документації вимогам Закону встановлено, що на порушення вимог частини 3 статті 17 та пункту 2 частини 2 статті 22 Закону в тендерній документації (пункт 3 Переліку документів, що надаються учасником-переможцем, який наведено в Додатку № 2) визначено вимогу щодо надання переможцем довідки/інформації у довільній формі про відсутність обставин для відмови, визначених частиною 1 статті 17 Закону, за наявності відповідної інформації у відкритих єдиних державних реєстрах, доступ до яких є вільним (пункти 2, 3 та 8 частини 1 статті 17 Закону).» Повідомляємо, що в п.5 Розділу 3 Тендерної документації Замовником зазначено, що «інформація про відсутність підстав, визначених у частинах першій і другій статті 17 Закону, надається в довільній формі (Додаток №2). Спосіб документального підтвердження згідно із законодавством відсутності підстав, передбачених пунктами 2, 3, 5, 6 і 8 частини першої та частиною другою статті 17 Закону, визначається замовником для надання таких документів лише переможцем процедури закупівлі. Замовник не вимагає документального підтвердження інформації, що міститься у відкритих єдиних державних реєстрах, доступ до яких є вільним». Визначальним для Замовника є наявність інформації у відкритих реєстрах, і не подання підтвердження такої інформації – не було підставою для дискваліфікації жодного з учасників торгів. «Щодо відсутності вимог щодо застосування засобів із захисту довкілля» Замовником в тендерній документації та технічному завданні прописано, що такі речі, як дотримання вимог безпеки праці, дотримання внутрішнього трудового розпорядку та протипожежного режиму встановленого, а так само дотримання норм із захисту довкілля та застосування технічно справних і сертифікованих механізмів та матеріалів – є обов’язком підрядника, який у випадку порушення нестиме відповідальність. Чіткої вимоги щодо подання документального підтвердження в документації не прописано, однак в проекті договору про закупівлю, який є невід’ємною складовою тендерної документації, міститься розділ «Охорона праці», який містить зобов’язання підрядника при виконанні робіт з поточного ремонту неухильно дотримуватись в тому числі заходів із захисту довкілля. «10.4. ПІДРЯДНИК керується національним законодавством, регіональними та галузевими вимогами в галузі охорони навколишнього середовища. 10.6. Збір і складування твердих відходів при проведенні робіт здійснюється у відповідності з інструкцією щодо поводження з відходами та з узгодженням ЗАМОВНИКА.» В складі тендерної пропозиції кожен з учасників подає підписаний проект договору, з цього випливає «мовчазна згода» із вимогою п.3 ч.2 статті 22 Закону України «Про публічні закупівлі». «Щодо включення в перелік працівників, як осіб, що працюють на підставі трудового договору, а також і на підставі угод цивільно-правового характеру». Чинне законодавство України передбачає різні способи оформлення договірних відносин роботодавця з найманими працівниками, зокрема, укладення трудового договору (безстрокового, строкового, у формі контракту) згідно гл. ІІІ Кодексу законів про працю України або укладення цивільно-правового договору на виконання робіт або на надання послуг. Для Замовника є важливим факт наявності достатньої кількості кваліфікованих працівників з досвідом, які зможуть швидко та якісно виконати свою роботу, не залежно від підстави – чи це трудовий договір (контракт) чи це договір цивільно-правового характеру. Така позиція, на думку Замовника, не дискримінує одних учасників перед іншими, а можливість залучення працівників на підставі цивільно-правових договорів та/або через договори надання послуг технікою, значно розширюють можливість учасника щодо залучення необхідної кількості працівників. Щодо наявності власної або орендованої техніки для вивезення сміття. Хочемо зауважити, що в Технічному завданні (Додаток №3 до Тендерної документації) передбачено обов’язок прибирати та вивозити будівельне сміття після закінчення робочої зміни та виконання робіт, тобто після кожного робочого дня зранку до 9:00 або після 18:00. Чітко прописано, що це здійснюється силами підрядника. Вимога щодо наявності транспорту в Підрядника в Тендерній документації відсутня, а отже спосіб чи засіб, яким буде виноситись чи вивозитись сміття залишається на розсуд Підрядника – чи це навантаження та вивезення вручну, чи шляхом оренди авто, чи із застосуванням власної машини працівників. Учасник зобов’язаний зазначати в тендерній пропозиції повне найменування та місцезнаходження щодо кожного суб’єкта господарювання, якого планує залучати як субпідрядника до виконання робіт у обсязі не менше ніж 20 % від вартості договору про закупівлю, такий обсяг робіт(послуг буде меншим за 20% тому інформація не подавалась). Щодо застосування в Локальному кошторисі «улаштування покриттів з керамічних плиток на розчині із сухої клеючої суміші, кількість плиток в 1 квадратному метрі до 7 штук», в той час коли в Технічних вимогах зазначено кількість плиток в 1 квадратному метрі понад 7 до 12 штук. В результаті обговорення Тендерним комітетом встановлено, що застосована Учасником розцінка є ідентичною до розцінки, котра міститься в Технічному завданні, за складом робіт та практично не відрізняється рівнем заробітної плати При розгляді Тендерних пропозицій, Замовник керується основними принципами здійснення публічних закупівель, та аналізує конкретну помилку на предмет чи її допущення впливає на зміст пропозиції. Дана розбіжність не є вагомою, та не могла бути підставою для відхилення тендерної пропозиції ФОП «Черняк Михайло Михайлович». Враховуючи все вищенаведене, прийняте рішення щодо визнання переможцем саме ФОП Черняка Михайла Михайловича, не призвело до зловживань з нашого боку як Замовника, не призвело до будь-яких негативних наслідків, не порушує прав та інтересів інших учасників торгів та в підсумку не має негативного впливу для бюджету. Керуючись принципами здійснення публічних закупівель, зокрема максимальна економія, ефективність та пропорційність, а також об’єктивне та неупереджене визначення переможця процедури закупівлі, та результатами кваліфікації Замовником ЛКП «Ратуша-сервіс» укладено договір про виконання поточного ремонту по предмету «Поточний ремонт коридору західної частини 5-го поверху будівлі, пл.Ринок, 1 м.Львів». Здійснені заходи: На виконання зобов’язань Державної аудиторської служби України, для усунення виявлених порушень та з метою недопущення подібних випадків у подальшому, тендерним комітетом замовника: 1) більш детально проаналізовано та взято до уваги узагальнені відповіді рекомендаційного характеру Уповноваженого органу щодо застосування законодавства у сфері закупівель; 2) одноголосно вирішено в майбутньому чітко дотримуватись принципів здійснення публічних закупівель в процесі дослідження документів поданих Учасниками в складі Тендерних пропозицій.</t>
  </si>
  <si>
    <t>https://dozorro.org/filestorage/nucZu4eqeGKJrNg5bctKMsIHnFoyzQyS.pdf</t>
  </si>
  <si>
    <t>Надання інформації про усунення порушення замовником
У відповідь на Висновки моніторингу від 18.05.2020 року закупівлі по предмету «Послуги по закупівлі та пусконалагоджуванню комплексної системи забезпечення мікроклімату частини приміщень 5-го поверху, м.Львів, пл.Ринок 1» (UA-2020-01-03-001729-a ● 4fdd5d8d91bd45e88cf6354b6c893ddf) по суті виявлених порушень, повідомляємо наступне: Щодо внесення змін до тендерної документації. Відповідно до абзацу 3 ч.2 статті 23 Закону України «Про публічні закупівлі» зміни, що вносяться до тендерної документації, розміщуються та відображаються в електронній системі закупівель у вигляді нової редакції тендерної документації додатково до початкової редакції тендерної документації. Замовник в дотримання вимог даної статті завантажив нову редакцію Технічного завдання, а також окремий документ «Повідомлення про внесення змін від 11.01.», в якому чітко прописано суть змін. Оскільки положення не змінились, а лиш доповнились переліком робіт та завдань, відпала необхідність закреслення даних. В результаті внесених доповнень до Технічного завдання не було необхідності вносити інші зміни в Тендерну документацію. Враховуючи вищенаведене, зауваження щодо відсутності закреслених даних, викладені у Висновку аудитперевірки, є безпідставними, оскільки відомості не змінювались, а просто доповнились. Первинне їх не зазначення, було механічною помилкою замовника, це не вплинуло ні на очікувану вартість закупівлі, ні на терміни подання тендерних пропозицій. Оскільки між моментом внесення доповнень (змін) та крайнім терміном подання тендерних пропозицій було більше семи днів, як цього вимагає частина 2 статті 23 Закону. (зміни 11.03., кінцевий термін подання тендерних пропозицій – 19.11) Щодо подання учасником інструкцій з користування та монтажу російською мовою. Мовою тендерної пропозиції є українська мова, і відповідно всі документи тендерної пропозиції мають бути викладені Учасником українською мовою. Однак, при дослідженні документів поданих Учасником та його кваліфікації, в першу чергу досліджуються Замовником документи, подання яких є обовязковою вимогою щодо даної закупівлі, згідно вимог Тендерної документаці. В тендерній документації щодо даного предмету закупівлі прямої вимоги щодо подання сервісних книжок обладнання, інструкцій щодо його монтажу чи встановлення такого обладнання немає. А отже дані документи подані за ініціативою Учасника і їх наявність чи відсутність, чи мова якою вони складені не впливають на суть Тендерної пропозиції учасника. Відповідно і не можуть бути підставою для відхилення такого Учасника. Відповідно до ч.3 статті 22 Закону України тендерна документація може містити опис та приклади формальних (несуттєвих) помилок, допущення яких учасниками не призведе до відхилення їх пропозицій. Це є право Замовника, а не імперативна норма, яка зобов’язує опис таких помилок в Тендерній документації. Однак, при розгляді Тендерних пропозицій, Замовник керується основними принципами здійснення публічних закупівель, та аналізує конкретну помилку на предмет чи її допущення впливає на зміст пропозиції. В даному випадку, мова якою викладені «Сертифікат», «Свідоцтво», а також «Інструкція по монтажу обладнання», не впливає на зміст Пропозиції, а є лиш іншими додатковими документами, які учасник може подати в складі тендерної пропозиції. Щодо не зазначення всіх марок обладнання. ТОВ «Сахара» у довідці про наявність обладнання та матеріально-технічної бази (довідка від 11.01.2020 №42) в графі 2 вказав марку, тип і виробника обладнання та інструменту в справному та доброму або придатному стані, у достатній кількості для виконання замовлення. Невказання деяких пунктів у відповідних графах та неподання повної інформації Замовник трактував як формальну помилку, яка не впливає на зміст пропозиції, так як вся необхідна інформація для прийняття рішення вказана в графі 2. Щодо аналогічності договорів. Частиною другою статті 16 Закону «Про публічні закупівлі» передбачено, що замовник установлює один або декілька з таких кваліфікаційних критеріїв, зокрема наявність документально підтвердженого досвіду виконання аналогічного договору. При цьому Закон не містить визначення терміну “аналогічний договір”. Перелік документів, якими учасник повинен підтвердити свою відповідність зазначеному кваліфікаційному критерію, визначається замовником самостійно, виходячи зі специфіки предмета закупівлі, з урахуванням частини третьої статті 5 Закону та дотриманням принципів, закріплених у статті 3 Закону. Ураховуючи викладене, замовник в тендерній документації самостійно встановлює вимогу щодо наявності документально підтвердженого досвіду виконання аналогічного договору або аналогічних договорів, виходячи зі специфіки предмета закупівлі, з урахуванням частини третьої статті 5 Закону та дотриманням принципів, закріплених у статті 3 Закону, це відображено в Додатку 1 до тендерної документації, зокрема чітко встановлено форму, суму та кількість. Крім цього, хочемо зауважити, що законодавство України не містить визначення поняття «аналогічний договір», тож варто звернутись до інших джерел. Відповідно до Академічного тлумачного словника (том 1, 1970–1980, стор. 42) аналогічний — це той, який становить аналогію до чого-небудь; подібний, схожий. Аналогічним договором є не лише договір із закупівлі ідентичної або тотожної послуги, а також і договір на закупівлю послуги з подібними або схожими характеристиками. Замовником в тендерній документації вимагалось підтвердження досвіду виконання аналогічних договорів, тобто предмет якого відповідає предмету закупівлі – системи опалення, вентиляція та інші аналогічні роботи по своєму змісту. Замовником не ставились вимоги щодо підтвердження факту виконання «ідентичного» договору, з «ідентичним» предметом закупівлі. ТОВ «Сахара» в довідці про виконання аналогічних договорів підтвердив виконання робіт щодо систем опалення та підігріву/охолодження приміщень, що на думку тендерного комітету є аналогічним до характеру робіт, котрі необхідно провести на об’єкті Замовника. За результатами кваліфікації Учасника ТОВ «Сахара» укладено договір від 17.02.2020 № 17/02, який на даний момент в процесі виконання. При кваліфікації учасників неухильно члени тендерного комітету керувались принципами здійснення публічних закупівель, зокрема максимальна економія, ефективність та пропорційність, а також об’єктивне та неупереджене визначення переможця процедури закупівлі. Це не призвело до зловживань з нашого боку як Замовника, не призвело до будь-яких негативних наслідків, не порушує прав та інтересів інших учасників торгів та в підсумку не має негативного впливу для бюджетів. Здійснені заходи щодо усунення виявлених порушень: На виконання зобов’язань Державної аудиторської служби України, для усунення виявлених порушень законодавства в частині складання форм документів у сфері публічних закупівель та з метою недопущення подібних випадків у подальшому, тендерним комітетом замовника: 1) більш детально проаналізовано та взято до уваги узагальнені відповіді рекомендаційного характеру Уповноваженого органу щодо застосування законодавства у сфері закупівель; 2) одноголосно вирішено в майбутньому чітко дотримуватись принципів здійснення публічних закупівель в процесі дослідження документів поданих Учасниками в складі Тендерних пропозицій.</t>
  </si>
  <si>
    <t>https://dozorro.org/filestorage/S1Fszlbg4XRpzCIC4LdIirNfZqKNA0OD.pdf</t>
  </si>
  <si>
    <t>Надання інформації про усунення порушення замовником
Замовником вжито заходи щодо запобігання вчинення таких порушень в подальшому, зокрема доведено до членів тендерного комітету зміст Висновку, а також заплановано проведення навчання щодо організації та проведення публічних закупівель. Замовник зобов'язується надалі не допускати порушення законодавства у сфері публічних закупівель.</t>
  </si>
  <si>
    <t>https://dozorro.org/filestorage/OwYPiWn7RBtUOd1XtI0HQvoNRVdgGllM.pdf</t>
  </si>
  <si>
    <t>https://dozorro.org/filestorage/uxypSlZa0aFcHrTDtp1k8Ac2IHCo8PDk.pdf</t>
  </si>
  <si>
    <t>https://dozorro.org/filestorage/BEtQ7h5FgVTtgqkWcRBNdlfdARtx2bFr.pdf</t>
  </si>
  <si>
    <t>https://dozorro.org/filestorage/RAXt1ygNRIC0aeu3YwvPdeFBUFbIdjOA.pdf</t>
  </si>
  <si>
    <t>https://dozorro.org/filestorage/ps4eF2g9gU2nmPFlWaHNOqQBbFnr1Nt1.pdf</t>
  </si>
  <si>
    <t>https://dozorro.org/filestorage/xwFyfn7zNBp7ejfMwyZh7SjkJ17WESkS.pdf</t>
  </si>
  <si>
    <t>https://dozorro.org/filestorage/4C02SFVWVjARWBhyb7Oh2Q4OK8an7Bfl.pdf</t>
  </si>
  <si>
    <t>https://dozorro.org/filestorage/FTQZWwVXsgXJGaz1AZbbDBkf6Maez8Gc.pdf</t>
  </si>
  <si>
    <t>https://dozorro.org/filestorage/umzQjUO85PSkziudCaQx4JXAWMbAw6kf.pdf</t>
  </si>
  <si>
    <t>ініційовано перевірку/Замовник приймає рішення про відмову учаснику в участі у процедурі закупівлі та зобов'язаний відхилити тендерну пропозицію учасника в разі, якщо учасник протягом останніх 3 років притягувався до відповідальності за вчинення антиконкурентних узгоджених дій, що стосуються спотворення результатів торгів.
Підставою для такого рішення замовника є рішення органу Антимонопольного комітету України про визнання вчинення порушення законодавства про захист економічної конкуренції.
Будь ласка, обов'язково перевірте за цим посиланням історію оскарження рішення органу АМКУ – до вищого органу або в судовому порядку. Актуальна інформація міститься в файлі з найпізнішою датою.
ТОВ ІРМАН #35854211
№ рішення у справі
63/42-р/к
Дата рішення у справі
22.07.2021
Орган АМКУ, що прийняв рішення</t>
  </si>
  <si>
    <t>https://dozorro.org/filestorage/4amLCVWWqOA944AspSpAFQE1NUkDNMBb.pdf</t>
  </si>
  <si>
    <t>1.При повторному перегляді архіву закупівель, що здійснюється періодично, було виявлено технічні несправності із завантаженими файлами в електронній системі закупівель Prozzoro по закупівлі UA-2019-11-26-001501-b. Тому було прийняти рішення відмінити торг ичерез неможливість усунення порушень, що виникли через виникнені порушення законодавства з питань публічних закупівель.
2.За договором №03-02Т в частині поставки товару ніяких зобов’язань не виконувалось, відповідно і оплат по даному договору не проводилось.
3.Договір було розірвано №03-02Т від 03.02.2020, що був укладений по закупівлі UA-2019-11-26-001501-b було розірвано за взаємною згодою сторін (копія додаткової угоди про розірвання додається). Дана додаткова угода повинна була бути завантажена разом із протоколом № 24/02-2020 25 лютого 2020 року, але після завантаження протоколу підвантажити ще один файл не було технічно можливим.
4.Звіт про виконання договору було сформовано помилково, так як ніяких оплат по договору №03-02Т від 03.02.2020 не проводилось.</t>
  </si>
  <si>
    <t>Надання інформації про усунення порушення замовником
На жаль виправити порушення щодо оприлюднення інформації про розірвання Договору №03-02Т при внесенні змін Додатковою угодою №1 від 24.02.2020 у встановлені терміни частини 1 статті 10 не вийде, так як відповідні терміни уже пройшли. Також зазначаємо, що дана інформація була оприлюднена (опублікована) у доданому Замовником 19.03.2020 поясненні. Щераз запевняємо Вас, що Договір №03-02Т від 03.02.2020 року є різірваний, ніяких зобов’язань не виконувалось, відповідно і оплат по даному договору не проводилось З свого боку зобо’язуємось здійснювати заходи в майбутньому щодо недопущення порушень в подальшому. Також додаємо повторно копію пояснення та Додаткової угоди №1 від 24.02.2020 до Договору №03-02Т від 03.02.2020 року.</t>
  </si>
  <si>
    <t>Строк дії за договором: 03 лютого 2020 — 31 грудня 2020
Сума оплати за договором: 555 551,40
UAH (в тому числі ПДВ 92 591,90 UAH)
Причини розірвання договору: Відміна торгів, на підставі Ст.31 ч.1 п.2 Закону України "Про публічні закупівлі",через неможливості усунення порушень, що виникли через виявлені порушення з питань публічних закупівель.</t>
  </si>
  <si>
    <t>https://dozorro.org/filestorage/7TZcmSzcTSPb7QNeJXijZACxARdQ3PVo.pdf</t>
  </si>
  <si>
    <t>https://dozorro.org/filestorage/pqwbHsbXe9h4OH41y5MrCviMlO8mXujV.pdf</t>
  </si>
  <si>
    <t>https://dozorro.org/filestorage/IKyDuECySNPqxzpN2rbOgSEbAQvye9nA.pdf</t>
  </si>
  <si>
    <t>https://dozorro.org/filestorage/xf6cFjbqZF5n0CwcISVusBOz1mx3zD4U.pdf</t>
  </si>
  <si>
    <t>https://dozorro.org/filestorage/yckiESJxV13fRzdLpdv5bzLICcZcH4Bz.pdf</t>
  </si>
  <si>
    <t>Надання інформації про усунення порушення замовником
У відповідь на висновок про результати моніторингу закупівлі «Капітальний ремонт фасаду адміністративної будівлі за адресою: м.Винники, вул.Галицька, 12» від 16.06. 2020 р. повідомляємо наступне: 1. Щодо проекту договору Варто зазначити, що відповідно до положень ЗУ «Про Публічні закупівлі» порядок внесення змін до договору стосується лише істотних умов такого договору. Замовником зазначено, що зміна умов договору, які можуть бути доповнені та скориговані під час укладання, не стосуються змін істотних умов. Відповідно до ч. 3 розділу 6 Тендерної документації, проект договору складено з урахуванням особливостей предмету закупівлі. Договір про закупівлю укладається в письмовій формі відповідно до положень Цивільного кодексу України та Господарського кодексу України з урахуванням особливостей, визначених Законом.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Замовник залишає за собою право змінювати основні вимоги до договору у випадку зміни діючого цивільного, господарського законодавства і законодавства щодо закупівель за державні кошти. Істотними умовами договору є умови визначені Цивільним кодексом України та випадки внесення змін до договору передбачені ст.36 Закону України "Про публічні закупівлі". Все що не відноситься до вищезазначеного є основними умовами договору, які можуть бути скореговані сторонами за взаємною згодою сторін при підписанні договору чи додатковою угодою до договору. Як в тендерній документації (ч. 4 розділ 6), так і в Проекті договору (розділ 11) визначений порядок зміни істотних умов відповідно до вимоги Закону України «Про Публічні закупівлі», а отже умови тендерної документації не суперечать положенням законодавства. 2. Щодо невідхилення тендерної пропозиції Відповідно до положень ЗУ «Про публічні закупівлі» замовник не вимагає документального підтвердження інформації, що міститься у відкритих єдиних державних реєстрах, доступ до яких є вільним. Документ, який згідно з висновком моніторингу відсутній у складі тендерної пропозиції ТОВ ЕКОНОМБУД-ЛВ, а саме про те що банк ПАТ «АСВІО БАНК», яким видано банківську гарантію (від 15.04.2020 №1161-20/ТІ) не включено до переліку юридичних осіб, щодо яких державними органами України, США або країн ЄС застосовано спеціальні економічні чи інші обмежувальні санкції. Реєстр про санкції знаходиться у вільному доступі, а отже замовник самостійно може здійснити перевірку відповідної інформації Враховуючи вищенаведене, замовник не може відхилити тендерну пропозицію за відстуність інформації, що міститься у відкритому реєстрі та у вільному доступі. 3. Щодо довідки про відсутність заборгованості зі сплати податків та зборів. Відповідно до ч.3. ст.17 Закону України «Про публічні закупівлі» (далі - Закон), Замовником вимагається від переможця торгів документальне підтвердження інформації згідно до ч.2 ст.17 Закону України «Про публічні закупівлі», а саме: Замовник може прийняти рішення про відмову учаснику в участі у процедурі закупівлі та може відхилити тендерну пропозицію учасника у разі, якщо учасник має заборгованість із сплати податків і зборів (обов’язкових платежів). Згідно ст.14 Закону подання інформації під час проведення процедури закупівлі здійснюється в електронному вигляді через електронну систему закупівель. Враховуючи норми Закону України «Про електронні документи та електронний документообіг» від 22.05.2003 № 851-IV статті 7, оригіналом електронного документа вважається електронний примірник документа з обов’язковими реквізитами, у тому числі з електронним підписом автора або підписом, прирівняним до власноручного підпису відповідно до Закону України "Про електронні довірчі послуги", у разі надсилання електронного документа кільком адресатам або його зберігання на кількох електронних носіях інформації кожний з електронних примірників вважається оригіналом електронного документа. Закон України «Про електронні довічні послуги» від 05.10.2017 року 2155-VIII, статті 17, електронна взаємодія фізичних та юридичних осіб, яка потребує відправлення, отримання, використання та постійного зберігання за участю третіх осіб електронних даних, аналоги яких на паперових носіях не повинні містити власноручний підпис відповідно до законодавства, а також автентифікація в інформаційних системах, в яких здійснюється обробка таких електронних даних, можуть здійснюватися з використанням електронних довірчих послуг або без отримання таких послуг, за умови попередньої домовленості між учасниками взаємодії щодо порядку електронної ідентифікації учасників таких правових відносин. Державна податкова служба України (далі – ДПС ) у зв’язку з модернізацією електронних сервісів містить інформацію з реєстрів ДПС, які є загальнодоступними. Відтепер ними можна користуватись у режимі реального часу, використовуючи електронні сервіси, що знаходиться за посиланням: https://cabinet.sfs.gov.ua/registers/debit. За допомогою відкритих реєстрів ДПС, Замовник в змозі перевірити оригінальність наданого Учасником документу, здійснивши пошук довідки про відсутність заборгованості з податків і зборів (обов’язкових платежів) за наступними реквізитами: код ЄДРПОУ суб’єкта господарювання (Учасника), номер електронної довідки, дата її надання у відкритому реєстрі. Відтак, Учасник надав довідку номер 22855 від 28.04.2020 року, яка повністю відповідає всім вимогам закону та завантажена у належні строки. Враховуючи вищенаведене, подані Учасником документи є чинними та законними.</t>
  </si>
  <si>
    <t>https://dozorro.org/filestorage/zcywkr2VbDCKOFdJ0fRdjcSyfnoIBRrR.pdf</t>
  </si>
  <si>
    <t>https://dozorro.org/filestorage/3XrariEKVab0VeMJOiknx4nBFn4d4s5z.pdf</t>
  </si>
  <si>
    <t xml:space="preserve">https://dozorro.org/filestorage/RqAEKrZZIQsFefACuo0xHU8dvmFnZWD5.pdf
</t>
  </si>
  <si>
    <t>https://dozorro.org/filestorage/Kvo9cSyrJRanqGZjGqPtRUsOQ2rF7Kl9.pdf</t>
  </si>
  <si>
    <t>https://dozorro.org/filestorage/nbNmasexLD2jR7dot2lOC7qvUe5tO5Zk.pdf</t>
  </si>
  <si>
    <t>Надання інформації про усунення порушення замовником
У відповідь на Висновки моніторингу закупівлі Державною аудиторської служби Західного офісу Держаудит служби від 07.05.2020 року, повідомляємо наступне: Щодо не підтвердження відповідності кваліфікаційним вимогам щодо наявності необхідних працівників повідомляємо, наступне. Так у довідці про наявність працівників відповідної кваліфікації, які мають необхідні знання та досвід поданої Учасником ТОВ «БК ТМ ГРУП» відсутні відомості про «Трудовий договір, договір ЦПХ, інше». Дані відомості мають інформативний характер, оскільки критеріями оцінки учасника є «достатня кількість» працівників та їх досвід. Замовник в сукупності з цією формою досліджує звіт 1ДФ та ЄСВ з якого випливає факт, що дані працівники дійсно працюють в даного Учасника. Враховуючи наведене, тендерним комітетом не зазначення інформації про те, що дані працівники працюють на підставі Трудового договору чи ЦПХ, є формальною помилкою та не впливає на виконання робіт з поточного ремонту. Щодо аналогічності договорів. Не зазначення учасником в табличній формі відомостей про номер та дату договору не може вважатись грубим порушенням, оскільки таблична форма аналогічних договорів подається в сукупності з сканкопією даного договору. Якщо інформація, не була зазначена учасником, однак може бути отримана з інших джерел інформації, в даному випадку із договору долученого Учасником, повинна розглядатись як формальна помилка учасника. Акцептування пропозиції Учасника ТОВ «БК ТМ ГРУП» та рішення про кваліфікацію даних неточностей, як «формальні помилки», ніяким чином не призвело до зловживань з нашого боку як Замовника. Не стало це і причиною для збільшення витрат бюджетних коштів, не призвело до будь-яких інших негативних наслідків. Крім того хочемо зауважити, що в Технічному завданні (Додаток №3 до Тендерної документації) передбачено обов’язок прибирати та вивозити будівельне сміття після закінчення робочої зміни та виконання робіт, тобто після кожного робочого дня зранку до 9:00 або після 18:00. Чітко прописано, що це здійснюється силами підрядника. Вимога щодо наявності транспорту в Підрядника в Тендерній документації відсутня, а отже спосіб чи засіб, яким буде виноситись чи вивозитись сміття залишається на розсуд Підрядника – чи це навантаження та вивезення вручну, чи шляхом оренди авто, чи із застосуванням власної машини працівників. Учасник зобов’язаний зазначати в тендерній пропозиції повне найменування та місцезнаходження щодо кожного суб’єкта господарювання, якого планує залучати як субпідрядника до виконання робіт у обсязі не менше ніж 20 % від вартості договору про закупівлю. За результатами кваліфікації Учасника ТОВ «БК ТМ ГРУП» укладено договір № 21/04-01 від 21.04.2020 року та керуючись принципами здійснення публічних закупівель, зокрема максимальна економія, ефективність та пропорційність, а також об’єктивне та неупереджене визначення переможця процедури закупівлі. Це не призвело до зловживань з нашого боку як Замовника, не призвело до будь-яких негативних наслідків, не порушує прав та інтересів інших учасників торгів та в підсумку не має негативного впливу для бюджетів. Здійснені заходи щодо усунення виявлених порушень: На виконання зобов’язань Державної аудиторської служби України, для усунення виявлених порушень законодавства в частині складання форм документів у сфері публічних закупівель та з метою недопущення подібних випадків у подальшому, тендерним комітетом замовника: 1) проаналізовано та взято до уваги узагальнені відповіді рекомендаційного характеру Уповноваженого органу щодо застосування законодавства у сфері закупівель; 2) одноголосно вирішено в майбутньому чітко дотримуватись принципів здійснення публічних закупівель в процесі дослідження документів поданих Учасниками в складі Тендерних пропозицій.</t>
  </si>
  <si>
    <t xml:space="preserve">Закупівля відбувалась без використання електронної системи, тобто торги по даній закупівлі не відбуваються в силу того, що сума закупівлі складає до 50.0 тис.грн.
</t>
  </si>
  <si>
    <t>1. У зв’язку з істотними змінами обставин, якими Сторони керувались при укладенні Договору поставки товару № 00440 від 24.06.2020р. (надалі – Договір), керуючись ст. 202 Господарського кодексу України та ч. 1 ст. 604, ч. 1 ст. 651, ч.2 ст. 653 та ст.654 Цивільного кодексу України, п. 10 Договору, Сторони дійшли згоди (домовились) розірвати Договір поставки товару № 00440 від 24.06.2020р.. 2. Сторони підтверджують, що на момент розірвання Договору між ними немає неврегульованих спорів з приводу його виконання, а також будь-яких невиконаних Сторонами зобов’язань. 3. У зв’язку з розірванням Договору поставки товару № 00440 від 24.06.2020р. жодна із сторін не має претензій до іншої Сторони за цим Договором. 4. Ця угода складена українською мовою на 1 сторінці у 2-х примірниках однакової юридичної сили, по одному для кожної із Сторін і є невід’ємною частиною Договору поставки товару № 00440 від 24.06.2020року. 5. Ця додаткова угода набирає чинності з моменту підписання його Сторонами.</t>
  </si>
  <si>
    <t>закупівля без проведення спрощеної закупівлі</t>
  </si>
  <si>
    <t>тендерна документація приведена у відповідність до вимог чинної редакції Закону України "Про публічні закупівлі" та не містить дискримінаційних вимог.</t>
  </si>
  <si>
    <t>Відповідно Протоколу розгляду тендерних пропозицій, що був оприлюднений в електронній системі закупівель 06 липня 2020 року, Замовником – Львівським комунальним підприємством «Залізничнетеплоенерго» було прийнято рішення про відхилення тендерної пропозиції ТОВ «ДніпроВНІПІенергопром» з наступним формулюванням: «Не відповідає вимогам тендерної документації Відхилено тендерну пропозицію, тому що не відповідає вимогам тендерної документації».
Відповідно до ч.3 статті 31 Закону України «Про публічні закупівлі», у разі якщо учасник, тендерна пропозиція якого відхилена, вважає недостатньою аргументацію, зазначену в повідомленні та протоколі розгляду тендерних пропозицій, такий учасник може звернутися до замовника з вимогою надати додаткову інформацію про причини невідповідності його пропозиції умовам тендерної документації, зокрема технічній специфікації, та/або його невідповідності кваліфікаційним критеріям, а замовник зобов’язаний надати йому відповідь з такою інформацією не пізніш як через п’ять днів з дня надходження такого звернення через електронну систему закупівель.
Зважаючи на відсутність аргументації у Протоколі розгляду тендерних пропозицій від 06 липня 2020 року, вимагаємо: надати додаткову інформацію про причини невідповідності пропозиції умовам тендерної документації у вигляді вичерпного переліка підстав, що стали причиною для відхилення тендерної пропозиції з посиланням на вимоги тендерної документації та документи зі складу тендерної пропозиції ТОВ «ДніпроВНІПІенергопром».
У разі ненадання кваліфікованих роз’яснень вважаємо відхилення тендерної пропозиції ТОВ «ДніпроВНІПІенергопром» неправомірним.</t>
  </si>
  <si>
    <t>Тендерним комітетом та технічною радою підприємства було розглянуто усі документи та інформацію ПП "Укрбудпроектреставрація", та прийнято рішення про відхилення тендерної пропозиції, так як Вами було надано лист-відгук на технічне переоснащення газової котельні, що не підтверджує виконання пункту 29 технічного завдання. Протокол розгляду тендерних пропозицій №06-07/2020 від 06 липня 2020 року додається.</t>
  </si>
  <si>
    <t>Дата оприлюднення: 29 липня 2020 13:38
Кінець періоду оскарження: 09 серпня 2020 00:00
Дата відміни: 09 серпня 2020 00:04
Причина відміни: неможливість усунення виявлених порушень законодавства у сфері публічних закупівель
Коментар щодо відміни: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(відповідно до ч. 1 п.2 ст. 32 Закону України «Про публічні закупівлі»)</t>
  </si>
  <si>
    <t>Дата оприлюднення: 31 липня 2020 13:52
Кінець періоду оскарження: 11 серпня 2020 00:00
Дата відміни: 11 серпня 2020 00:02
Причина відміни: відсутність подальшої потреби в закупівлі товарів, робіт і послуг
Коментар щодо відміни: Відміна тендеру згідно ст. 32 ч.1. п.1 закону України "Про публічні закупівлі" , відсутність подальшої потреби в закупівлі товарів, робіт чи послуг.</t>
  </si>
  <si>
    <t>https://dozorro.org/filestorage/Bj9hSZgYKgd5BK517haTDB8K6yqhHAfH.pdf</t>
  </si>
  <si>
    <t>Рішення Органу оскарження: Відмовлено в задоволенні</t>
  </si>
  <si>
    <t>Шановний Учаснику!
Тендерним комітетом розглянуто Вашу вимогу, на що повідомляємо наступне:
Відповідно до п.3 ст.31 Закону України «Про публічні закупівлі», у разі якщо учасник, тендерна пропозиція якого відхилена, вважає недостатньою аргументацію, зазначену в повідомленні та протоколі розгляду тендерних пропозицій, такий учасник може звернутися до замовника з вимогою надати додаткову інформацію про причини невідповідності його пропозиції умовам тендерної документації, зокрема технічній специфікації, та/або його невідповідності кваліфікаційним критеріям, а замовник зобов’язаний надати йому відповідь з такою інформацією не пізніш як через п’ять днів з дня надходження такого звернення через електронну систему закупівель.
Вашу пропозицію відхилено з двох підстав:
- відсутності копії видаткових накладних/актів виконаних робіт/… на підтвердження виконання договору (договорів) зазначеного (зазначених) в наданій Учасником довідці;
- невідповідності листа - відгуку щодо належного виконання договору від контрагента.
Дійсно п. 16 ст. 29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але Законом не передбачено можливості усунення відсутності документів у складі пропозиції шляхом надання права дозавантаження.
Враховуючи відсутність видаткових накладних/актів виконаних робіт/… на підтвердження виконання договору у складі Вашої пропозиції тендерний комітет прийняв рішення відхилити Вашу пропозицію.</t>
  </si>
  <si>
    <t>Дата відміни
28 серпня 2020 12:10
Причина відміни
Відхилення всіх тендерних пропозицій згідно з Законом про публічні закупівлі</t>
  </si>
  <si>
    <t>З метою недопущення порушення вимог ст.5 Закону України щодо добросовісної конкуренції серед учасників, а також не допущення дискримінації учасників, забезпечення рівного ставлення до них, просимо Вас скасувати рішення про відхилення тендерних пропозицій Учасника, визначених протоколами засідання тендерного комітету Замовника №186, 187, 188 від 22.06.2020, у встановлений законодавством термін.</t>
  </si>
  <si>
    <t>Згідно вимоги до ст. 17 п. 2.0. ІНФОРМАЦІЯ ЯКУ НАДАЄ УЧАСНИК У ТЕНДЕРНІЙ ПРОПОЗИЦІЇ, ЩОДО ВІДСУТНОСТІ ПІДСТАВ, ВИЗНАЧЕНИХ У ЧАСТИНАХ ПЕРШІЙ І ДРУГІЙ СТАТТІ ЗАКОНУ учасником було надано інформацію: «Товариство з обмеженою відповідальністю «Науково-виробниче підприємство «НІКО-ДАР» не виконувало зобов'язання за раніше укладеним договором про закупівлю із замовником» На підставі вищезазначеного замовник зобов'язаний відхилити пропозицію учасника у зв'язку з невідповідністю до вимог. Згідно п.2.0. учаснику потрібно було чітко написати що з замовником не було раніше укладених договорів та не було невиконаних зобов'язань.</t>
  </si>
  <si>
    <t>Коментар замовника щодо усунення порушення: Згідно рішення АМКУ скасовано рішення про відхилення тендерної пропозиції ТзОВ "Науково-виробниче підприємство "Ніко ДАР" та рішення про визначення ТзОВ "ВКВ ТАКТОН" переможцем процедури закупівлі.</t>
  </si>
  <si>
    <t>Дата оприлюднення: 07 серпня 2020 16:44
Кінець періоду оскарження: 18 серпня 2020 00:00
Дата відміни: 18 серпня 2020 00:01
Причина відміни: неможливість усунення виявлених порушень законодавства у сфері публічних закупівель
Коментар щодо відміни: пропущено строк розгляду тендерної пропозиції, а також враховуючи те, що в тендерній документації є невідповідності вимогам закону,</t>
  </si>
  <si>
    <t>Повідомляємо, що замовником внесено зміни в технічне завдання, які опубліковано через електронну систему закупівель. Додатково повідомляємо, що фуга - клас CG2WA і заповнення швів 1-12 мм, з фасуванням 1 кг або 3 кг в пластикове відро фасується (український виробник). Але, може бути, і інше фасування за умови, що заклад отримає ту кількість, яка йому потрібна.</t>
  </si>
  <si>
    <t>Шановний учаснику! Відповідно до ст. 16 Закону України «Про публічні закупівлі» Замовником установлюється кваліфікаційний критерій наявність документально підтвердженого досвіду виконання аналогічного (аналогічних) за предметом закупівлі договору (договорів). Вказаний у тендерній документації термін виконання аналогічних договорів протягом 2017-2020 років є підтвердження належного, добросовісного, кваліфікованого виконання аналогічних за предметом закупівлі договорів.
Крім того, Ваша вимога щодо надання довідки з банку про наявність на рахунках учасника в сумі не менше ніж очікувана вартість закупівлі не є дискримінаційною.
Так, як згідно тендерних умов проплата за виконання проектування кошторисної документації проводиться після отримання позитивного висновку експертизи або повного виконання робочого проекту (після оплата), тому замовник має забезпечитись певними фінансовими гарантіями майбутнього переможця про його фінансову спроможність виконання такого об’єму робіт.</t>
  </si>
  <si>
    <t>https://dozorro.org/filestorage/yvdJzZGOoUC0cphnUxWkeUGfVfxl4j7h.pdf</t>
  </si>
  <si>
    <t xml:space="preserve"> Тендерним комітетом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а саме скасовано рішення про визначення фізичної особи-підприємця Залізняка В. В. переможцем за даною процедурою та скасовано рішення про відхилення тендерної пропозиції фізичної особи-підприємця Ковальчук Ю. П.</t>
  </si>
  <si>
    <t>https://dozorro.org/filestorage/ZVDRoGPBkV3wN1B2y4W5ppw1mDe4gPyn.pdf</t>
  </si>
  <si>
    <t>https://dozorro.org/filestorage/50DQASy8BUBm5KPBVnKHkpGjWaWXxo06.pdf</t>
  </si>
  <si>
    <t>https://dozorro.org/filestorage/dPydiEO5kvlzzELf1GPFNkLi7UKGYct2.pdf</t>
  </si>
  <si>
    <t>https://dozorro.org/filestorage/fPjHhPE2bKNI4YefSlwXfT5J2st0Uyz0.pdf</t>
  </si>
  <si>
    <t>https://dozorro.org/filestorage/tfQH4MvJhH7bvsJpU97SrAdIPjPBeSIb.pdf</t>
  </si>
  <si>
    <t>Надання інформації про усунення порушення замовником
Відповідно до Наказу Західного офісу Державної аудиторської служби України від 14.05.2021 № 320 було розпочато моніторинг процедури закупівлі ДК 021:2015: 33180000-5: Апаратура для підтримування фізіологічних функцій організму (Система для стентування аортального клапана), НК 024:2019: 60245 - Біопротез серцевого аортального клапана для транскатетерної імплантації, з каркасом у формі стента (ID закупівлі: UA-2021-02-15-003421-a). За результатами моніторингу Процедури закупівлі Західним офісом Держаудитслужби 01.06.2021 оприлюднено в електронній системі закупівель висновок про результати моніторингу процедури закупівлі у якому, зокрема, зазначено: 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Західний офіс Держаудитслужби зобов’язує здійснити заходи щодо усунення виявлених порушень вимог частини першої статті 31 та частини сьомої статті 33 Закону, зокрема, але не виключно, письмово звернутися до ТОВ «Інстамед» щодо розірвання укладеного за результатами тендеру договору з дотриманням норм Господарського кодексу України та Цивільного кодексу України. Крім цього, недопускати виявлених порушень у подальшому.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Враховуючи положення Закону та Висновок про результати моніторингу (ID моніторингу: UA-M-2021-05-14-000080), щодо закупівлі ДК 021:2015: 33180000-5: Апаратура для підтримування фізіологічних функцій організму (Система для стентування аортального клапана), НК 024:2019: 60245 - Біопротез серцевого аортального клапана для транскатетерної імплантації, з каркасом у формі стента (ID закупівлі: UA-2021-02-15-003421-a), Комунальне некомерційне підприємство "Клінічна лікарня швидкої медичної допомоги м.Львова" не погоджується із висновком Західного офісу Держаудитслужби та надає аргументовані заперечення до висновку. 1. Щодо кваліфікованого електронного підпису: Тендерна документація не містить імперативної норми про те, що тендерна пропозиція учасника повинна бути підписана саме КЕП посиленого рівня захисту на захищеному носії. Замовником шляхом перевірки електронного підпису учасників ТОВ «Інстамед» (файл «sign.p7s», 22.03.2021) та ТОВ «П'ятий елемент-медіка» (файл «sign.p7s», 24.03.2021) на сайті Центрального засвідчуваного органу за посиланням https://czo.gov.ua/verify встановлено що на тендерні пропозиції учасників накладено підпис що є кваліфікованим, удосконаленим на незахищеному носії особистого ключа. Додатково зазначаємо, що відповідно до Законів "Про електронні документи та електронний документообіг" та "Про електронні довірчі послуги" кваліфікований удосконалений електронний підпис - електронний підпис, створений за результатом криптографічного перетворення електронних даних, з якими пов'язаний цей електронний підпис, з використанням засобу удосконаленого електронного підпису та особистого ключа, однозначно пов'язаного з підписувачем, і який дає змогу здійснити електронну ідентифікацію підписувача та виявити порушення цілісності електронних даних, з якими пов'язаний цей електронний підпис. Відповідно до постанови КМУ "Про реалізацію експериментального проєкту щодо забезпечення можливості використання удосконалених електронних підписів і печаток, які базуються на кваліфікованих сертифікатах відкритих ключів" від 03.03.2020 №193 (далі — постанова) Удосконалені електронні підписи чи печатки, які базуються на кваліфікованих сертифікатах відкритих ключів, можуть використовуватися користувачами електронних довірчих послуг для здійснення електронної взаємодії, електронної ідентифікації та автентифікації фізичних, юридичних осіб і представників юридичних осіб у разі, коли законодавством передбачено використання виключно кваліфікованих електронних підписів чи печаток (кваліфікованих електронних довірчих послуг) або засобів електронної ідентифікації з високим рівнем довіри, крім: - використання кваліфікованих електронних підписів чи печаток органами державної влади, органами місцевого самоврядування, підприємствами, установами та організаціями державної форми власності, державними реєстраторами, нотаріусами та іншими суб'єктами, уповноваженими державою на здійснення функцій державного реєстратора, а також кваліфікованими надавачами електронних довірчих послуг і центральним засвідчувальним органом; - застосування виключно засобів кваліфікованого електронного підпису чи печатки, які мають вбудовані апаратно-програмні засоби, що забезпечують захист записаних на них даних від несанкціонованого доступу, від безпосереднього ознайомлення із значенням параметрів особистих ключів та їх копіювання (захищених носіїв особистих ключів); - використання кваліфікованих електронних підписів чи печаток на об'єктах критичної інформаційної інфраструктури для здійснення електронної взаємодії, електронної ідентифікації та автентифікації фізичних, юридичних осіб і представників юридичних осіб, якщо використання електронних довірчих послуг для таких цілей пов'язане з високим ризиком для інформаційної безпеки, що визначається власниками відповідних інформаційних та інформаційно-телекомунікаційних систем; - вчинення в електронній формі правочинів, що підлягають нотаріальному посвідченню та/або державній реєстрації у випадках, установлених законом. Також, згідно з вимогами абз. 2 ч. 2 ст. 17 вказаного вище Закону застосовувати виключно засоби кваліфікованого електронного підпису чи печатки, які мають вбудовані апаратно- програмні засоби, що забезпечують захист записаних на них даних від несанкціонованого доступу, від безпосереднього ознайомлення із значенням параметрів особистих ключів та їх копіювання (зберігаються на захищеному носії — токені чи у хмарі) мають: • органи державної влади, • органи місцевого самоврядування, • підприємства, установи та організації державної форми власності, • державні реєстратори, нотаріуси • та інші суб'єкти, уповноважені державою на здійснення функцій державного реєстратора для реалізації повноважень, спрямованих на набуття, зміну чи припинення прав та/або обов'язків фізичної або юридичної особи відповідно до закону. Тобто, підписання тендерної пропозиції учасником торгів не підпадає під перелік випадків, коли використання удосконаленого сертифікату (КЕП на незахищеному носії) забороняється та під перелік суб’єктів, що зобов’язані використовувати лише КЕП на захищеному носії, а отже - допускається використання КЕП на незахищеному носії (удосконалений сертифікат) згідно з існуючим законодавством до 01 січня 2022 року (абз. 2 п. 1 постанови КМУ "Про реалізацію експериментального проєкту щодо забезпечення можливості використання удосконалених електронних підписів і печаток, які базуються на кваліфікованих сертифікатах відкритих ключів" від 03.03.2020 р. №193). 2. Щодо не відхилення тендерних пропозицій, які підлягали відхиленню відповідно до Закону. На переконання Комунального некомерційного підприємства "Клінічна лікарня швидкої медичної допомоги м.Львова", Західний офіс Держаудитслужби невірно застосував та протрактував положення статті 17 Закону. Відтак, у висновку Західного офісу Держаудитслужби зазначено, що переможцем торгів ТОВ «Інстамед» у визначений Законом термін не надано Замовнику документи шляхом оприлюднення їх в електронній системі закупівель, що підтверджують відсутність підстав, визначених пунктами 2, 3 та 8 частини першої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Однак, на порушення вимог частини сьомої статті 33 Закону Замовником не відхилено тендерну пропозицію переможця ТОВ «Інстамед», яким не надано документи, що підтверджують відсутність підстав, установлених статтею 17 цього Закону (пункти 2, 3 та 8 частини першої статті 17), від а укладено з вказаним переможцем договір від 17.04.2021 №218 на суму 1 921 200,00 грн з ПДВ. Разом з тим, викладене у висновку не узгоджується з нормами Закону, зокрема, статтею 31 Закону, якими передбачено виключний перелік підстав для відхилення учасника, зокрема, «Замовник відхиляє тендерну пропозицію із зазначенням аргументації в електронній системі закупівель у разі, якщо: 3) переможець процедури закупівлі: не надав у спосіб, зазначений у тендерній документації, документи, що підтверджують відсутність підстав, установлених статтею 17 цього Закону». Також частиною третьою статті 17 Закону передбачено, що спосіб документального підтвердження згідно із законодавством щодо відсутності підстав, передбачених пунктами 5, 6, 12 і 13 частини першої та частиною другою цієї статті, визначається замовником для надання таких документів лише переможцем процедури закупівлі через електронну систему закупівель. Додатком 2 тендерної документації щодо закупівлі ДК 021:2015: 33180000-5: Апаратура для підтримування фізіологічних функцій організму (Система для стентування аортального клапана), НК 024:2019: 60245 - Біопротез серцевого аортального клапана для транскатетерної імплантації, з каркасом у формі стента (ID закупівлі: UA-2021-02-15-003421-a) передбачений перелік документів що надаються переможцем процедури закупівлі для підтвердження відсутності підстав встановлених статтею 17 Закону, а також для укладання договору. Таким чином, Замовник передбачив у тендерній документації, які саме документи має надати переможець процедури закупівлі, а саме: відповідно до вимог Додатку 2 до тендерної документації Перелік документів та інформації для підтвердження відповідності ПЕРЕМОЖЦЯ вимогам, визначеним у статті 17 Закону «Про публічні закупівлі», щодо вимоги пункту 2 частини першої статті 17 Закону (Відомості про юридичну особу, яка є учасником процедури закупівлі, внесено до Єдиного державного реєстру осіб, які вчинили корупційні або пов’язані з корупцією правопорушення) - Перевіряється безпосередньо замовником у Єдиному державному реєстрі осіб, які вчинили корупційні або пов’язані з корупцією правопорушення, документи від переможців не вимагаються; щодо вимоги пункту 3 частини першої статті 17 Закону (Службову (посадову) особу учасника процедури закупівлі, яку уповноважено учасником представляти його інтереси під час проведення процедури закупівлі, фізичну особу, яка є учасником, було притягнуто згідно із законом до відповідальності за вчинення корупційного правопорушення або правопорушення, пов’язаного з корупцією)- перевіряється безпосередньо замовником у Єдиному державному реєстрі осіб, які вчинили корупційні або пов’язані з корупцією правопорушення, документи від переможців не вимагаються; щодо вимоги пункту 8 частини першої статті 17 Закону (Учасник процедури закупівлі визнаний у встановленому законом порядку банкрутом та стосовно нього відкрита ліквідаційна процедура) - перевіряється безпосередньо замовником у Єдиному реєстрі підприємств, щодо яких порушено провадження у справі про банкрутство, документи не вимагаються. Замовник самостійно перевіряє публічну інформацію,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публічну інформацію, що є доступною в електронній системі закупівель. У разі якщо переможцем процедури закупівлі є об’єднання учасників підтвердження відсутності підстав для відмови в участі у процедурі закупівлі встановленими статтею 17 Закону подається по кожному з учасників, які входять у склад об’єднання окремо». Відповідно до інформації, розміщеної на веб-порталі Уповноваженого органу, повідомлення про намір укласти договір з ТОВ «Інстамед» було оприлюднене 07.04.2021. Таким чином, учасник-переможець (ТОВ «Інстамед») мав подати документи, що передбачені тендерною документацією до 17.04.2021. В свою чергу, ТОВ «Інстамед», відповідно до інформації, розміщеної на веб-порталі, 07.04.2021 надав Замовнику документи, що передбачені тендерною документацією, шляхом оприлюднення їх в електронній системі закупівель. Замовник зауважує, що таким чином ТОВ «Інстамед» виконав умови тендерної документації та вимоги Закону, адже подання інших документів для учасника переможця Замовником не вимагалось (зокрема, на підтвердження відсутності підстав для відмови в участі, передбачених пунктами 2, 3 та 8 частини першої статті 17 Закону), зважаючи на норму частини п'ятої статті 17 Закону, яка містить заборону вимагати документальне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Аналогічної позиції дотримується Уповноважений орган під час реалізації своїх функцій, покладених на нього відповідно до статті 9 Закону, зокрема, надання узагальнених відповідей та безоплатних консультацій щодо застосування законодавства у сфері публічних закупівель. Відтак, у листі Мінекономрозвитку від 03.06.2020 № 3304-04/34835-06 щодо застосування статті 17 Закону Уповноважений орган повідомляє, що підтвердження щодо відсутності підстав, передбачених пунктами 2, 3, 4, 8, 9, 10, 11 частини першої статті 17 Закону не вимагається від учасників процедури закупівлі та перевіряється замовником самостійно під час проведення процедур закупівель. Поряд з цим згідно з частиною п’ятою статті 17 Закону замовник не вимагає від переможця процедури закупівлі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Так, постановою Кабінету Міністрів України від 21.10.2015 № 835 "Про затвердження положення про набори даних, які підлягають оприлюдненню у формі відкритих даних" затверджено Перелік наборів даних, які підлягають оприлюдненню у формі відкритих даних. Отже, оскільки Законом заборонено вимагати публічну інформацію,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документальне підтвердження щодо відсутності підстав, передбачених пунктами 2, 3, 4, 8, 9, 10, 11 частини першої статті 17 Закону не вимагається від переможця процедури закупівлі та перевіряється замовником самостійно під час проведення процедур закупівель. З наведеного вище свідчить, що зазначена інформація міститься у відкритому доступі у Єдиному державному реєстрі осіб, які вчинили корупційні або пов’язані з корупцією правопорушення (пункти 2 і 3 частини першої статті 17 Закону) та Єдиному реєстрі підприємств, щодо яких порушено провадження у справі про банкрутство (пункт 8 частини першої статті 17 Закону). Крім того, Замовник повідомляє, що самостійно здійснив перевірку відсутності підстав для відмови в участі, що передбачені пунктами 2, 3 та 8 частини першої статті 17 Закону для учасника-переможця шляхом отримання даних у відкритому доступі у вище зазначених реєстрах. Також, Замовник не погоджується із зазначеним у висновку Західного офісу Держаудитслужби зобов’язанням здійснити заходи щодо усунення порушення вимог частини 7 статті 33 Закону шляхом розірвання укладеного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«Інстамед» щодо розірвання договору. Адже у Замовника відсутні законні підстави щодо розірвання укладеного договору, оскільки, відповідно до ст. 651 ЦКУ договір може бути розірвано тільки за взаємною згодою сторін / або з підстав передбачених договором (чи законом) / або за рішенням суду у разі істотного порушення договору другою стороною. Після укладання договору з ТОВ «Інстамед» відсутні будь-які істотні порушення договору, а також відсутні інші підстави для його розірвання, що передбачені безпосередньо в договорі. Окрім того, звертаємо вашу увагу на позицію суду, щодо аналогічних вимог Держаудитслужби розірвати договір. Так, згідно із постановою Сьомого апеляційного адміністративного суду від 07.09.2020 по справі 120/1297/20-а, зокрема суд зазначає: «Також суд погоджується із висновком суду першої інстанції про те, що зобов'язавши позивача вжити заходів щодо розірвання договору, укладеного за результатами проведених торгів, відповідач порушив принцип пропорційності та діяв без легітимної мети». Зазначену позицію суду підтримав Касаційний адміністративний суд Верховного Суду. Також слід зазначити, що розірвання договору закупівлі системи для стентування аортального клапана ставить загрозу життя і здоров’я пацієнтів, оскільки на даний час планується проведення операції з транскатетерної імплантації аортального клапана. Враховуючи вищевказане, Замовник торгів не вбачає у своїх діях порушення норм чинного законодавства у сфері публічних закупівель та не погоджується з порушеннями викладеними у Висновку про результати моніторингу процедури закупівлі UA-2021-02-15-003421-a від 01.06.2021.</t>
  </si>
  <si>
    <t>Усунення помилки при оприлюдненні закупівлі враховувуючи Порядок встановлений Постановою Кабінету Міністрів України від 20.03.2020 №225 (зі змінами). Оприлюднення договору №28 від 05.03.2021р.</t>
  </si>
  <si>
    <t>Усунення помилки при оприлюдненні закупівлі враховуючи Порядок встановлений Постановою Кабінету Міністрів України від 20.03.2020 №225 (зі змінами). Оприлюднення договору №7 від 15.03.2021р.</t>
  </si>
  <si>
    <t>Усунення помилки при оприлюдненні закупівлі враховуючи Порядок встановлений Постановою Кабінету Міністрів України від 20.03.2020 №225 (зі змінами). Оприлюднення договору №16 від 03.02.2021р.</t>
  </si>
  <si>
    <t>Усунення помилки при оприлюдненні закупівлі враховуючи Порядок встановлений Постановою Кабінету Міністрів України від 20.03.2020 №225 (зі змінами). Оприлюднення договору №19 від 09.02.2021р.</t>
  </si>
  <si>
    <t>На вимогу, подану через систему електронних закупівель 20.07.21 о 17:44, на закупівлю робіт «Капітальний ремонт із заміни ліфтового обладнання ліфта на десять зупинок першого під'їзду житлового будинку, який належить ОСББ "Добрий господар 13" та розміщений за адресою: м. Львів вул. П. Панча, 13, під. 1» (ДСТУ Б Д.1.1-1:2013; ДК 021:2015 (CPV) 45000000-7 - Будівельні роботи та поточний ремонт) (оголошення UA-2021-06-17-009446-b), повідомляю.
Відповідно до ст. 5 Закону України «Про публічні закупівлі» одними із основних принципів здійснення публічних закупівель є об’єктивне та неупереджене визначення переможця процедури закупівлі/спрощеної закупівлі, недискримінація учасників та рівне ставлення до них, максимальна економія, ефективність та пропорційність та інше.
Відповідно до ч. 11 ст. 14 Закону України «Про публічні закупівлі» замовник розглядає на відповідність умовам, визначеним в оголошенні про проведення спрощеної закупівлі, та вимогам до предмета закупівлі пропозицію учасника, яка за результатами електронного аукціону (у разі його проведення) визначена найбільш економічно вигідною.
Відповідно до п. 1 ч. 13 ст. 14 Закону України «Про публічні закупівлі» в разі, якщо пропозиція учасника не відповідає умовам, визначеним в оголошенні про проведення спрощеної закупівлі, та вимогам до предмета закупівлі замовник відхиляє таку пропозицію.
Так, під час розгляду Вашої пропозиції було встановлено невідповідність, у наданих Вами документах, вимогам до предмета закупівлі, а саме всупереч вимогам Частини 2 Додатку №1 до оголошення про проведення спрощеної закупівлі (нова редакція документів) розраховано вартість виконання робіт не у відповідності до діючих нормів, стандартів та нормативів.
Відповідно до вимог Частини 2 Додатку №1 до оголошення про проведення спрощеної закупівлі учасник розраховує вартість робіт у відповідності до ДСТУ Б Д.1.1-1-2013, з урахуванням усіх своїх витрат, податків та обов’язкових платежів (зборів). Всі розцінки на роботи визначаються відповідно до діючих норм, стандартів та нормативів.
Відповідно до п. 6.2.3. ДСТУ Б Д.1.1-1-2013 ціна пропозиції підрядника формується на підставі вартості підрядних робіт, до складу якої включаються прямі, загальновиробничі та інші витрати на будівництво об’єкту, прибуток, кошти на покриття адміністративних витрат будівельних організацій, кошти на покриття ризиків у випадках, передбачених у 6.2.10, кошти на покриття додаткових витрат, пов’язаних з інфляційними процесами, кошти на сплату податків, зборів, обов’язкових платежів.
Пунктом 4.7. ДСТУ Б Д.1.1-1-2013 встановлено, що прямі витрати у вартості будівництва визначаються згідно ДСТУ-Н Б Д.1.1-2.
Основні положення з визначення прямих витрат у будівництві установлено у ДСТУ-Н Б Д.1.1-2:2013. Прямі витрати враховують у своєму складі, зокрема, заробітну плату (основну та додаткову) робітників та інше. Розрахунок заробітної плати провадиться на підставі нормативно-розрахункових трудовитрат і вартості людино-години відповідного середнього нормативного розряду робіт, які виконуються ланкою робітників будівельників, монтажників, та середнього нормативного розряду ланки робітників, зайнятих на керуванні та обслуговуванні будівельних машин та механізмів. Нормальна тривалість робочого часу робітників, зайнятих на будівництві в звичайних умовах труда, складає 40 годин на тиждень.
Вартість людино-години, яка відповідає середньому нормативному розрядові робіт або за видами робіт, або по об’єкту будівництва в цілому, визначається виходячи з середньомісячної заробітної плати на одного працівника в режимі повної зайнятості, з урахуванням показника середньомісячної норми тривалості робочого часу, встановленого центральним органом виконавчої влади з формування та забезпечення реалізації державної політики у сферах зайнятості населення та трудової міграції, трудових відносин, соціального захисту, соціального обслуговування населення.
Відповідно до статті 50 Кодексу законів про працю України, нормальна тривалість робочого часу працівників не може перевищувати 40 годин на тиждень. Підприємства і організації при укладенні колективного договору можуть встановлювати меншу норму тривалості робочого часу, ніж передбачено в частині першій цієї статті.
Відповідно до статті 52 Кодексу законів про працю України, для працівників установлюється п'ятиденний робочий тиждень з двома вихідними днями. При п'ятиденному робочому тижні тривалість щоденної роботи (зміни) визначається правилами внутрішнього трудового розпорядку або графіками змінності, які затверджує власник або уповноважений ним орган за погодженням з виборним органом первинної профспілкової організації (профспілковим представником) підприємства, установи, організації з додержанням установленої тривалості робочого тижня (статті 50 і 51). На тих підприємствах, в установах, організаціях, де за характером виробництва та умовами роботи запровадження п'ятиденного робочого тижня є недоцільним, встановлюється шестиденний робочий тиждень з одним вихідним днем. При шестиденному робочому тижні тривалість щоденної роботи не може перевищувати 7 годин при тижневій нормі 40 годин, 6 годин при тижневій нормі 36 годин і 4 годин при тижневій нормі 24 години. П'ятиденний або шестиденний робочий тиждень встановлюється власником або уповноваженим ним органом спільно з виборним органом первинної профспілкової організації (профспілковим представником) з урахуванням специфіки роботи, думки трудового колективу і за погодженням з місцевою радою.
Зважаючи на викладене, учасники під час розрахунку вартості виконання робіт зобов’язані дотримуватись норм чинного законодавства щодо встановлення тривалості робочого часу робітників, та повинні враховувати показник середньомісячної норми тривалості робочого часу, встановленого центральним органом виконавчої влади.
Відповідно до листа Міністерства розвитку економіки, торгівлі та сільського господарства України від 12.08.2020 №3501-06/219 середньомісячну норму тривалості робочого часу на 2021 рік, при 40-годинному робочому тижні, не повинна перевищувати 166,17 люд. год.
Однак, відповідно до наданої Вами, в складі пропозиції, пояснювальної записки під час розрахунку вартості виконання робіт, Вами застосовано середньомісячну норму тривалості робочого часу 166,83 люд. год.
Як, зазначено у Вашій вимозі Вами застосовано середньомісячну норму тривалості робочого часу на рівні 2020 року.
Однак, роботи по об’єкту, що є предметом закупівлі, повинні бути виконані у 2021 році та розрахунок за виконані роботи буде проводитись у відповідності до діючих норм, стандартів та нормативів.
А, отже, недотримання Вами під час розрахунку вартості виконання робіт, що є предметом закупівлі, діючих норм, стандартів та нормативів, суперечить вимогам Частини 2 Додатку №1 до оголошення про проведення спрощеної закупівлі (нова редакція документів).
Відповідно до Розділу І Додатку №1 до оголошення про проведення спрощеної закупівлі, з метою правильного оформлення пропозиції Учасник вивчає всі інструкції, форми документів, інформацію про необхідні технічні, якісні та кількісні характеристики, наведені у цьому оголошенні про проведення спрощеної закупівлі, та вимогам до предмету закупівлі. Неспроможність подати всю інформацію, що вимагається, або подання пропозиції, яка не відповідає вимогам встановленим Замовником, буде віднесена на ризик Учасника та спричинить за собою відхилення такої пропозиції.
Оскільки пропозиція учасника ТзОВ «Виробника компанія «ІНТЕРБУД» не відповідала умовам, визначеним в оголошенні про проведення спрощеної закупівлі, та вимогам до предмета закупівлі, відповідно до п. 1 ч. 13 ст. 14 Закону України «Про публічні закупівлі», замовник відхилив таку пропозицію.
З огляду на викладене, Замовник вважає вашу вимогу безпідставною та такою, що не підлягає задоволенню.</t>
  </si>
  <si>
    <t>На вимогу, подану через систему електронних закупівель 20.07.21 о 18:05, на закупівлю робіт «Модернізація із заміною ліфтового обладнання у житловому будинку на вул. Творча 14, під’їзд № 3 у м. Львові (капітальний ремонт)» (ДСТУ Б Д.1.1-1:2013; ДК 021:2015 (CPV) 45000000-7 - Будівельні роботи та поточний ремонт) (оголошення UA-2021-06-17-009499-b), повідомляю.
Відповідно до ст. 5 Закону України «Про публічні закупівлі» одними із основних принципів здійснення публічних закупівель є об’єктивне та неупереджене визначення переможця процедури закупівлі/спрощеної закупівлі, недискримінація учасників та рівне ставлення до них, максимальна економія, ефективність та пропорційність та інше.
Відповідно до ч. 11 ст. 14 Закону України «Про публічні закупівлі» замовник розглядає на відповідність умовам, визначеним в оголошенні про проведення спрощеної закупівлі, та вимогам до предмета закупівлі пропозицію учасника, яка за результатами електронного аукціону (у разі його проведення) визначена найбільш економічно вигідною.
Відповідно до п. 1 ч. 13 ст. 14 Закону України «Про публічні закупівлі» в разі, якщо пропозиція учасника не відповідає умовам, визначеним в оголошенні про проведення спрощеної закупівлі, та вимогам до предмета закупівлі замовник відхиляє таку пропозицію.
Так, під час розгляду Вашої пропозиції було встановлено невідповідність, у наданих Вами документах, вимогам до предмета закупівлі, а саме всупереч вимогам Частини 2 Додатку №1 до оголошення про проведення спрощеної закупівлі (нова редакція документів) розраховано вартість виконання робіт не у відповідності до діючих нормів, стандартів та нормативів.
Відповідно до вимог Частини 2 Додатку №1 до оголошення про проведення спрощеної закупівлі учасник розраховує вартість робіт у відповідності до ДСТУ Б Д.1.1-1-2013, з урахуванням усіх своїх витрат, податків та обов’язкових платежів (зборів). Всі розцінки на роботи визначаються відповідно до діючих норм, стандартів та нормативів.
Відповідно до п. 6.2.3. ДСТУ Б Д.1.1-1-2013 ціна пропозиції підрядника формується на підставі вартості підрядних робіт, до складу якої включаються прямі, загальновиробничі та інші витрати на будівництво об’єкту, прибуток, кошти на покриття адміністративних витрат будівельних організацій, кошти на покриття ризиків у випадках, передбачених у 6.2.10, кошти на покриття додаткових витрат, пов’язаних з інфляційними процесами, кошти на сплату податків, зборів, обов’язкових платежів.
Пунктом 4.7. ДСТУ Б Д.1.1-1-2013 встановлено, що прямі витрати у вартості будівництва визначаються згідно ДСТУ-Н Б Д.1.1-2.
Основні положення з визначення прямих витрат у будівництві установлено у ДСТУ-Н Б Д.1.1-2:2013. Прямі витрати враховують у своєму складі, зокрема, заробітну плату (основну та додаткову) робітників та інше. Розрахунок заробітної плати провадиться на підставі нормативно-розрахункових трудовитрат і вартості людино-години відповідного середнього нормативного розряду робіт, які виконуються ланкою робітників будівельників, монтажників, та середнього нормативного розряду ланки робітників, зайнятих на керуванні та обслуговуванні будівельних машин та механізмів. Нормальна тривалість робочого часу робітників, зайнятих на будівництві в звичайних умовах труда, складає 40 годин на тиждень.
Вартість людино-години, яка відповідає середньому нормативному розрядові робіт або за видами робіт, або по об’єкту будівництва в цілому, визначається виходячи з середньомісячної заробітної плати на одного працівника в режимі повної зайнятості, з урахуванням показника середньомісячної норми тривалості робочого часу, встановленого центральним органом виконавчої влади з формування та забезпечення реалізації державної політики у сферах зайнятості населення та трудової міграції, трудових відносин, соціального захисту, соціального обслуговування населення.
Відповідно до статті 50 Кодексу законів про працю України, нормальна тривалість робочого часу працівників не може перевищувати 40 годин на тиждень. Підприємства і організації при укладенні колективного договору можуть встановлювати меншу норму тривалості робочого часу, ніж передбачено в частині першій цієї статті.
Відповідно до статті 52 Кодексу законів про працю України, для працівників установлюється п'ятиденний робочий тиждень з двома вихідними днями. При п'ятиденному робочому тижні тривалість щоденної роботи (зміни) визначається правилами внутрішнього трудового розпорядку або графіками змінності, які затверджує власник або уповноважений ним орган за погодженням з виборним органом первинної профспілкової організації (профспілковим представником) підприємства, установи, організації з додержанням установленої тривалості робочого тижня (статті 50 і 51). На тих підприємствах, в установах, організаціях, де за характером виробництва та умовами роботи запровадження п'ятиденного робочого тижня є недоцільним, встановлюється шестиденний робочий тиждень з одним вихідним днем. При шестиденному робочому тижні тривалість щоденної роботи не може перевищувати 7 годин при тижневій нормі 40 годин, 6 годин при тижневій нормі 36 годин і 4 годин при тижневій нормі 24 години. П'ятиденний або шестиденний робочий тиждень встановлюється власником або уповноваженим ним органом спільно з виборним органом первинної профспілкової організації (профспілковим представником) з урахуванням специфіки роботи, думки трудового колективу і за погодженням з місцевою радою.
Зважаючи на викладене, учасники під час розрахунку вартості виконання робіт зобов’язані дотримуватись норм чинного законодавства щодо встановлення тривалості робочого часу робітників, та повинні враховувати показник середньомісячної норми тривалості робочого часу, встановленого центральним органом виконавчої влади.
Відповідно до листа Міністерства розвитку економіки, торгівлі та сільського господарства України від 12.08.2020 №3501-06/219 середньомісячну норму тривалості робочого часу на 2021 рік, при 40-годинному робочому тижні, не повинна перевищувати 166,17 люд. год.
Однак, відповідно до наданої Вами, в складі пропозиції, пояснювальної записки під час розрахунку вартості виконання робіт, Вами застосовано середньомісячну норму тривалості робочого часу 166,83 люд. год.
Як, зазначено у Вашій вимозі Вами застосовано середньомісячну норму тривалості робочого часу на рівні 2020 року.
Однак, роботи по об’єкту, що є предметом закупівлі, повинні бути виконані у 2021 році та розрахунок за виконані роботи буде проводитись у відповідності до діючих норм, стандартів та нормативів.
А, отже, недотримання Вами під час розрахунку вартості виконання робіт, що є предметом закупівлі, діючих норм, стандартів та нормативів, суперечить вимогам Частини 2 Додатку №1 до оголошення про проведення спрощеної закупівлі (нова редакція документів).
Відповідно до Розділу І Додатку №1 до оголошення про проведення спрощеної закупівлі, з метою правильного оформлення пропозиції Учасник вивчає всі інструкції, форми документів, інформацію про необхідні технічні, якісні та кількісні характеристики, наведені у цьому оголошенні про проведення спрощеної закупівлі, та вимогам до предмету закупівлі. Неспроможність подати всю інформацію, що вимагається, або подання пропозиції, яка не відповідає вимогам встановленим Замовником, буде віднесена на ризик Учасника та спричинить за собою відхилення такої пропозиції.
Оскільки пропозиція учасника ТзОВ «Виробнича компанія «ІНТЕРБУД» не відповідала умовам, визначеним в оголошенні про проведення спрощеної закупівлі, та вимогам до предмета закупівлі, відповідно до п. 1 ч. 13 ст. 14 Закону України «Про публічні закупівлі», замовник відхилив таку пропозицію.
З огляду на викладене, Замовник вважає вашу вимогу безпідставною та такою, що не підлягає задоволенню.</t>
  </si>
  <si>
    <t>Надання інформації про усунення порушення замовником
Відповідно до ч.2 ст. 8 Закону України «Про публічні закупівлі», ст.2, 5 Закону України «Про основні засади здійснення державного фінансового контролю в Україні», Західним офісом Держаудитслужби, розпочато моніторинг закупівель в період з 22.04.2021 16:45год по 19.05.2021 до 00:00год. , щодо проведення процедури відкритих торгів за предметом «Послуги з організації шкільного харчування (Кейтерингові послуги: ДК 021:2015(CPV): ідентифікатор UA-2021-01-23- 000067-a ). За результатами аналізу відповідності тендерної документації вимогам Закону встановлено включення до тендерної документації переліку формальних помилок, що не відповідають переліку, зазначеному в Наказі Мінекономрозвитку №710. За результатами аналізу питання розгляду тендерної пропозиції ФОП Яремчука І.І. встановлено порушення вимог пункту 1 частини першої статті 31 Закону. 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Західний офіс Держаудитслужби зобов’язав здійснити заходи щодо усунення порушень вимог пункту 1 частини першої статті 31 Закону у встановленому законодавством порядку, зокрема, але не виключно, письмово звернутися до ФОП Яремчука І.І. щодо розірвання укладеного за результатами тендеру договору з дотриманням норм Господарського кодексу України та Цивільного кодексу України, а також у подальшому враховувати норми Наказу Мінекономрозвитку №710 при складанні тендерної документації. У зв’язку із неможливістю внесення змін у тендерну документацію на даному етапі закупівлі зобов’язуємось у подальшому враховувати норми Наказу Мінекономрозвитку №710 при складанні тендерної документації, а також не допускати аналогічних порушень у подальшому. При підготовці тендерної документації на проведення вищезазначеної закупівлі були враховані вимоги Постанови КМ України «Про реалізацію експериментального проекту щодо забезпечення можливості використання удосконалених електронних підписів і печаток, які базуються на кваліфікованих сертифікатах відкритих ключів» від 3 березня 2020 р. № 193, зокрема те, що до 31.12.2021р. учасники публічних закупівель можуть використовувати для підписання своїх пропозицій удосконалені електронні підписи, якщо інше не передбачено тендерною документацією Замовника. Учасником процедури закупівлі ФОП Яремчук І.І. всі документи в складі тендерної пропозиції були надані за підписом фізичної особи підприємця Яремчук І.І. з накладенням печатки ФОП. Електронний підпис накладений учасником як фізичною особою підтверджує його особу у відповідності до п.6 ст. 22 Закону України «Про електронні довірчі послуги» кваліфікований сертифікат відкритого ключа здійснює ідентифікацію фізичної особи, уповноваженого представника юридичної особи, відповідно до вимог закону, а також перевіряє обсяг його повноважень за документом або за даними з Єдиного державного реєстру юридичних осіб, фізичних осіб-підприємців та громадських формувань, що визначають повноваження». Згідно з інформацією, розміщеною на веб-порталі Уповноваженого органу, учасник Яремчук І.І., згідного з даних ЄДРЮОФОПГФ має повноваження та вправі вчиняти правочини від імені ФОП Яремчук І .І. 23.01.2021 Ліцеєм №94 Львівської міської ради оприлюднено оголошення про проведення процедури відкритих торгів на закупівлю «ДК 021:2015: (CPV) Кейтерингові послуги (55520000-1) (Послуги з організації шкільного харчування)». За результатами проведеного аукціону, який відбувся 09.02.2021р., пропозиція ФОП Яремчука Ігоря Івановича визнана найбільш економічно вигідною, та відповідно з ним укладено договір №19/21 про закупівлю послуг за державні кошти від 01.03.2021р. на суму 599 550,00 грн. який діє з 01.03.2021р. до 31.12.2021р. Послуга надання з організації шкільного харчування здійснюється безперебійно під час навчального року, розірвання договору у даний час спричинить припинення харчування дітей, що призведе до вимушеного зупинення навчального процесу під час навчального року. Враховуючи наведене, повідомляємо про неможливість усунення виявлених порушень до кінця навчального року. Однак, після закінчення навчального року, буде направлено письмове звернення до ФОП Яремчук І.І. щодо розірвання укладеного за результатами тендеру договору з дотриманням норм Господарського кодексу України та Цивільного кодексу України. Окрім того, зобов’язуємось прийняти до уваги виявлені невідповідності та запевняємо, що будуть вжиті усі необхідні заходи для недопущення, вказаних у Висновку, порушень при проведенні публічних закупівель, зокрема при формуванні тендерної документації тощо.</t>
  </si>
  <si>
    <t>договір №19/21 від 01.03.2021р. про закупівлю послуг за державні кошти розірвано за взаємною згодою сторін у відповідності до ч. 1 ст. 651 ЦК України</t>
  </si>
  <si>
    <t>Дата відміни
26 липня 2021 15:00
Причина відміни
Подання для участі в торгах менше двох тендерних пропозицій</t>
  </si>
  <si>
    <t>Дата оприлюднення: 28 липня 2021 13:23
Кінець періоду оскарження: 08 серпня 2021 00:00
Дата відміни: 08 серпня 2021 00:03
Причина відміни: неможливість усунення виявлених порушень законодавства у сфері публічних закупівель
Коментар щодо відміни: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t>
  </si>
  <si>
    <t>Надання інформації про усунення порушення замовником
У відповідь на Ваш висновок за результатами моніторингу даної закупівлі, повідомляємо про неможливість усунення встановлених порушень. Законом України «Про внесення змін до Закону України «Про публічні закупівлі» та деяких інших законодавчих актів України щодо вдосконалення публічних закупівель» від 19.09.2019 №114-IX, які набули чинності 19.04.2020 року, серед іншого внесені зміни до Закону України «Про публічні закупівлі», що стосуються форм документів у сфері публічних закупівель. Зокрема визначено перелік інформації, яку обов’язково повинні містити, зокрема річний план закупівель, оголошення про проведення закупівлі, а також повідомлення по намір укласти договір. Так, п.1 ч.2 ст.4 Закону України «Про публічні закупівлі» визначено, що у річному плані повинна міститися, в тому числі й інформація щодо місцезнаходження замовника. Аналізом інформації, що оприлюднюється в системі електронних закупівель PROZORRO встановлено, що річний план та оголошення про закупівелю, не містить всіх полів для зазначення та відображення обов’язкової інформації, передбаченої Законом України «Про публічні закупівлі». Причиною зазначеного є те, що на теперішній час функціонал електронного майданчика DZO.COM.UA не дозволяє в повному обсязі оприлюднити всю необхідну інформацію, що вимагається Законом України «Про публічні закупівлі». Жодним нормативноправовим актом, на момент оголошення даної закупівлі, не передбачено обов’язку замовника, у випадку відсутності конкретного поля вносити таку інформацію в інші поля плану. Окрема, спеціальна графа в обов’язкових до заповнення формах плану закупівлі була відсутня на момент публікації (04 травня 2020 року). Зазвичай, коли не зазначено обов’язкової інформації, електронний майданчик не оприлюднює підготовлене до опублікування оголошення чи річний план, а повідомляє замовнику про виявлені в ньому помилки (в т.ч. про відсутність(не внесення) обов’язкової інформації). Виходячи із змісту пункту 21 Порядку функціонування електронної системи закупівель та проведення авторизації електронних майданчиків, який затверджений Постановою Кабінету міністрів від 24.02.2016 року №166 (зі змінами) оператор авторизованого електронного майданчика зобов’язаний забезпечити можливість вчинення усіх необхідних дій для проведення закупівлі та виконання інших вимог, встановлених Законом. Окрім цього пунктом 20 даного Порядку встановлено, що у разі внесення змін до законодавства у сфері закупівель та/або прийняття нових нормативно-правових актів оператор авторизованого/попередньо авторизованого електронного майданчика повинен у місячний строк з дня оприлюднення адміністратором стандартних сценаріїв тестування на веб-порталі Уповноваженого органу привести функціональні характеристики та можливості авторизованого/попередньо авторизованого електронного майданчика у відповідність з такими змінами та актами. Замовником вживалось всіх можливих способів, щоб дана інформація була наявна в електронній системі закупівель, зокрема відображалась в інших документах закупівлі: «Проведеним моніторингом відображення закупівлі у річному плані встановлено, що на порушення вимог пункту 1 частини 2 статті 4 Закону річний план закупівель Замовника UA-P-2020-05-04-000353-b не містить інформації про місцезнаходження Замовника.» На виконання статті 4 Закону «Про публічні закупівлі» заплановані закупівлі включаються до річного плану закупівель з подальшим безоплатним оприлюдненням в електронній системі закупівель. Протоколом № 99 від 04 травня 2020 року було затверджено зміни до річного плану, з урахуванням вимог чинного Закону, та з дотриманням термінів, у встановленому порядку, оприлюднено на майданчику. (в тому числі містить інформацію щодо місцезнаходження Замовника в Єдиному державному реєстрі юридичних осіб, фізичних осіб-підприємців та громадських формувань, його категорія). На підтвердження надаємо протокол засідання ТК, який таку інформацію містить, однак через невідповідність майданчика не відобразилась в системі. «Проведеним моніторингом відповідності оголошення про проведення відкритих торгів вимогам Закону встановлено, що на порушення вимог пункту 8 частини 2 статті 21 Закону опубліковане оголошення про проведення відкритих торгів по закупівлі не містить інформації про мову, якою повинні готуватися тендерні пропозиції.» З метою відображення даної інформації та неухильного дотримання вимог Закону Замовником в тендерну документацію було включено п.7 Розділу 1 в якому чітко зазначено : інформація про мову (мови), якою (якими) повинно бути складено тендерні пропозиції. «Проведеним моніторингом відповідності вимог тендерної документації вимогам Закону встановлено, що на порушення вимог пункту 17 частини 2 статті 22 Закону Замовником у тендерній документації (пункт 2.3 Розділу I. Загальні положення) не зазначено електронної адреси посадової особи замовника, уповноваженої здійснювати зв’язок з учасниками.» В підрозділі «Тендерна документація» в оголошенні про закупівлю міститься документ з назвою «ОГОЛОШЕННЯ послуги ТО» в якому відображено всю інформацію про Замовника, в тому числі яка по технічних причинах не була відображена на майданчику – місцезнаходження, контактні особи Замовника (ПІП, посада, телефон та електронна пошта), окрім цього в загальній інформації про Замовника, міститься інформація щодо керівника Підприємства та її контакти, в т.ч. адреса електронної пошти. Враховуючи вищенаведене, Замовник вжив усіх заходів для виконання вимог Закону в частині планування та оголошення закупівлі, а відсутність інформації про категорію та місцезнаходження замовника - є результатом недоліку технічного забезпечення роботи майданчика. Всю інформацію Замовник свідомо вносив в інші документи, які є в межах даної закупівлі, які є вільними та доступними для учасників та користувачів. Тому Ми, як Замовник, жодним чином не приховали, не вказали, чи недотримались вимог Закону України «Про публічні закупівлі» «Крім того встановлено, що Замовником у Додатку № 2 до тендерної документації у розділі «Інші документи для учасників - юридичних осіб та фізичних осіб-підприємців» вимогою до учасників є надати завірену копію Ліцензії на виконання будівельних робіт (якщо таке передбачає вид робіт чи послуг), тоді як предметом закупівлі є: ДК 021:2015: 50110000-9 Послуги з ремонту і технічного обслуговування мототранспортних засобів і супутнього обладнання (Послуги з ремонту і технічного обслуговування транспортних засобів).» Оскільки, предмет послуги з ремонту та технічного обслуговування транспортних засобів. Це механічна помилка замовника, яка на думку Замовника не впливає на суть та зміст, оскільки містить примітку «якщо таке передбачає вид робіт чи послуг.» «Проведеним моніторингом встановлено, що в порушення частини 6 статті 17 Закону, переможцем торгів ДП «Автотрейдінг-Львів», у строк, що не перевищує десяти днів з дати оприлюднення в електронній системі закупівель повідомлення про намір укласти договір про закупівлю, не надано Замовнику документи шляхом оприлюднення їх в електронній системі закупівель, що підтверджують відсутність підстав, визначених пунктами 2, 3 і 8 частини 1 статті 17 Закону.» Відповідно до частини 6 статті 17 Закону переможець процедури закупівлі у строк, що не перевищує 10 днів з дати оприлюднення в електронній системі закупівель повідомлення про намір укласти договір про закупівлю, повинен надати замовнику документи в результаті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Водночас, згідно з частиною 5 статті 17 Закону,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Окрім того, згідно з частиною 3 статті 17 Закону, спосіб документального підтвердження згідно із законодавством щодо відсутності підстав, передбачених пунктами 5, 6, 12 і 13 частини першої та частиною другою цієї статті, визначає замовник для надання таких документів лише переможцем процедури закупівлі через електронну систему закупівель. Враховуючи вищенаведене в сукупності, можна зробити висновок, що переможець завантажує в електронну систему закупівель визначені Замовником документи, що підтверджують відсутність підстав, визначених пунктами 2, 3, 5, 6, 8, 12 і 13 частини 1 та частиною 2 статті 17 Закону, за умови, що інформація про відсутність цих підстав не є публічною і водночас такою, що або оприлюднена у формі відкритих даних згідно із Законом України “Про доступ до публічної інформації”, або міститься у відкритих єдиних державних реєстрах, доступ до яких є вільним, або є доступною в електронній системі закупівель. Ми, як Замовник, не вбачаємо в недолученні довідок, про інформацію, яка є публічною чи міститься у відкритих реєстрах учасником-переможцем ДП «Автотрейдинг-Львів» порушення вимог Закону або ж недотримання вимог Тендерної документації даної закупівлі. Аналогічної позиція викладена в Листі Міністерства розвитку економіки, торгівлі та сільського господарства України (вих. 3304-04/34835-06 від 03.06.2020р) а саме: «Отже, оскільки Законом заборонено вимагати публічну інформацію,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документальне підтвердження щодо відсутності підстав, передбачених пунктами 2, 3, 4, 8, 9, 10, 11 частини першої статті 17 Закону не вимагається від переможця процедури закупівлі та перевіряється замовником самостійно під час проведення процедур закупівель» Встановлене Західним офісом Державної аудиторської служби України за результатом моніторингу порушення законодавства в частині складання форм документів у сфері публічних закупівель є наслідком технічної недосконалості роботи майданчика, є малозначним, не створює юридичних наслідків, не порушує вимог Закону, принципів публічних закупівель, не порушує прав та інтересів інших учасників торгів та в підсумку не має негативного впливу для бюджетів. На виконання висновків за результатами проведеного моніторингу закупівлі, Замовником прийнято рішення неухильно дотримуватись вимог чинного Закону та нормативно правових актів у сфері публічних закупівель.</t>
  </si>
  <si>
    <t>https://dozorro.org/filestorage/sudNwDbShbXqIkt3IjXh5vwgaobXdoG9.pdf</t>
  </si>
  <si>
    <t>Надання інформації про усунення порушення замовником
Надаємо інформацію щодо відмову від усунення/причини не можливості усунення за результатами моніторингу даної закупівлі. «Проведеним моніторингом встановлено, що на порушення вимог пункту 1 частини 2 статті 4 Закону річний план закупівель Замовника UA-P-2020-04-30-000908-a не містить інформації про місцезнаходження та категорію Замовника.» Львівське комунальне підприємство «Ратуша-сервіс» (далі – Замовник) здійснює оприлюднення інформації та документів у сфері закупівель через електронний майданчик DZO.COM.UA. Законом України «Про внесення змін до Закону України «Про публічні закупівлі» та деяких інших законодавчих актів України щодо вдосконалення публічних закупівель» від 19.09.2019 №114-IX, які набули чинності 19.04.2020 року, серед іншого внесені зміни до Закону України «Про публічні закупівлі», що стосуються форм документів у сфері публічних закупівель. Зокрема визначено перелік інформації, яку обов’язково повинні містити, зокрема річний план закупівель, оголошення про проведення закупівлі, а також повідомлення по намір укласти договір. Так, п.1 ч.2 ст.4 Закону України «Про публічні закупівлі» визначено, що у річному плані повинна міститися, в тому числі й інформація стосовно місцезнаходження замовника та його категорії. На виконання статті 4 Закону «Про публічні закупівлі» заплановані закупівлі включаються до річного плану закупівель з подальшим безоплатним оприлюдненням в електронній системі закупівель. Додатком до протоколу № 98 від 30 квітня 2020 року було затверджено зміни до річного плану, з урахуванням вимог чинного Закону, та з дотриманням термінів, у встановленому порядку, оприлюднено на майданчику. (в тому числі містить інформацію щодо найменування, місцезнаходження та ідентифікаційний код Замовника в Єдиному державному реєстрі юридичних осіб, фізичних осіб-підприємців та громадських формувань, його категорія). Аналізом інформації, що оприлюднюється в системі електронних закупівель PROZORRO встановлено, що річний план закупівель, не містить поля для зазначення та відображення вищевказаної обов’язкової інформації, передбаченої Законом України «Про публічні закупівлі». Причиною зазначеного є те, що на теперішній час функціонал електронного майданчика DZO.COM.UA не дозволяє в повному обсязі оприлюднити всю необхідну інформацію, що вимагається Законом України «Про публічні закупівлі». Жодним нормативноправовим актом не передбачено обов’язку замовника, у випадку відсутності конкретного поля, в даному випадку «категорія та місцезнаходження замовника», вносити таку інформацію в інші поля плану. Окрема, спеціальна графа в обов’язкових до заповнення формах плану закупівлі була відсутня на момент публікації (30 квітня 2020 року). Зазвичай, коли не зазначено обов’язкової інформації, електронний майданчик не оприлюднює підготовлене до опублікування оголошення чи річний план, а повідомляє замовнику про виявлені в ньому помилки (в т.ч. про відсутність(не внесення) обов’язкової інформації). Виходячи із змісту пункту 21 Порядку функціонування електронної системи закупівель та проведення авторизації електронних майданчиків, який затверджений Постановою Кабінету міністрів від 24.02.2016 року №166 (зі змінами) оператор авторизованого електронного майданчика зобов’язаний забезпечити можливість вчинення усіх необхідних дій для проведення закупівлі та виконання інших вимог, встановлених Законом. Крім цього пунктом 20 даного Порядку встановлено, що у разі внесення змін до законодавства у сфері закупівель та/або прийняття нових нормативно-правових актів оператор авторизованого/попередньо авторизованого електронного майданчика повинен у місячний строк з дня оприлюднення адміністратором стандартних сценаріїв тестування на веб-порталі Уповноваженого органу привести функціональні характеристики та можливості авторизованого/попередньо авторизованого електронного майданчика у відповідність з такими змінами та актами. Замовником інформація щодо «категорії замовника та його місцезнаходження» була відображена, в оголошенні та повідомленні про намір укласти договір, а також в змінах до річного плану (паперовий варіант, як додаток до протоколу) в повному обсязі. Враховуючи вищенаведене, Замовник вжив усіх заходів для виконання вимог Закону в частині планування та оголошення закупівлі, а відсутність інформації про категорію та місцезнаходження замовника - є результатом недоліку технічного забезпечення роботи майданчика. Встановлене Західним офісом Державної аудиторської служби України за результатом моніторингу порушення законодавства в частині складання форм документів у сфері публічних закупівель є наслідком технічної недосконалості роботи майданчика, є малозначним, не створює юридичних наслідків, не порушує вимог Закону, принципів публічних закупівель, не порушує прав та інтересів інших учасників торгів та в підсумку не має негативного впливу для бюджетів.   «Також, проведеним моніторингом встановлено, що як в оголошенні про проведення процедури, так і в повідомленні про намір укласти договір Замовник вказав умову (підставу) застосування переговорної процедури закупівлі - закупівля творів мистецтва або закупівля, пов’язана із захистом прав інтелектуальної власності, або укладення договору про закупівлю з переможцем архітектурного чи мистецького конкурсу, яка визначена в абзаці 2 і 3 пункту 2 частини 2 статті 40 Закону» Із твердженням викладеним у Висновку Західного офісу Держаудитслужби України від 29 липня 2020 року, що «замовником не обґрунтовано застосування переговорної процедури», ми як Замовник категорично не згідні, оскільки обґрунтування затверджене протоколом засідання тендерного комітету № 98 від 30 квітня 2020 року містить чітке послання на п.1 ч.2 статті 40 Закону України «Про публічні закупівлі» та прописано передумови для застосування саме цієї підстави, а саме, якщо було двічі відмінено процедуру відкритих торгів, у тому числі частково (за лотом) через відсутність достатньої кількості тендерних пропозицій, при цьому предмет закупівлі, його технічні та якісні характеристики, а також технічні та якісні характеристики , а також вимоги до предмета закупівлі не повинні відрізнятись від вимог, що були визначені замовником у тендерній документації. Крім цього Замовником чітко зазначено в протоколі та в оголошені ідентифікатори Закупівель, які двічі не відбулись. При публікації Замовником оголошення про проведення закупівлі за переговорною процедурою щодо предмету ДК 021:2015: 34111200-0 - Легкові автомобілі типу «седан» (легковий автомобіль, гібрид), під час застосування електронного майданчика DZO.com.ua, (ідентифікатор закупівлі UA-2020-04-30-001102-a ● b66a5defd9dc446b87a787a18a890740 ) майданчиком станом на 30 квітня 2020 року пропонувалось обрати підставу застосування такої процедури із посиланням на пункти без відображення їх змісту (п.1 ч.2). З цією метою Замовником при створенні оголошення про закупівлі було свідомо продубльовано підставу проведення переговорної процедури із чітким посиланням на пункт Закону, тобто «Переговорна процедура закупівлі застосовується замовником як виняток у разі наявності підстав, що визначені згідно п.1 ч. 2 ст. 40 Закону, в тому числі така процедура може бути застосована якщо було двічі відмінено процедуру відкритих торгів, у тому числі частково (за лотом), через відсутність достатньої кількості тендерних пропозицій, визначеної цим Законом.» В подальшому після публікації оголошення відображалась ст.35 ЗУ «Про публічні закупівлі». Однак, у редакції Закону України «Про публічні закупівлі» чинної на час оголошення закупівлі (30.04.2020 року) дана стаття не відносилась до переговорної процедури, а переговорна процедура регламентується статтею 40 ЗУ «Про публічні закупівлі», в новій редакції №114-ІХ зі змінами. Технічну сторону та яким чином в оголошенні про закупівлю, яке було опубліковане Замовником 30.04.2020 року (тобто на момент дії нової редакції Закону «Про публічні закупівлі» №114-ІХ зі змінами), відображається цитування норми статті 35 Закону «Про публічні закупівлі», (в редакції від 2016р.)- «Закупівля творів мистецтва або закупівля, пов’язана із захистом прав інтелектуальної власності, або укладення договору про закупівлю з переможцем архітектурного чи мистецького конкурсу», яка фактично відсутня в Законі «Про публічні закупівлі» , №114-ІХ зі змінами (чинному на момент оголошення Закупівлі), для нас як Замовника залишається невідомим і є підставою вважати, що наявність саме такого формулювання підстави є технічною помилкою майданчика. З метою захисту своїх прав та інтересів, та виходячи із положень Порядку функціонування електронної системи закупівель та проведення авторизації електронних майданчиків, який затверджений Постановою Кабінету міністрів від 24.02.2016 року №166 (зі змінами) Замовником Надіслано лист-запит про надання інформації ДП «Прозорро», який є відповідальним за забезпечення функціонування та наповнення веб-порталу, щодо технічних питань, у тому числі пов’язаних з реалізацією в системі вимог законодавства у сфері публічних закупівель з питання підтвердження факту відсутністі поля для внесення відповідної інформації та інформації щодо конкретної дати приведення у відповідність функціоналу в частині визначення підстави проведення переговорної процедури. (Додаток копія листа звернення до ДП Прозорро) З врахуванням викладеного вище тендерним комітетом замовника в процесі дослідження Висновків Західного офісу Держаудит служби дійшли висновку, що Замовником при оголошені переговорної процедури на закупівлю ДК 021:2015: 34111200-0 - Легкові автомобілі типу «седан» (легковий автомобіль, гібрид), під час застосування електронного майданчика DZO.com.ua, (ідентифікатор закупівлі UA-2020-04-30-001102-a ● b66a5defd9dc446b87a787a18a890740 ) вжиті всі заходи для виконання вимог чинного законодавства в сфері публічних закупівель. Щодо умов, укладеного за результатами переговорної процедури договору, які, на думку перевіряючих, не відповідають вимогам тендерної документації (в укладеному за результатами переговорної процедури договорі міститься умова щодо реєстрації транспортного засобу в установлений термін (пункт 7.8), яка відсутня в тендерній документації, а саме в проектах договорів по обох відмінених процедурах…). Стаття 5 Закону України «Про основні засади здійснення державного фінансового контролю в Україні» зазначає, що контроль за дотриманням законодавства у сфері закупівель здійснюється шляхом проведення моніторингу закупівлі у порядку, встановленому Законом України «Про публічні закупівлі» і полягає у документальному та фактичному аналізі дотримання замовником законодавства про закупівлі. Стаття 164-14 КУпАП передбачає відповідальність Замовника за укладення з учасником, який став переможцем процедури закупівлі, договору про закупівлю, умови якого не відповідають вимогам тендерної документації та/або тендерної пропозиції переможця процедури закупівлі. Слід звернути увагу, що переговорна процедура закупівлі використовується замовником як виняток у разі, якщо було двічі відмінено процедуру відкритих торгів. При цьому, предмет закупівлі, його технічні та якісні характеристики, а також вимоги до учасника процедури закупівлі, не повинні відрізнятися від вимог, що були визначені у тендерній документації. По-перше, щодо предмету. Закон визначає предмет як товар, роботу чи послугу, що закуповуються замовником. Визначається (на момент проведення процедури) на підставі Порядку визначення предмета закупівлі, затвердженого наказом Мінекономрозвитку від 17.03.2016 № 454 та на основі національного класифікатора України ДК 021:2015 «Єдиний закупівельний словник», затвердженого наказом Мінекономрозвитку від 23.12.2015 № 1749, за показником четвертої цифри основного словника із зазначенням у дужках конкретної назви товару чи послуги, у даному випадку: «ДК 021:2015: 34111200-0 - Легкові автомобілі типу «седан» (легковий автомобіль, гібрид)». По-друге, щодо технічних та якісних характеристик: Законодавець не надає визначення технічних та якісних характеристик предмету закупівлі, інформація про які повинна міститися у тендерній документації. Замовник під технічними характеристиками мав на увазі технічні характеристики машини, а саме: Вимоги щодо якості визначаються з урахуванням вимог цивільного та господарського кодексу України, виходячи із специфіки конкретного виду договору, зокрема ст. 180 ГК України. По-третє, щодо вимоги до учасника. Замовник визначив кваліфікаційні критерії до учасників у додатку № 1 до Тендерної документації (https://prozorro.gov.ua/tender/UA-2020-03-11-000303-a), відповідно до яких учасником подано весь пакет документів. У свою чергу, відповідно до ч. 4 ст. 41 Закону: «Умови договору про закупівлю не повинні відрізнятися від … узгодженої ціни пропозиції учасника у разі застосування переговорної процедури…». Тобто, ще однією з умов, яка повинна бути відображеною у договорі є ціна. Щодо перелічених умов, органом державного фінансового контролю не виявлено жодних порушень. Одночасно, ст. 41 Закону України «Про публічні закупівлі» визначає основні вимоги до договору про закупівлю та внесення до нього змін, а ч. 1 встановлює, що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Таким чином, законодавець унормовує співвідношення загальних та спеціальних норм, які містяться у Кодексах та Законі. Стаття 638 ЦК України унормовує порядок укладення договору, зважаючи на який, договір є укладеним, якщо сторони в належній формі досягли згоди з усіх істотних умов договору. У свою чергу, під істотними умовами розуміються умови про предмет договору, умови, що визначені законом як істотні або є необхідними для договорів даного виду, а також цсі ті умови, щодо яких за заявою хоча б однієї із сторін має бути досягнуто згоди. Правочин, який вчинено у письмовій формі, підлягає нотаріальному посвідченню у випадках, встановлених законом або домовленістю сторін (за бажанням юридичної особи будь-який правочин може бути нотаріально посвідченим) – ч. 4 ст. 209 ЦК України. Бажання підприємства - замовника щодо нотаріального посвідчення договору прямо випливає із Тендерної документації. Діючи відповідно до Закону України «Про нотаріат» нотаріус, зобов’язаний сприяти підприємствам у здійсненні їх прав та обов’язків, попереджати про наслідки вчинюваних нотаріальних дій, для того, щоб юридична необізнаність не могла бути використана їм на шкоду. Таким чином, нотаріус, під час вчинення нотаріальної дії, виконував й вимоги Порядку вчинення нотаріальних дій нотаріусами України, затвердженого наказом Мінюсту України від 22.02.2012 № 296/5, щодо установлення волевиявлення кожної із сторін правочину шляхом встановлення нотаріусом однакового розуміння значення, умов правочину та його правових наслідків для кожної із сторін. Правочин, викладений на спеціальному бланку, посвідчується нотаріусом, якщо кожна із сторін однаково розуміє значення, умови правочину та його правові наслідки, про що свідчать особисті підписи сторін. Тож, не зрозумілою є позиція Західного офісу Держаудитслужби, за якої, умова щодо реєстрації транспортного засобу в установлений термін (п. 7.8.), вважається такою, що не відповідає вимогам тендерної документації. Оскільки, укладаючи договір ні замовник, ні учасник не мають права переймати на себе функції нотаріату, одночасно, як і на органи державного фінансового контролю, які, беручи до уваги ст. 19 Конституції України зобов’язані діяти лише на підставах, в межах повноважень та у спосіб, визначений Конституцією та Законами України. Щодо недоцільності застосування п. 1 ч. 2 ст. 40 Закону України «Про публічні закупівлі», хотілося б звернути Вашу увагу на наступні моменти: - Закон України «Про внесення змін до Закону України «Про публічні закупівлі» та деяких інших законодавчих актів України щодо вдосконалення публічних закупівель» від 19.09.2019 № 114-ІХ у п. 5 Розділу Х. Прикінцеві та перехідні положення зазначає, що процедури закупівель товарів, робіт і послуг, розпочаті до введення в дію цього Закону, завершуються відповідно до порядку, що діяв до введення в дію цього Закону. 11 березня 2020 року Львівським комунальним підприємством «Ратуша-сервіс» було оприлюднено процедуру закупівлі ДК 021:2015:34111200-0 – Легкові автомобілі типу «седан» (легковий автомобіль, гібрид), які відмінені 26.03.2020 р. з підстав подання для участі у торгах менше двох пропозицій - https://prozorro.gov.ua/tender/UA-2020-03-11-000303-a Повторно оприлюднено закупівлю 31.03.2020 р., яка відмінена 15.04.2020 р. з причини, аналогічної до попередньої - https://prozorro.gov.ua/tender/UA-2020-03-31-000765-b Таким чином, обидві процедури закупівлі є розпочатими до введення в дію зазначеного Закону, а саме - до 19 квітня 2020 року. На момент розгляду підприємством Висновку Західного офісу Держаудитслужби від 29.07.2020 р., Закон України «Про публічні закупівлі» діє в новій редакції та зазначає, що переговорна процедура закупівлі застосовується замовником як виняток у разі якщо було двічі відмінено процедуру відкритих торгів, у тому числі частково (за лотом), через відсутність достатньої кількості тендерних пропозицій, визначеної цим Законом. У свою чергу, п. 1 ч. 2 ст. 32 вказаного Закону, тендер автоматично відміняється електронною системою закупівель у разі подання для участі у відкритих торгах менше двох тендерних пропозицій. Норма аналогічного змісту міститься й у п. 4 ч. 2 ст. 35 Закону України «Про публічні закупівлі» (у попередній редакції): «якщо замовником було двічі відмінено тендер через відсутність достатньої кількості учасників (подання для участі в них менше двох тендерних пропозицій – п. 4 ч. 1 ст. 31)». З аналізу наведених норм вбачається, що нова редакція Закону не внесла змін щодо кількості тендерних пропозицій, наявність яких є необхідною для проведення процедури закупівлі і не стосується будь-яких аргументів. Порядок застосування переговорної процедури закаупівлі, у даному випадку, не змінився. Таким чином, нормативна база дозволяє нам зробити висновок, що процедури, які не відбулися двічі (з тих самих підстав) є передумовою для проведення переговорної процедури закупівлі (яка розпочинається і проводиться відповідно до діючого на момент її проведення Закону), з урахуванням того, що предмет, його технічні та якісні характеристики, а також вимоги до учасника процедури закупівлі не повинні відрізнятися від вимог, що були визначені замовником у тендерній документації. Стаття 5 Цивільного кодексу України зазначає, що акти цивільного законодавства (зокрема й Закон «Про публічні закупівлі») регулюють відносини, які виникли з дня набрання ними чинності, якщо ж відносини виникли раніше і регулювалися актом цивільного законодавства, який втратив чинність, новий акт цивільного законодавства застосовується до прав та обов’язків, що виникли з моменту набрання ним чинності (ч. 3 ст. 5 ЦК України). У даному випадку, мова йде не про втрату чинності нормативно-правовим актом, а про його нову редакцію, так, що відсутніми є будь-які передумови для застосування положень ч. 3 ст. 5 ЦК України, і логічним є застосування переговорної процедури на підставі двічі відмінених процедур. Висловлена позиція відображає досвід конституційного судочинства, зокрема позицію Конституційного суду України, викладену у рішенні у справі за конституційним зверненням НБ України щодо офіційного тлумачення положення ч. 1 ст. 58 Конституції України (Справа про зворотну дію в часі законів та інших нормативно-правових актів) від 09.02.1999 № 1-7/99, зокрема: «Положення частини першої статті 58 Конституції України про те, що закони та інші нормативно-правові акти не мають зворотної дії в часі, крім випадків, коли вони пом'якшують або скасовують відповідальність особи, треба розуміти так, що воно стосується людини і громадянина (фізичної особи). Рішення Конституційного Суду України є обов'язковим до виконання на території України, остаточним і не може бути оскарженим». Зважаючи на викладене вище, вважаємо, що замовник, належним чином користуючись наданими йому правами, діючи в межах правового поля провів переговорну процедуру, оскільки проведення чотирьох (двох за старим та двох за новим законодавством) процедур закупівель перед оголошенням переговорної процедури не передбачено.</t>
  </si>
  <si>
    <t>https://dozorro.org/filestorage/MLsSFIzEVsir5Mqf6OWu5bW5j2ryqzdb.pdf</t>
  </si>
  <si>
    <t>Надання інформації про усунення порушення замовником
У відповідь на висновок про результати моніторингу від 04 серпня 2020 р. UA-M-2020-07-16-000019 Замовник торгів повідомляє наступне: 1. Щодо мови, якою повинні готуватись тендерні пропозиції. Технічний функціонал електронного майданчика, через який здійснює свою закупівельну діяльність замовник не передбачає окремого поля для внесення відповідної інформації. Відповідно до ч. 7 розділу 1 тендерної документації встановлено, що тендерна пропозиція складається українською мовою. У разі надання учасником будь-яких документів іноземною мовою, вони повинні бути перекладені на українську. Оскільки, тендерна документація публікується разом з оголошенням про проведення відкритих торгів інформація про мову підготовки тендерних пропозицій, яка міститься в тендерній документації вважається частиною оголошення. Відповідно роз’яснень Міністерства розвитку економіки, торгівлі та сільського господарства України (запит №82/2017, https://www.me.gov.ua/InfoRez/Details?id=06e168a1-038f-4292-96ca-34be3ca4d7da&amp;lang=uk-UA) замовник може виправити технічну (механічну) помилку шляхом підписання відповідного протоколу. Враховуючи зазначене, тендерним комітетом було оприлюднено в електронній системі закупівель протокол щодо виправлення технічної (механічної помилки) в умовах оголошення. 2. Щодо декларації відповідності: На сайті Державної служби України з лікарських засобів та контролю за наркотиками міститься відкритий єдиний державний реєстр, доступ до якого є вільний, Державний реєстр медичної техніки та виробів медичного призначення, за допомогою якого Замовник торгів самостійно здійснив перевірку, в результаті якої підтвердив про введення в обіг або експлуатацію (застосування) медичного виробу компанії Surgiwell. 3. Щодо довідки відповідно до ч. 2 ст. 17 Закону України «Про публічні закупівлі»: Ч. 1 ст. 17 Закону України «Про публічні закупівлі» мітиться імперативні норми закону в той час як в ч. 2 ст. 17 Закону України «Про публічні закупівлі» зазначено: Замовник може прийняти рішення про відмову учаснику в участі у процедурі закупівлі та може відхилити тендерну пропозицію учасника в разі, якщо учасник процедури закупівлі не виконав свої зобов’язання за раніше укладеним договором про закупівлю з цим самим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Відтак, виходячи з вимог ч.2 ст. 17 Замовник торгів має право, а не обов’язок, встановлювати відповідну вимогу та приймати рішення про відмову в участі у процедурі закупівлі за наявності відповідних підстав. Окрім цього, варто зазначити, що на момент оголошення відкритих торгів на закупівлю ДК 021:2015: 33160000-9 – Устаткування для операційних блоків (Інструменти хірургічні, НК 024:2019 – 44058 - Багаторазовий набір для проведення загальнохірургічних процедур, що не містить лікарських засобів) не було офіційного роз’яснення щодо застосування статті 17. Замовник торгів було оприлюднено оголошення в електронній системі закупівель 30 квітня 2020 р., а офіційне роз’яснення Міністерства розвитку економіки, торгівлі та сільського господарства України «Щодо застосування статті 17 Закону» 3304-04/34835-06 з’явилося 03.06.2020 р., тобто фактично Замовник торгів не мав офіційного роз’яснення як діяти в даній частині. Окрім цього, враховуючи те ж роз’яснення Міністерства розвитку економіки, торгівлі та сільського господарства України «Щодо застосування статті 17 Закону» 3304-04/34835-06 від 03.06.2020 р., підтвердження інформації про відсутність підстав відмови в участі в процедурі закупівлі згідно ч. 2 ст. 17 Закону для переможця визначається в тендерній документації самостійно. Однак, в тендерній документації на дану закупівлю відсутня вимога щодо документального підтвердження підстави для відмови в участі у процедурі закупівлі відповідно до ч. 2 ст. 17 Закону України «Про публічні закупівлі». Варто зазначити, станом на дату укладення договору за результатами даної закупівлі у Замовника торгів з Учасником ФОП Касаховський Володимир Олексійович відсутній досвід співпраці, а отже і будь які зобов’язання. Враховуючи вказане, Учасник ФОП Касаховський Володимир Олексійович фактично і не міг підтвердити відсутність підстав для відмови в участі в процедурі закупівлі, які визначені в ч. 2 ст. 17 Закону України «Про публічні закупівлі». Отже, Замовником торгів не вчинено жодних порушень, що суперечать чинному законодавству та принципам здійснення закупівель, у тому числі такі зауваження не призводять до наслідків, які завдали державі збитків.</t>
  </si>
  <si>
    <t>https://dozorro.org/filestorage/rseO7Evd5f7XergAqaMDts4c8G5lgbrH.pdf</t>
  </si>
  <si>
    <t>Надання інформації про усунення порушення замовником
Щодо зобов’язання здійснити заходи з усунення виявлених порушень у встановленому законодавством порядку, зокрема вжиття заходів щодо розірвання договору в установленому законодавством порядку, а також недопущення таких порушень в подальшому, повідомляємо про таке. На момент проведення моніторингу, між департаментом «Адміністрація міського голови» та ТОВ "ДСМ-ТРЕЙД" уже існують правові відносини відповідно до укладеного договору від 11 червня 2020 № К/11. Так як правові відносини відповідно до чинного законодавства регулюються Цивільним та Господарським кодексами, Сторони по зазначеному договору взяли на себе взаємні права та обов’язки щодо його виконання. Жодна зі Сторін договору, зокрема департамент “Адміністрація міського голови” Львівської міської ради, не може в односторонньому порядку усунутись від виконання взятих на себе за договором зобов’язань та розірвати укладений між сторонами договір. Відповідно до положень ст. 525 Цивільного кодексу України, одностороння відмова від зобов'язання або одностороння зміна його умов не допускається, якщо інше не встановлено договором або законом. А, відповідно до п. 6.2 зазначеного договору від 11 серпня 2020 № К/11, жодна Сторона в односторонньому порядку не може розірвати відносини за цим Договором. Враховуючи вищенаведене, вжити заходів щодо розірвання договору від 11 червня 2020 № К/11, що укладений між департаментом «Адміністрація міського голови» та ТОВ "ДСМ-ТРЕЙД" не вбачається можливим. Додатково зазначаємо, що під час проведення закупівлі було дотримано принципів здійснення публічних закупівель. Зокрема, економія за результатами закупівлі ноутбуків, БФП та системного блоку (код ДК 021:2015 - 30210000-4 Машини для обробки даних (апаратна частина) становить 5%, достатньо велика кількість учасників, які подали пропозиції для участі в закупівлі (п’ять учасників), свідчить про дотримання принципів добросовісної конкуренції, відкритості, прозорості на усіх стадіях закупівлі та недискримінації. Крім цього, під час проведення закупівлі не було подано жодної вимоги чи скарги від учасників. Повідомляємо, що Замовником вжиті заходи щодо запобігання вчинення таких порушень в подальшому, зокрема доведено до членів тендерного комітету зміст Висновку. Замовник зобов'язується надалі не допускати порушення законодавства у сфері публічних закупівель.</t>
  </si>
  <si>
    <t>Рішення Органу оскарження: Відмовлено в задоволенні
Прийнято до розгляду: 19 грудня 2019 15:41
рішення від 19.12.2019 № 18912 + лист Замовнику .pdf</t>
  </si>
  <si>
    <t xml:space="preserve">1. ПП «Промстильсервіс» надав довідку про виконання аналогічних договорів, а також надав усі додатки до договору ( Договірну ціну, та акти виконаних робіт) з датами виконання та підписами і печатками.
2. Щодо відгуків, то ПП «Промстильсервіс» неодноразово вигравав тендери на предмет виконання робіт в СЗШ №60, що було вказано в довідці про аналогічні договори. Підприємство зарекомендувало себе, з позитивної сторони. Роботи виконувались вчасно, та якісно.
3.ПП «Промстильсервіс» подало найбільш економічно вигідну пропозицію.
</t>
  </si>
  <si>
    <t>Тендерний комітет Галицької районної адміністрації Львівської міської ради, розглянувши Вашу вимогу про усунення порушення UA-2020-03-17-002932-a.b1, подану 9 квітня 2020, 15:16:33, повідомляє наступне:
Розрахунковий рахунок вказаний в п.5 довідки «Загальні відомості про Учасника» UA413253210000026001053763815 не прослідковується та не підтверджується в документах поданих Учасником, а саме на фірмовому бланку Учасника вказаний рахунок р/р26005567944, також в аналогічних договорах Учасником ТзОВ "ГАЛБУДСТАНДАРТ" №0107/2019 від 15.07.2019 «Капітальний ремонт дороги на вул.Огієнка (від вул. Грушевського до вул. В.Великого) в смт.Рудне Залізничного району м. Львова» та №0108/2019 від 14.08.2019 «Капітальний ремонт дороги на вул.Шевченка (від буд.99 до буд.№186) в смт.Рудне Залізничного району м. Львова» рахунок р/р26005567944.
Учасник ТзОВ "ГАЛБУДСТАНДАРТ" відповідно до пункту 1 «Зміст і спосіб подання тендерної пропозиції» розділу «Інструкція з підготовки тендерної пропозиції» завантажені документи (копії документів) повинні мати підпис уповноваженої посадової особи учасника та печатку учасника, за винятком оригіналів чи нотаріально завірених документів, виданих Учаснику іншими організаціями (підприємствами, установами) тендерної документації виконав вимогу, щодо оформлення першої сторінки «Технічного завдання» який подається на фірмовому бланку, всупереч цьому в довідках «Щодо наявності матеріально-технічної бази, необхідної для виконання робіт» та «Відомості щодо відповідності Учасника окремими вимогам встановленим статтею 17 Закону» не дотримався даної вимоги. Відповідно до Додатку 1 Тендерної документації «При розміщенні тексту довідок на декількох сторінках, кожна із сторінок має бути засвідчена підписом уповноваженої особи із зазначенням посади, прізвища та ініціалів, скріплена печаткою (у разі її використання)».
Учасником ТзОВ "ГАЛБУДСТАНДАРТ" не дотримано вимог встановлених в п.3 Додатку 9 «Приклади оформлення документів, які подаються учасником в складі тендерної пропозиції», а саме відсутня розшифровки назви підприємства, в копіях документів:
- на 77 аркушах договору №0107/2019 від 15.07.2019 «Капітальний ремонт дороги на вул.Огієнка (від вул. Грушевського до вул. В.Великого) в смт.Рудне Залізничного району м. Львова» з додатками та відгуком.
- на 50 аркушах актів до договору №0107/2019 від 15.07.2019 «Капітальний ремонт дороги на вул.Огієнка (від вул. Грушевського до вул. В.Великого) в смт.Рудне Залізничного району м. Львова».
- на 67 аркушах договору №0108/2019 від 14.08.2019 «Капітальний ремонт дороги на вул.Шевченка (від буд.99 до буд.№186) в смт.Рудне Залізничного району м. Львова» з додатками та відгуком.
- на 33 аркушах актів до договору №0108/2019 від 14.08.2019 «Капітальний ремонт дороги на вул.Шевченка (від буд.99 до буд.№186) в смт.Рудне Залізничного району м. Львова»
- на 13 сторінках Статуту.
Зважаючи на вищезазначене тендерний комітет Галицької районної адміністрації не має підстав для перегляду рішення.</t>
  </si>
  <si>
    <t>Номер скарги: UA-2020-03-17-002932-a.b2
Статус: Залишено без розгляду
Скаржник: ТОВ "ГАЛБУДСТАНДАРТ", Код ЄДРПОУ:41266187
Дата подання: 17 квітня 2020 17:22
Оскарження неправомірної дискваліфікації Учасника ТОВ "ГАЛБУДСТАНДАРТ"
Рішенням тендерного комітету Галицької районної адміністрації Львівської міської ради було незаконно дискваліфіковано пропозиції Учасника ТОВ "ГАЛБУДСТАНДАРТ"
Документи
Рішення Органу оскарження: Залишено без розгляду</t>
  </si>
  <si>
    <t>Коментар замовника щодо усунення порушення: Тендерним комітетом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а саме скасовано рішення про визначення фізичної особи- підприємця Залізняка В. В. переможцем за даною процедурою та скасовано рішення про відхилення тендерної пропозиції фізичної особи - підприємця Ковальчук Ю. П.</t>
  </si>
  <si>
    <t xml:space="preserve">
Дата оприлюднення: 28 жовтня 2020 14:14
Кінець періоду оскарження: 08 листопада 2020 00:00
Дата відміни: 08 грудня 2020 22:28
Причина відміни: скорочення видатків на здійснення закупівлі товарів, робіт і послуг
Коментар щодо відміни: скорочення річних видатків на придбання послуг з організації шкільного харчування</t>
  </si>
  <si>
    <t>Дата відміни
не вказано
Причина відміни
допущення до оцінки менше двох тендерних пропозицій</t>
  </si>
  <si>
    <t>рішення від 15.02.2021 № 2674 .pdf
Дата публікації: 18 лютого 2021 19:46
Коментар замовника щодо усунення порушення: На виконання рішення АМКУ скасувати рішення про визначення фізичної особи-підприємця ЗОЗУЛІ ЯРИНИ РОМАНІВНИ переможцем процедури закупівлі — "Металопластикові двері Класифікація за ДК 021:2015 44220000-8 - Столярні вироби</t>
  </si>
  <si>
    <t>Відповідно до п. 5 Додатку2 до Тендерної документації «З метою запобігання закупівлі фальсифікатів та отримання гарантій на своєчасне постачання товару у кількості та якості, яких вимагає документація, якщо учасник не є виробником предмету закупівлі відповідно до умов цієї тендерної документації, такий учасник повинен надати скановану з оригіналу копію листа(ів) авторизації від виробника про передачу повноважень на продаж (реалізацію) товару в Україні у необхідній кількості, якості та у потрібні терміни, виданим із зазначенням замовника торгів та номером оголошення, що оприлюднене в електронній системі публічних закупівель ProZorro».
Згідно пункту 8 спільного листа Міністерства економічного розвитку і торгівлі України та Міністерства охорони здоров’я України щодо закупівлі лікарських засобів № 3301-04_55905-03_01.7_33810 від 19.12.2018 «Щодо закупівлі лікарських засобів»: визначено, що Замовникам не рекомендується висувати вимоги щодо надання постачальниками ГАРАНТІЙНОГО ЛИСТА ВІД ВИРОБНИКА лікарського засобу про можливість поставки у визначені строки, оскільки це не гарантує своєчасного постачання лікарських засобів та в окремих випадках може спричинити дискримінацію потенційних учасників закупівлі.
Просимо звернути вашу увагу на те, що спільний лист, виданий Міністерством економічного розвитку і торгівлі України та Міністерством охорони здоров’я України № 3301-04/55905-03/01.7/33810 від 19.12.2018 «Щодо закупівлі лікарських засобів», не містить норм права та не є обов’язковим для виконання.
На сьогодні тендерному комітету замовника не відомо жодного випадку відмови виробника в Україні у наданні гарантійного листа учаснику торгів.
Одним з принципів здійснення публічних закупівель відповідно до статті 5 Закону є максимальна економія, ефективність та пропорційність. Згідно з частиною другою статті 20 Закону під час проведення процедури відкритих торгів тендерні пропозиції мають право подавати всі зацікавлені особи. Крім того, відповідно до частини першої ст.43 ГК України, підприємці мають право без обмежень самостійно здійснювати будь-яку підприємницьку діяльність, яку не заборонено законом. Отже, діюче законодавство не містить обмежень щодо участі у відкритих торгах виробників, посередників, фізичних осіб-підприємців, торговців товарами, в той же час виробники товарів не обмежені в можливості здійснювати торгівлю іншими товарами.
Звертаємо Вашу увагу на те, що тендерна документація, відповідно до норм частини 3 статті 22 ЗУ «Про публічні закупівлі», може містити також іншу інформацію відповідно до законодавства, яку замовник вважає за необхідне до неї включити. Вимога щодо надання у складі пропозиції гарантійного листа виробника, сформована виключно в рамках норм чинного законодавства, оскільки підтверджує той факт, що учасник торгів дійсно матиме можливість постачати якісні лікарські засоби в обумовлені строки та в необхідній кількості для здійснення безперебійної роботи нашого закладу, від якої залежить життя та здоров’я громадян, які отримують лікування.
Метою вище описаної вимоги є уникнення можливості постачання фальсифікованих медичних препаратів та запобігає можливим поставкам неякісних та неоригінальних (підроблених) лікарських засобів, чи постачання не в повному обсязі та є гарантією вчасної поставки продукції, що особливо важливо для медичного закладу.
Однак, тендерним комітетом буде розглянуто можливість про внесення змін до технічної специфікації до даної закупівлі.</t>
  </si>
  <si>
    <t>Залізнична районна адміністрація Львівської міської ради повідомляє, що Вашу вимогу, зареєстровану в електронній системі закупівель Prozorro 05.04.2021 о 01:36:21 год. (за київським часом) (ідентифікатор № UA-2021-02-19-009083-b)) щодо закупівлі За CPV за ДК 021:2015: (77310000-6) Послуги з озеленення територій та утримання зелених насаджень (Послуги з озеленення територій та утримання зелених насаджень на території Залізничного району м. Львова та приєднаних територій відповідно до ухвал Львівської міської ради від 29 грудня 2020 року №6 та №7) – 3 лоти, за лотом №3 - послуги з покосів газонів скверів на території Залізничного району м. Львова (оголошення №UA-2021-02-19-009083-b), розглянуто.
Як вбачається з протоколу тендерного комітету районної адміністрації від 02.04.2021, тендерну пропозицію товариства з обмеженою відповідальністю «Укрпромбудмеханізація» за лотом №3 - послуги з покосів газонів скверів на території Залізничного району м. Львова; (оголошення № UA-2021-02-19-009083-b), було відхилено відповідно до абзацу 1 частини 2 пункту 1 статті 31 Закону України «Про публічні закупівлі» (далі Закон).
Відповідно до пункту 1 статті 24 Закону, ТзОВ «Укрпромбудмеханізація» мало право звернутися через електронну систему закупівель до замовника за роз'ясненням щодо тендерної документації, розробленої Залізничною районною адміністрацією, як замовником, відповідно до статті 22 Закону, та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Проте, ТзОВ «Укрпромбудмеханізація» до районної адміністрації не зверталось через електронну систему закупівель Prozorro.
Закупівлі здійснюються за принципами, зазначеними у статті 5 Закону, а саме:
- добросовісна конкуренція серед учасників;
- максимальна економія, ефективність та пропорційність;
- відкритість та прозорість на всіх стадіях закупівель;
- недискримінація учасників та рівне ставлення до них;
- об’єктивне та неупереджене визначення переможця процедури закупівлі/спрощеної закупівлі;
- запобігання корупційним діям і зловживанням.
Враховуючи наведене, підстава про відхилення тендерної пропозиції товариства з обмеженою відповідальністю «Укрпромбудмеханізація» за лотом №3 - послуги з покосів газонів скверів на території Залізничного району м. Львова; (оголошення № UA-2021-02-19-009083-b) є аргументованою та відповідає нормам чинного законодавства.</t>
  </si>
  <si>
    <t>Номер скарги: UA-2021-02-19-009083-b.c3
Статус: Відмовлено в задоволенні
Скаржник: ТОВ "УКРПРОМБУДМЕХАНІЗАЦІЯ", Код ЄДРПОУ:38099219
Дата подання: 12 квітня 2021 19:55
Скарга на неправомiрну дискваліфікацію учасника, тендерна пропозицiя якого за результатами аукцiону визнана найбiльш економiчно вигiдною
Замовником - Залізничною районною адміністрацією Львівської міської ради - було прийняте рішення про розгляд та відхилення тендерної пропозиції учасника процедури відкритих торгів, тендерна пропозицiя якого за результатами аукцiону визнана найбiльш економiчно вигiдною. Вважаємо, що зазначене рішення є незаконним, таким, що прийняте усупереч вимогам Тендерної документації та вимогам Закону України «Про публічні закупівлі».</t>
  </si>
  <si>
    <t>Дата відміни
11 січня 2021 17:00
Причина відміни
Подання для участі в торгах менше двох тендерних пропозицій</t>
  </si>
  <si>
    <t>ЛМКП «Львівтеплоенерго» на своїх установках як паливо використовує природний газ. Але, в зв’язку з тим, що на підприємстві є установки зі значними обсягами викидів парникових газів – більшими ніж 25000 тонн еквіваленту СО2 на рік, ст. 50 Постанови КМУ 960 від 23.09.2020р. “ Про затвердження Порядку…” не може бути застосована до таких установок. Для даних установок повинен застосовуватись стандартний план моніторингу згідно ст. 37 постанови КМУ 960 від 23.09.2020р. “ Про затвердження Порядку…”.
Згідно постанови КМУ від 23 вересня 2020 р. № 960: п 37. Оператор зобов’язаний забезпечити, щоб лабораторія, яка проводить аналізи для визначення розрахункових коефіцієнтів, мала акредитацію відповідно до ДСТУ ISO/IEC 17025:2019 на застосування відповідних аналітичних методів. Оператор має право використовувати лабораторію, не акредитовану відповідно до ДСТУ ISO/IEC 17025:2019, для визначення розрахункових коефіцієнтів тільки за умови, якщо доступ до акредитованих лабораторій, зазначених в абзаці першому цього пункту, є технічно нездійсненним або призведе до необґрунтованих витрат, та якщо лабораторія відповідає вимогам, еквівалентним тим, що встановлені ДСТУ ISO/IEC 17025:2019. На теренах України є лабораторії з технічними характеристиками та акредитацією для здійснення моніторингу викидів парникових газів. На сайті Національного агентства з акредитації України вказані всі акредитовані лабораторії і, при бажанні, Ви можете звернутися на даний сайт. Крім того нагадуємо, що парникові гази - гази, а саме: двоокис вуглецю (СО2), метан (CH4), закис азоту (N2O), гідрофторвуглеці (ГФВ), перфторвуглеці (ПФВ), гексафторид сірки (SF6) та інші газоподібні складові атмосфери, які поглинають та випромінюють інфрачервоне випромінювання.
В ст.17 Постанова КМУ 960 від 23.09.2020р. проводить класифікацію оператора згідно якої ЛМКП «Львівтеплоенерго» не підпадає під незначні матеріальні потоки - матеріальні потоки, визначені оператором, на які в сукупності припадає менш як 5000 тонн еквіваленту СО2 на рік, або менше 10 відсотків сумарного обсягу СО2, залежно від того, що із зазначеного буде більшим в абсолютних величинах, але не більше 100000 тонн СО2 на рік, мінімальні матеріальні потоки - матеріальні потоки, визначені оператором, на які в сукупності припадає менш як 1000 тонн еквіваленту СО2 на рік, або менше 2 відсотків сумарного обсягу СО2, залежно від того, що із зазначеного буде більшим в абсолютних величинах, але не більше 20000 тонн СО2 на рік, значні матеріальні потоки - матеріальні потоки, які не підпадають під критерії незначних або мінімальних потоків, встановлених цим пунктом. Таким чином ЛМКП «Львівтеплоенерго» підпадає під значні матеріальні потоки та згідно ст. 9 Постанова КМУ 960 від 23.09.2020р. моніторинг здійснюється оператором відповідно до стандартного плану моніторингу. Щодо акредитації повідомляємо, акредитація вимагається відповідно до ст. 37 постанови КМУ 960 від 23.09.2020р. “ Про затвердження Порядку…” для проведення стандартного плану моніторингу.</t>
  </si>
  <si>
    <t xml:space="preserve">Жодних дискримінаційних вимог оголошення про проведення спрощеної закупівлі не містить.
</t>
  </si>
  <si>
    <t>Надання інформації про усунення порушення замовником
Порушення усунуто. Договір розірвано.</t>
  </si>
  <si>
    <t>Підтвердження усунення порушення
Усунуто
Встановлено порушення законодавства в частині складання тендерної документації та/або внесення змін до неї • відсутній механізм
Встановлено порушення законодавства в частині складання форм документів у сфері публічних закупівель • відсутній механізм
Встановлено порушення законодавства в частині розгляду та/або відхилення (не відхилення) замовником тендерної (тендерних) пропозиції (пропозицій) • усунуто
Встановлено інші порушення законодавства у сфері закупівель (За результатами аналізу відображення закупівлі у річному плані встановлено порушення вимог частини 2 статті 4 Закону. За результатами аналізу питання розгляду тендерних пропозицій повідомлення з вимогою про усунення таких невідповідностей в електронній системі закупівель встановлено порушення вимог частини 16 статті 29 Закону.) • відсутній механізм
Порушення усунено. Вжито заходів щодо розірвання договору № 00561 від 19.08.2020 та договір № 00410 від 01.06.2020.</t>
  </si>
  <si>
    <t>ПОЯСНЕННЯ з приводу визначення обґрунтування розміру бюджетного призначення, технічних та якісних характеристик предмета закупівлі та визначення його очікуваної вартості на процедуру закупівлі
ПОЯСНЕННЯ
з приводу визначення обґрунтування розміру бюджетного призначення, технічних та якісних характеристик предмета закупівлі та визначення його очікуваної вартості на процедуру закупівлі ДК 021:2015: 90610000-6 - Послуги з прибирання та підмітання вулиць (Послуги з механізованого прибирання вулиць)
(оголошення № UA-2021-01-06-000712-a)
Відповідно до Постанови Кабінету Міністрів України від 16.12.2020 №1266 «Про внесення змін до постанов Кабінету Міністрів України від 1 серпня 2013 р. № 631 і від 11 жовтня 2016 р. № 710» головні розпорядники бюджетних коштів повинні забезпечити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Відповідно до ч. 2 ст. 22 Закону України «Про публічні закупівлі» у тендерній документації зазначається, зокрема,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Технічні, якісні характеристики предмета закупівлі та технічні специфікації до предмета закупівлі повинні визначатися замовником з урахуванням вимог, визначених частиною четвертою статті 5 цього Закону.
Відповідно до ч. 1 ст. 23 Закону України «Про публічні закупівлі»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Характеристики товарів, робіт або послуг можуть містити опис конкретного технологічного процесу або технології виробництва чи порядку постачання товару (товарів), виконання необхідних робіт, надання послуги (послуг).
Під час розроблення тендерної документації, та визначення необхідних технічних, якісних та кількісних характеристик предмета закупівлі, у тому числі відповідну технічну специфікацію, з метою належного прибирання території об’єктів благоустрою населених пунктів на яких здійснює свої повноваження Шевченківська районна адміністрація Львівської міської ради Замовником враховувались, зокрема: Закон України «Про благоустрій населених пунктів»; Закон України «Про забезпечення санітарно-епідеміологічного благоустрою населення»; Наказ міністерства з питань житлово-комунального господарства від 07.07.2008 року № 213 «Про затвердження методичних рекомендацій з прибирання території об’єктів благоустрою населених пунктів»; Наказ міністерства регіонального розвитку, будівництва та житлово-комунального господарства України від 14.02.2012 року №54 «Про затвердження технічних правил ремонту і утримання вулиць та доріг населених пунктів»; «Правила благоустрою м. Львова»; інші діючі нормативні документи.
Розмір бюджетного призначення визначено у відповідності до бюджетних запитів та ухвали Львівської міської ради від 29 грудня 2020 року «Про бюджет Львівської міської територіальної громади на 2021 рік».
Очікувана вартість закупівлі розраховувалась Замовником з урахуванням орієнтовних потреб для забезпечення прибирання території об’єктів благоустрою населених пунктів на яких свої повноваження здійснює Шевченківська районна адміністрація Львівської міської ради, як Замовник, з урахуванням потреб минулих років. Слід зазначити, що даний метод визначено п. 2 Розділу ІІІ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18.02.2020 № 275.
Надаємо посилання на сторінку веб-сайту Львівської міської ради,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до даної процедури закупівлі - https://city-adm.lviv.ua/public-information/district-adm/shevchenkivska-raiadministratsiia/obhruntuvannia-zakupivli/17177/download?cf_id=36.</t>
  </si>
  <si>
    <t>Надання інформації про усунення порушення замовником
Мною, уповноваженою особою управління «Секретаріат ради» Львівської міської ради Качарабою Петром Степановичем, уважно проаналізовано висновок про результати моніторингу процедури закупівлі. 26 березня 2021 року мною було скеровано запит на отримання роз’яснення щодо висновку, проте до сьогоднішнього дня роз’яснення від Західного офісу Держаудитслужби не отримано. Переможцем відкритих торгів у строк визначений Законом України «Про публічні закупівлі» завантажено документальне підтвердження відсутності підстав для відмови учаснику в участі у процедурі закупівлі, згідно вимог замовника, які визначені у Тендерній документації, а саме п. 5, 6, 12 ч. 1 ст. 17 Закону України «Про публічні закупівлі». Вказане підтвердження було здійснено шляхом завантаження відповідної довідки департаменту інформатизації МВС України, про те, що за обліками МВС України Шандра Р.О. до кримінальної відповідальності не притягується, незнятої чи непогашеної судимості не має та в розшуку не перебуває, що виключає можливість застосування п. 5, 6, 12 ч. 1 ст. 17 Закону України «Про публічні закупівлі». Крім того, під час розгляду пропозиції ФОП Шандри О.Р. у протоколі № 21 від 10.12.2020 року, який, аналізуючи зміст висновку про результати моніторингу, було проаналізовано Західним офісом Держаудитслужби, було встановлено та належним чином підтверджено, що інформація про ФОП Шандру О.Р. у до Єдиному державному реєстрі осіб, які вчинили корупційні або пов’язані з корупцією правопорушення - відсутня, таким чином, було виключено підставу для застосування п. 2, 3 ч. 1 ст. 17 Закону України «Про публічні закупівлі» для відхилення ФОП Шандри О.Р. і як учасника і як переможця. Також, у згаданому протоколі було встановлено, що ФОП Шандра О.Р. не визнаний у встановленому законом порядку банкрутом та стосовно нього відкрита ліквідаційна процедура, шляхом перевірки відповідної інформації у Єдиному реєстрі підприємств, щодо яких порушено провадження у справі про банкрутство, що, у свою чергу, свідчить про те, що вимога щодо документального підтвердження інформації щодо п. 8 ч. 1 ст. 17 позбавлена будь-якого сенсу, а також порушувала приписи ч. 5 ст. 17 та ч. 4 ст. 22 Закону України «Про публічні закупівлі». Щодо частини 2 статті 17 слід зазначити, що застосування цієї норми є правом замовника, яке у випадку управління «Секретаріат ради» Львівської міської ради не виникло, оскільки управління не має жодного договору з жодною юридичною особою, за яким не було виконано зобов’язання що призвело до його дострокового розірвання, і було застосовано санкції у вигляді штрафів та/або відшкодування збитків. Таким чином, при суворому дотриманні принципів об’єктивного та неупередженого визначення переможця процедури закупівлі, недискримінації учасників та рівного ставлення до них, відкритості та прозорості на всіх стадіях закупівель, а також максимальної економії, ефективності та пропорційності, мною, як уповноваженою особою управління «Секретаріат ради», беззаперечно встановлено, що у ФОП Шандри Р.О. відсутні підстави для відмови йому в участі у процедурі закупівлі.</t>
  </si>
  <si>
    <t>Аргументоване заперечення до висновку</t>
  </si>
  <si>
    <t>Висновок про результати моніторингу закупівлі
Друкувати висновок про результати моніторингу процедури закупівлі PDF ● HTML
Дата публікації: 29 червня 2021
Кінцевий строк оскарження: 03 липня 2021
Порушення не виявлено</t>
  </si>
  <si>
    <t>Коментар замовника щодо усунення порушення: На виконання рішення постійно діючої адміністративної колегієї Антимонопольного комітету з розгляду скарг про порушення законодавства у сфері публічних закупівель від 03.06.2021 №12482-р/пк-пз Замовником прийнято рішення про проведення повторної оцінки учасника ТзОВ "Управлінська компанія "Наш дім Рясне" на закупівлю ДК 021:2015 (CPV) 77310000-6 – Послуги з озеленення територій та утримання зелених насаджень (Покіс газонів) в частині предмету закупівлі Лот №3</t>
  </si>
  <si>
    <t>Надання інформації про усунення порушення замовником
Відповідно до висновку Західного офісу Держаудитслужби від 27.04.2021 про результати моніторингу процедури закупівлі №UA-2021-01-18-001031-b ДК 021:2015 - 77310000-6 - Послуги з озеленення територій та утримання зелених насаджень (Послуги з озеленення та утримання зелених (№ UA-2021-01-18-001031), виконаний відповідно до наказу офісу від 14.04.2021 № 252, щодо зобов’язання здійснити заходи щодо усунення порушення вимог пункту 1 частини першої статті 31 Закону “Про публічні закупівлі” (далі Закон) шляхом вжиття заходів щодо розірвання договорів про закупівлю від 01.04.2021№66, від 01.04.2021 №63 та від 07.04.2021 №79 з дотриманням положень Господарського кодексу України та Цивільного кодексу України надаємо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1. Галицькою районною адміністрацією відповідно до листа переможця процедури закупівлі по Лоту 2 ФОП Булки Романа Борисовича від 26.04.2021 №1 (додається) по предмету закупівлі: “Послуги щодо догляду за деревами у важкодоступних місцях на території Галицького району м. Львова” розірвано договір №63 від 01.04.2021 за спільною згодою сторін. 2. Галицькою районною адміністрацією відповідно до листа переможця процедури закупівлі по Лоту 3 ФОП Оганджаняна Сурена Володимировича від 26.04.2021 №189-01 (додається) по предмету закупівлі “Послуги щодо покосів газонів на території Галицького району м. Львова” розірвано договір №63 від 01.04.2021 за спільною згодою сторін. 3. Переможець процедури закупівлі по Лоту 1 “Послуги з озеленення та догляду за деревами на території Галицького району м. Львова” ФОП Чишинський Володимир Миколайович надіслав Вимогу від 29.04.2021 №1/29, щодо скасування висновку Західного офісу Держаудитслужби та надання роз’яснень (вимога додається). Додатково повідомляємо, що відповідно до ч.12 ст.29 Закону якщо оголошення про проведення конкурентної процедури закупівлі оприлюднюється відповідно до частини третьої статті 10 цього Закону, замовник розглядає тендерні пропозиції на відповідність вимогам тендерної документації до проведення оцінки тендерних пропозицій у строк, що не перевищує 20 робочих днів. На виконання вимог п. 3. таблиці 1 Додатку 1 Тендерної документації “Наявність документально підтвердженого досвіду виконання аналогічного (аналогічних) за предметом закупівлі договору (договорів)” Учасником було завантажено документи, що підтверджують наявність документально підтвердженого досвіду виконання аналогічного (аналогічних) за предметом закупівлі договору (договорів). Таким чином Учасник підтвердив кваліфікаційний критерій - наявність документально підтвердженого досвіду виконання аналогічного (аналогічних) за предметом закупівлі договору (договорів). Також зазначаємо, що у Тендерній документації передбачено надання учасником у складі тендерної пропозиції аналогічного договору з Додатками, якщо такі Додатки зазначені в умовах Договору. У Законі не міститься вимог щодо зобов’язання перевірки інформації, наявної у вільному доступі. На даний час у Замовника немає підстав для розірвання договору в односторонньому порядку. Слід зазначити, що розірвання договору призведе до порушення прав та інтересів третьої особи-переможця торгів та матиме негативні наслідки для репутації замовника, що є непропорційним у співвідношенні з виявленим недоліком.</t>
  </si>
  <si>
    <t>Надання інформації про усунення порушення замовником
Інформація про усунення порушення за результатами моніторингу процедури закупівлі UA-2021-01-27-003194-c За результатами моніторингу Процедури закупівлі Держаудитслужба 22.04.2021 оприлюднила в електронній системі закупівель висновок про результати моніторингу процедури закупівлі у якому, зокрема, зазначено: «За результатами аналізу відповідності тендерної документації вимогам Закону встановлено включення до тендерної документації переліку формальних помилок, що не відповідають переліку, зазначеному в Наказі Мінекономрозвитку № 710. За результатами аналізу питання розгляду тендерної пропозиції ФОП Яремчука І.І. та укладення договору з вказаним учасником як переможцем тендеру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 Щодо невідповідності переліку формальних помилок, що передбачені у тендерній документації, що затверджена рішенням уповноваженої особи від «10» лютого 2021 р., переліку формальних помилок зазначеному в Наказі Мінекономрозвитку № 710, Середня загальноосвітня школа № 40 м. Львова, зобов’язується у подальшому враховувати норми Наказу Мінекономрозвитку № 710 при складанні тендерної документації. Крім цього, не допускати аналогічних помилок у подальшому. З огляду на встановлене порушення законодавства у сфері закупівель Середньою загальноосвітньою школою № 40 м. Львова, усунуто порушень вимог пункту 1 частини першої статті 31 Закону у встановленому законодавством порядку, направлено письмового листа за вихідним № 68-1 від 29.04.2021 р., звернення до ФОП Яремчука І.І., щодо розірвання укладеного за результатами тендеру договору з дотриманням норм Господарського кодексу України та Цивільного кодексу України. Відповідно до вищевказаного Середня загальноосвітня школа № 40 м. Львова усунула порушення законодавства у сфері публічних закупівель, викладені у висновку.
2021-05-19 14:05:11</t>
  </si>
  <si>
    <t>Надання інформації про усунення порушення замовником
За результатами моніторингу Процедури закупівлі Держаудитслужба 26.04.2021 оприлюднила в електронній системі закупівель висновок про результати моніторингу процедури закупівлі у якому, зокрема, зазначено: За результатами аналізу відповідності тендерної документації вимогам Закону встановлено включення до тендерної документації переліку формальних помилок, що не відповідають переліку, зазначеному в Наказі Мінекономрозвитку №710. За результатами аналізу питання розгляду тендерної пропозиції ФОП Яремчука І.І.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відповідності умов договору умовам тендерної пропозиції переможця, внесення змін до договору – порушень не встановлено. Щодо невідповідності переліку формальних помилок, що передбачені у тендерній документації, що затверджена рішенням тендерного комітету від «03» лютого 2021 р., переліку формальних помилок зазначеному в Наказі Мінекономрозвитку № 710, Середня загальноосвітня школа № 100 м. Львова, зобов’язується у подальшому враховувати норми Наказу Мінекономрозвитку №710 при складанні тендерної документації. Крім цього, не допускати аналогічних порушень у подальшому. З огляду на встановлене порушення законодавства у сфері закупівель Середньою загальноосвітньою школою № 100 м. Львова, усунуто порушень вимог пункту 1 частини першої статті 31 Закону у встановленому законодавством порядку, а саме було направлено письмового листа (вих. № 88 від 05.05.2021 р., звернення щодо розірвання укладеного за результатами тендеру договору) до ФОП Яремчука І.І. щодо розірвання укладеного за результатами тендеру договору з дотриманням норм Господарського кодексу України та Цивільного кодексу України. Відповідно до вищевказаного Середня загальноосвітня школа № 100 м. Львова усунула порушення законодавства у сфері публічних закупівель, викладені у висновку.</t>
  </si>
  <si>
    <t>Дата відміни: 22 квітня 2021 09:29
Причина відміни: неможливість усунення виявлених порушень законодавства у сфері публічних закупівель
Коментар щодо відміни: Скасувати закупівлю</t>
  </si>
  <si>
    <t>Номер скарги: UA-2021-03-03-001794-a.a1
Статус: Відмовлено в задоволенні
Скаржник: ТОВ "ТОРГОВІ СИСТЕМИ", Код ЄДРПОУ:37717164
Дата подання: 09 квітня 2021 18:08
Оскарження рішення про визначення переможця
Скаржник не погоджується з рішенням Замовника про визначення Переможця Процедури закупівлі. Детальний опис скарги додається.
Документи
Рішення Органу оскарження: Відмовлено в задоволенні</t>
  </si>
  <si>
    <t>Коментар замовника щодо усунення порушення: Відповідно до рішення Постійної Діючої Адміністративної Колегії Антимонопольного Комітету України з розгляду скарг про порушення законодавства у сфері публічних закупівель №2824-р/пк-пз від 16.02.2021 , ЛКП Львівавтодор скасував рішення (протокол засідання тендерного комітету №28/01/21 від 28.01.21 р.) про відхилення тендерної пропозиції ТОВ "Інтеллі" за процедурою закупівлі - "Послуги з надання дистанційного (віддаленого) доступу до "Автоматизованої системи контролю оплати паркування", оголошення про проведення якої оприлюднене на веб-порталі Уповноваженого органу №UA-2020-12-31-001328-a</t>
  </si>
  <si>
    <t>Коментар замовника щодо усунення порушення: На виконання рішення Колегії № 7231-р/пк-пз від 07.04.2021 р щодо закупівлі: «Послуги з надання дистанційного (віддаленого) доступу до «Автоматизованої системи контролю оплати паркування» (ДК 021:2015:72260000-5: Послуги, пов’язані з програмним забезпеченням) тендерний комітет прийняв рішення скасувати : 1. Відхилення тендерної пропозиції Товариства з обмеженою відповідальністю «ІНТЕЛЛІ; 2. Визначення Товариства з обмеженою відповідальністю «Культура паркування» переможцем процедури закупівлі.</t>
  </si>
  <si>
    <t>Коментар замовника щодо усунення порушення: За результатами розгляду Колегією винесено рішення №10496-р/пк-пз від 12.05.2021 р., а саме задовільнено скаргу ТОВ «ІНТЕЛЛІ» та зобов’язано Замовника скасувати рішення про відхилення тендерної пропозиції ТОВ «ІНТЕЛЛІ» та рішення про визначення ТОВ «Культура паркування» переможцем процедури закупівлі. На виконання рішення Колегії №10496-р/пк-пз від 12.05.2021 р. щодо закупівлі: «Послуги з надання дистанційного (віддаленого) доступу до «Автоматизованої системи контролю оплати паркування» (ДК 021:2015:72260000-5: Послуги, пов’язані з програмним забезпеченням) тендерним комітетом ЛКП Львівавтодор ПРИЙНЯТО РІШЕННЯ: 1) Скасувати рішення про відхилення тендерної пропозиції Товариства з обмеженою відповідальністю «ІНТЕЛЛІ; 2) Скасувати рішення про визначення Товариства з обмеженою відповідальністю «Культура паркування» переможцем процедури закупівлі;</t>
  </si>
  <si>
    <t>UA-2021-10-13-002543-c</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</si>
  <si>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вулиці Володимира Великого в селі Рясне-Руське Яворівського району Львівської області. Коригування)</t>
  </si>
  <si>
    <t>ВУЛИЦЯ ЗУБРІВСЬКА, будинок 34Г, квартира 5</t>
  </si>
  <si>
    <t>466</t>
  </si>
  <si>
    <t>ЗАХІДНИЙ ОФІС ДЕРЖАУДИТСЛУЖБИ (Хмельницька обл.)</t>
  </si>
  <si>
    <t>ДЕРЖАВНА АУДИТОРСЬКА СЛУЖБА УКРАЇНИ
ЗАХІДНИЙ ОФІС ДЕРЖАУДИТСЛУЖБИ
Н А К А З
29.11.2021		№	750
Хмельницький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пункту 1, 4 Положення про Західний офіс Держаудитслужби, затвердженого наказом Держаудитслужби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Контроль за виконанням цього наказу залишаю за собою.
Заступник начальника Західного
офісу Держаудитслужби                                                                      Анатолій МАРЦЕНЮК 
Додаток до наказу від 29.11.2021	№	750
Витяг з переліку процедур закупівель, щодо яких виявлені ознаки порушень законодавства у сфері публічних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Особа, відповідальна за здійснення моніторингу
унікальний номер дата оприлюднення на веб-порталі Уповноваженого органу публічних закупівель в інформації, оприлюдненій в електронній системі закупівель.
17	UA-2021-10-13-002543-c	13.10.2021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Волинець М.С.
Начальник відділу контролю у сфері закупівель                                    Наталія БОЛДЕЦЬКА</t>
  </si>
  <si>
    <t>0</t>
  </si>
  <si>
    <t>https://prozorro.gov.ua/tender/UA-2021-10-13-002543-c</t>
  </si>
  <si>
    <t>UA-2021-06-30-001341-b</t>
  </si>
  <si>
    <t>Механічні запасні частини, крім двигунів і частин двигунів (запасні частини для автобусів Електрон А18501, Атаман А092Н6, ЛАЗ А183 D1, ЛАЗ А191 F0, МАЗ 203069)</t>
  </si>
  <si>
    <t>ТОВ "ТРАК ОРИГІНАЛ"</t>
  </si>
  <si>
    <t>37031647</t>
  </si>
  <si>
    <t>ВУЛИЦЯ ВЕСЕЛИНІВСЬКА, будинок 1-А</t>
  </si>
  <si>
    <t>01-ЗЕ</t>
  </si>
  <si>
    <t>ДЕРЖАВНА АУДИТОРСЬКА СЛУЖБА УКРАЇНИ
ПІВНІЧНИЙ ОФІС ДЕРЖАУДИТСЛУЖБИ
НАКАЗ
26.11.2021	             № 683
Київ
Про початок моніторингу закупівель	
Відповідно до частини другої статті 8 Закону України «Про публічні закупівлі» від 25 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НАКАЗУЮ:
1.	Затвердити Перелік процедур закупівель для здійснення моніторингів (додається).
2.	Відділу контролю у сфері закупівель забезпечити проведення моніторингу закупівель, зазначених у Переліку.
Начальник                                Олександр КАРАБАНОВ
ЗАТВЕРДЖЕНО
Наказ Північного офісу Держаудитслужби
від 26.11.2021 № 683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30	UA-2021-06-30-001341-b	30.06.2021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</si>
  <si>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https://prozorro.gov.ua/tender/UA-2021-06-30-001341-b</t>
  </si>
  <si>
    <t>04-ЗМАЗ</t>
  </si>
  <si>
    <t>ФОП Радзієвський Іван Петрович</t>
  </si>
  <si>
    <t>2783008272</t>
  </si>
  <si>
    <t>пр. Корольова, 12Б, кв. 25</t>
  </si>
  <si>
    <t>03-ЗЛ</t>
  </si>
  <si>
    <t>UA-2021-07-07-002983-a</t>
  </si>
  <si>
    <t>Капітальний ремонт частини вул. Щепової (від вул. Під Голоском у напрямку до вул. На Нивах) в м. Львові</t>
  </si>
  <si>
    <t>ПРИВАТНЕ ПІДПРИЄМСТВО "РОМА"</t>
  </si>
  <si>
    <t>22357406</t>
  </si>
  <si>
    <t>Воїнів УПА будинок 42а</t>
  </si>
  <si>
    <t>208/Т/21</t>
  </si>
  <si>
    <t>ДЕРЖАВНА АУДИТОРСЬКА СЛУЖБА УКРАЇНИ
ПІВНІЧНИЙ ОФІС ДЕРЖАУДИТСЛУЖБИ
НАКАЗ
26.11.2021	                    № 683
Київ
Про початок моніторингу закупівель	
Відповідно до частини другої статті 8 Закону України «Про публічні закупівлі» від 25 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НАКАЗУЮ:
1.	Затвердити Перелік процедур закупівель для здійснення моніторингів (додається).
2.	Відділу контролю у сфері закупівель забезпечити проведення моніторингу закупівель, зазначених у Переліку.
Начальник                                       Олександр КАРАБАНОВ
ЗАТВЕРДЖЕНО
Наказ Північного офісу Держаудитслужби
від 26.11.2021 № 683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19	UA-2021-07-07-002983-a	07.07.2021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</si>
  <si>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https://prozorro.gov.ua/tender/UA-2021-07-07-002983-a</t>
  </si>
  <si>
    <t>UA-2021-05-18-004156-c</t>
  </si>
  <si>
    <t>Труби сталеві в асортименті</t>
  </si>
  <si>
    <t>22-711Т</t>
  </si>
  <si>
    <t>ДЕРЖАВНА АУДИТОРСЬКА СЛУЖБА УКРАЇНИ
ПІВНІЧНИЙ ОФІС ДЕРЖАУДИТСЛУЖБИ
НАКАЗ
26.11.2021	                                         № 683
Київ
Про початок моніторингу закупівель	
Відповідно до частини другої статті 8 Закону України «Про публічні закупівлі» від 25 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НАКАЗУЮ:
1.	Затвердити Перелік процедур закупівель для здійснення моніторингів (додається).
2.	Відділу контролю у сфері закупівель забезпечити проведення моніторингу закупівель, зазначених у Переліку.
Начальник                                                                Олександр КАРАБАНОВ
ЗАТВЕРДЖЕНО
Наказ Північного офісу Держаудитслужби
від 26.11.2021 № 683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17	UA-2021-05-18-004156-c	18.05.2021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дані автоматичних індикаторів ризиків</t>
  </si>
  <si>
    <t>https://prozorro.gov.ua/tender/UA-2021-05-18-004156-c</t>
  </si>
  <si>
    <t>UA-2021-07-08-004206-c</t>
  </si>
  <si>
    <t>Реконструкція напірних колекторів д.500мм на ділянці від КНС-5 у м. Львові по вул. Хуторівка-Бережанська до камери-гасія по вул. Угорська</t>
  </si>
  <si>
    <t>ТОВ Укрінвестбуд</t>
  </si>
  <si>
    <t>32640146</t>
  </si>
  <si>
    <t>Рахівська,4</t>
  </si>
  <si>
    <t>25-734Т</t>
  </si>
  <si>
    <t>Північно-східний офіс Держаудитслужби (Полтавська обл.)</t>
  </si>
  <si>
    <t>ДЕРЖАВНА АУДИТОРСЬКА СЛУЖБА УКРАЇНИ
ПІВНІЧНО – СХІДНИЙ ОФІС ДЕРЖАУДИТСЛУЖБИ
НАКАЗ
03.12.2021 № 527	
Харків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Північно-східного офісу Держаудитслужби в Полтавській області, затвердженого наказом Північно-східного офісу від 25.08.2016 № 2,
НАКАЗУЮ:
1. Почати моніторинг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Начальник Управління  Північно-східного офісу 
Держаудитслужби в Полтавській області                                                      Ірина САЛОГУБ
Додаток 
до наказу  Північно-східного офісу Держаудитслужби  
від 03.12.2021 № 527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ідентифікатор закупівлі дата оприлюднення на веб-порталі Уповноваженого органу
5. UA-2021-07-08-004206-c, 08.07.2021,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Управління  Північно-східного офісу 
Держаудитслужби в Полтавській області                                                      Ірина САЛОГУБ</t>
  </si>
  <si>
    <t>https://prozorro.gov.ua/tender/UA-2021-07-08-004206-c</t>
  </si>
  <si>
    <t>Дата закінчення моніторингу: 10 листопада 2021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Львівського академічного духовного театру «Воскресіння» (далі – Замовник) на 2021 рік (UA-P-2021-09-13-005067-a), оприлюднене в електронній системі закупівель обґрунтування застосування переговорної процедури закупівлі, опублікований під час моніторингу договір про надання послуг від 04.10.2021 №14/21.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проведення закупівлі, повідомлення про намір укласти договір), на них накладено удосконалений електронний підпис посадової особи Замовника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У відповідності до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За нормою пункту 5 частини восьмої статті 40 Закону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є підставою для відміни замовником переговорної процедури закупівлі..
Відповідно до наявної в електронній системі закупівель інформації повідомлення про намір укласти договір про закупівлю за переговорною процедурою закупівлі UA-2021-09-13-014105-b опубліковано 13.09.2021, водночас станом на час прийняття рішення про проведення моніторингу та опублікування повідомлення про початок проведення моніторингу (29.10.2021), договір про закупівлю Замовником не опубліковано.
Проведеним моніторингом своєчасності укладання договору про закупівлю та його оприлюднення встановлено, що договір про надання послуг (№14/21) за результатами проведеної переговорної процедури закупівлі UA-2021-09-13-014105-b укладено 04.10.2021, а опубліковано в електронній системі закупівель - 08.11.2021.
Відповідно до пункту 10 частини першої статті 10 Закону замовник самостійно та безоплатно через авторизовані електронні майданчики оприлюднює на веб-порталі Уповноваженого органу в порядку, встановленому Уповноваженим органом та цим Законом, інформацію про закупівлю, а саме: договір про закупівлю та всі додатки до нього - протягом трьох робочих днів з дня його укладання.
Проте, на порушення вимог пункту 10 частини 1 статті 10 Закону, вищевказаний договір опубліковано лише 08.11.2021, тобто з перевищенням встановленого Законом строку.
Під час моніторингу 29.10.2021 Західним офісом Держаудитслужби через електронну систему закупівель надано Замовнику запит про надання інформації про те, яким чином та на підставі яких документів Замовником здійснено обґрунтування розміру технічних та якісних характеристик предмета закупівлі та визначено його очікувану вартість та щодо надання посилання на сторінку веб-сайту, на якому розміщено обґрунтування технічних та якісних характеристик предмета закупівлі, очікуваної вартості предмета закупівлі.
Відповідно до частини п’ятої статті 8 Закону замовник протягом трьох робочих днів з дня оприлюднення запиту про надання пояснення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Однак, станом на 10.11.2021 Замовником не надано пояснення через електронну систему закупівель на запит органу державного фінансового контролю, чим порушено вимогу частини п’ятої статті 8 Закону.</t>
  </si>
  <si>
    <t>За результатами аналізу питання розміщення та оприлюднення інформації про закупівлю встановлено порушення вимог пункту 10  частини першої статті 10 Закону та пункту 3 Наказу Мінекономрозвитку №1082.
Крім того, встановлено порушення вимог частини п'ятої статті 8 Закону внаслідок ненадання інформації та документів у випадках, визначених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правомірності, обґрунтованості та наявності умов застосування переговорної процедури закупівлі, своєчасності укладання договору про закупівлю – порушень не встановлено.</t>
  </si>
  <si>
    <t>Надання інформації про усунення порушення замовником
У відповідь на висновок про результати моніторингу закупівлі ДК 021:2015: 92310000-7 — Послуги зі створювання та інтерпретування мистецьких і літературних творів (Участь у Міжнародному театральному фестивалі «Золотий Лев-2021» театру «Потлах»(м.Фара ін Сабіна, Італія) з виставою «20 тисяч льє під водою» Ж.Верн в постановці Піно ді Будуа) повідомляємо вам наступне: - Згідно з частиною другою статті 18 Закону України «Про електронні довірчі послуги» кваліфікований електронний підпис чи печатка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чи печатки отримано підтвердження того, що особистий ключ, який належить підписувачу чи створювачу електронної печатки, зберігається в засобі кваліфікованого електронного підпису чи печатки; під час перевірки підтверджено цілісність електронних даних в електронній формі, з якими пов’язаний цей кваліфікований електронний підпис чи печатка. Відповідно до Постанови КМУ "Про реалізацію експериментального проєкту щодо забезпечення можливості використання удосконалених електронних підписів і печаток, які базуються на кваліфікованих сертифікатах відкритих ключів" від 03.03.2020 р. №193 (далі по тексту — Постанова) Удосконалені електронні підписи чи печатки, які базуються на кваліфікованих сертифікатах відкритих ключів, можуть використовуватися користувачами електронних довірчих послуг для здійснення електронної взаємодії, електронної ідентифікації та автентифікації фізичних, юридичних осіб і представників юридичних осіб у разі, коли законодавством передбачено використання виключно кваліфікованих електронних підписів чи печаток (кваліфікованих електронних довірчих послуг) або засобів електронної ідентифікації з високим рівнем довіри, крім: - використання кваліфікованих електронних підписів чи печаток органами державної влади, органами місцевого самоврядування, підприємствами, установами та організаціями державної форми власності, державними реєстраторами, нотаріусами та іншими суб'єктами, уповноваженими державою на здійснення функцій державного реєстратора, а також кваліфікованими надавачами електронних довірчих послуг і центральним засвідчувальним органом; - застосування виключно засобів кваліфікованого електронного підпису чи печатки, які мають вбудовані апаратно-програмні засоби, що забезпечують захист записаних на них даних від несанкціонованого доступу, від безпосереднього ознайомлення із значенням параметрів особистих ключів та їх копіювання (захищених носіїв особистих ключів); - використання кваліфікованих електронних підписів чи печаток на об'єктах критичної інформаційної інфраструктури для здійснення електронної взаємодії, електронної ідентифікації та автентифікації фізичних, юридичних осіб і представників юридичних осіб, якщо використання електронних довірчих послуг для таких цілей пов'язане з високим ризиком для інформаційної безпеки, що визначається власниками відповідних інформаційних та інформаційно-телекомунікаційних систем; - вчинення в електронній формі правочинів, що підлягають нотаріальному посвідченню та/або державній реєстрації у випадках, установлених законом. Також, згідно з вимогами абз. 2 ч. 2 ст. 17 вказаного вище Закону застосовувати виключно засоби кваліфікованого електронного підпису чи печатки, які мають вбудовані апаратно- програмні засоби, що забезпечують захист записаних на них даних від несанкціонованого доступу, від безпосереднього ознайомлення із значенням параметрів особистих ключів та їх копіювання (зберігаються на захищеному носії — токені чи у хмарі) мають: • органи державної влади, • органи місцевого самоврядування, • підприємства, установи та організації державної форми власності, • державні реєстратори, нотаріуси • та інші суб'єкти, уповноважені державою на здійснення функцій державного реєстратора для реалізації повноважень, спрямованих на набуття, зміну чи припинення прав та/або обов'язків фізичної або юридичної особи відповідно до закону. Тобто, Львівський академічний духовний театр "Воскресіння" не підпадає під перелік випадків, коли використання удосконаленого сертифікату (КЕП на незахищеному носії) забороняється та під перелік суб’єктів, що зобов’язані використовувати лише КЕП на захищеному носії, а отже - допускається використання КЕП на незахищеному носії (удосконалений сертифікат) згідно з існуючим законодавством до 01 січня 2022 року (абз. 2 п. 1 Постанови КМУ "Про реалізацію експериментального проєкту щодо забезпечення можливості використання удосконалених електронних підписів і печаток, які базуються на кваліфікованих сертифікатах відкритих ключів" від 03.03.2020 р. №193). Тобто, Замовник може використовувати як кваліфікований електронний підпис так і удосконалений електронний підпис. Крім того станом на сьогодні Замовник вживає заходів щодо виготовлення кваліфікованого електронного підпису. Щодо порушення строку на оприлюднення укладеного договору та надання пояснення на запит від органу державного фінансового контролю повідомляємо: Замовником було укладено Договір №14/24 від 04 жовтня 2021 року з Театром «Потлах» за результатами переговорної процедури закупівлі UA-2021-09-13-014105-b. Проте під час завантаження договору у систему очевидно стався технічний збій і договір не було підвантажено в електрону систему закупівель. Сповіщення від майданчику Е-Тендер про технічний збій та початок моніторингу приходили у спам. А тому Замовником виявлено дану помилку лише 08 листопада 2021 року і одразу прийнято рішення з метою усунення порушення опублікувати договір. Повідомляємо, що Замовнику сповіщення про початок моніторингу і про наявність запиту на надання пояснення про прийнятих рішень та/або вчинених дій чи бездіяльності, які є предметом дослідження в рамках моніторингу процедури закупівлі приходили у спам на електрону пошту уповноваженої особи і були виявленні 08 листопада 2021 року, а тому пояснення по моніторингу наданні замовником із запізненням. Замовником прийнято до уваги зауваження викладені у висновку Держаудитслужби та вжито заходів щодо недопущення таких помилок в майбутньому під час проведення наступних закупівель.</t>
  </si>
  <si>
    <t>Дата закінчення моніторингу: 22 листопада 2021 року. 
Предметом аналізу були наступні питання: визначення предмета закупівлі, відображення закупівлі у річному плані закупівель, оприлюднення інформації щодо закупівлі, повноти відображення інформації в оголошенні про проведення відкритих торгів,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укладення договору про закупівлю та його оприлюднення, змін до нього та їх оприлюднення, відповідності умов договору умовам тендерної пропозиції переможця.
Під час моніторингу проаналізовано: річний план закупівель на 2021 рік Комунального некомерційного підприємства «Клінічна лікарня швидкої медичної допомоги м. Львова» (далі – Замовник), оголошення про проведення відкритих торгів, тендерну документацію, затверджену рішенням тендерного комітету Замовника від 18.02.2021 б/н, по Лоту 1, Лоту 2: протоколи розгляду тендерних пропозицій від 25.03.2021, тендерні пропозиції товариства з обмеженою відповідальністю «УКР ДІАГНОСТИКА», приватного підприємства «Біола», реєстри отриманих тендерних пропозицій, протоколи розкриття тендерних пропозицій від 31.03.2021, протоколи засідань тендерного комітету від 31.03.2021, повідомлення про намір укласти договір від 31.03.2021, договори від 12.04.2021 № 241 (далі - Договір №241) та від 13.04.2021 №199
(далі - Договір №199), додаткова угода до Договору №199 від 25.10.2021  № 1, повідомлення про внесення змін до договору від 27.10.2021, пояснення від 11.11.2021, отримані від Замовника через електронний кабінет Держаудитслужби в електронній системі закупівель.
Під час моніторингу встановлено, що Замовником при підготовці тендерної документації не дотримано наказу від 13.04.2016 № 680 (далі – Наказ №680) Міністерства економічного розвитку і торгівлі України «Про затвердження примірної тендерної документації» щодо завантаження до електронної системи закупівель додатків (Додатки 1,2,3,4,5) до тендерної документації окремими файлами.</t>
  </si>
  <si>
    <t>За результатами аналізу питання дотримання Замовником законодавства у сфері закупівель щодо визначення предмета закупівлі, відображення закупівлі у річному плані закупівель, оприлюднення інформації щодо закупівлі, повноти відображення інформації в оголошенні про проведення відкритих торгів, відповідності вимог тендерної документації вимогам Закону, розгляду тендерних пропозицій, своєчасності укладення договору про закупівлю та його оприлюднення, змін до нього та їх оприлюднення, відповідності умов договору умовам тендерної пропозиції переможця – порушень не встановлено.</t>
  </si>
  <si>
    <t>Дата закінчення моніторингу: 19 листопада 2021 року. 
Предметом аналізу були наступні питання: визначення предмета закупівлі, відображення закупівлі у річному плані закупівель, оприлюднення інформації щодо закупівлі, повноти відображення інформації в оголошенні про проведення відкритих торгів,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укладення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2021 рік Комунального некомерційного підприємства "Клінічна лікарня швидкої медичної допомоги м. Львова" (далі – Замовник), оголошення про проведення відкритих торгів, тендерну документацію, затверджену рішенням тендерного комітету Замовника від 12.02.2021 № б/н, протокол розгляду тендерних пропозицій від 26.03.2021, тендерні пропозиції товариства з обмеженою відповідальністю «Прайммед», товариства з обмеженою відповідальністю «ТЕХМЕДКОНТРАКТ», реєстр отриманих тендерних пропозицій, протокол розкриття тендерних пропозицій від 02.04.2021, повідомлення про намір укласти договір від 02.04.2021, договір від 13.04.2021 № 201 (далі – Договір).
Під час моніторингу встановлено, що Замовником при підготовці тендерної документації не дотримано наказу від 13.04.2016 № 680 (далі – Наказ №680) Міністерства економічного розвитку і торгівлі України «Про затвердження примірної тендерної документації» щодо завантаження до електронної системи закупівель додатків (Додатки 1,2,3,4,5) до тендерної документації окремими файлами.
На дату завершення моніторингу 19.11.2021 Замовником в електронній системі закупівель оприлюднено звіт про виконання договору про закупівлю UA-2021-02-12-006410-c (дата формування звіту: 11 листопада 2021).</t>
  </si>
  <si>
    <t>За результатами аналізу питання дотримання Замовником законодавства у сфері закупівель щодо визначення предмета закупівлі, відображення закупівлі у річному плані закупівель, оприлюднення інформації щодо закупівлі, повноти відображення інформації в оголошенні про проведення відкритих торгів, відповідності вимог тендерної документації вимогам Закону, розгляду тендерних пропозицій, своєчасності укладення договору про закупівлю та його оприлюднення, відповідності умов договору умовам тендерної пропозиції переможця – порушень не встановлено.</t>
  </si>
  <si>
    <t>Відповідно до пункту 2 Додатку 1 тендерної документації для підтвердження відповідності учасника кваліфікаційному критерію «наявність працівників відповідної кваліфікації, які мають необхідні знання та досвід» Замовником встановлено вимогу щодо надання учасником довідки у довільній формі, «яка містить інформацію про наявність працівника(ів), чисельність, досвід роботи та кваліфікацію працівника(ів), необхідного(их) для здійснення закупівлі предмета закупівлі».
На підтвердження вищевказаної вимоги Учасником Приватним підприємством «Біола» в складі тендерної пропозиції надано довідку в довільній формі про працівників відповідної кваліфікації, які мають необхідні знання та досвід та будуть здійснювати поставку товару. У вказаній довідці міститься інформація щодо облікової кількості працівників, кількості працівників які мають вищу, середню чи спеціальну освіту. Також у довідці вказано посаду працівників, прізвище, імя, по-батькові, освіту та стаж роботи на посаді.
Кваліфікація працівника визначається такими факторами, як стаж роботи на даній або аналогічній посаді, необхідний для оволодіння професією. Також кваліфікація працівника це наявність підготовки, професійних знань, навичок та досвіду, які дають можливість особі належним чином проводити певні дії. Оскільки у довідці довільної форми наданої Приватним підприємством «Біола» вказана посада працівника та його стаж роботи на даній посаді, тому тендерним комітетом прийнято рішення щодо допущення учасника ПП «Біола» до аукціону.</t>
  </si>
  <si>
    <t>Висновок про результати моніторингу закупівлі
Друкувати висновок про результати моніторингу процедури закупівлі PDF
Дата публікації: 19 листопада 2021
Кінцевий строк оскарження: 25 листопада 2021
Порушення не виявлено</t>
  </si>
  <si>
    <t>ПІДПРИЄМСТВО ОБ'ЄДНАННЯ ГРОМАДЯН (РЕЛІГІЙНОЇ ОРГАНІЗАЦІЇ,ПРОФСПІЛКИ) ВИРОБНИЧО-КОМЕРЦІЙНЕ ПІДПРИЄМСТВО "УКРПРОМЗАБЕЗПЕЧЕННЯ" МІСЬКОГО ГРОМАДСЬКОГО ОБ'ЄДНАННЯ ІНВАЛІДІВ ДНІПРОПЕТРОВСЬКА "ТВОРЧІСТЬ"</t>
  </si>
  <si>
    <t xml:space="preserve">СКАРГА щодо порушення законодавства та встановлення замовником дискримінаційних вимог у тендерній документації
</t>
  </si>
  <si>
    <t>26 жовтня 2021 року Львівським міським комунальним підприємством "Львівводоканал" було розпочато процедуру закупівлі (відкриті торги) ідентифікатор закупівлі: UA-2021-10-26-009546-b. ПІДПРИЄМСТВО ОБ'ЄДНАННЯ ГРОМАДЯН (РЕЛІГІЙНОЇ ОРГАНІЗАЦІЇ,ПРОФСПІЛКИ) ВИРОБНИЧО-КОМЕРЦІЙНЕ ПІДПРИЄМСТВО "УКРПРОМЗАБЕЗПЕЧЕННЯ" МІСЬКОГО ГРОМАДСЬКОГО ОБ'ЄДНАННЯ ІНВАЛІДІВ ДНІПРОПЕТРОВСЬКА "ТВОРЧІСТЬ"  виявило бажання взяти участь у відповідному тендері. Але після аналізу умов тендерної документації  скаржником було виявлено, що такі умови не дають можливість подати пропозицію належним чином. Так як ми маємо право на вільний та об'єктивний розгляд нашої пропозиції на конкурентних умовах, наші права було порушено встановленими Замовником вимогами.</t>
  </si>
  <si>
    <t>https://prozorro.gov.ua/tender/UA-2021-10-26-009546-b#complaints-b73543309c6c49f99627d7ba08a9f2a6</t>
  </si>
  <si>
    <t>https://prozorro.gov.ua/tender/UA-2021-10-26-009546-b</t>
  </si>
  <si>
    <t xml:space="preserve">Скарга на незаконні дії тендерного комітету
</t>
  </si>
  <si>
    <t>https://prozorro.gov.ua/tender/UA-2021-09-30-000464-c#complaints-a3ffe2cdd0c244c497b7bf83de68cee2</t>
  </si>
  <si>
    <t>https://prozorro.gov.ua/tender/UA-2021-09-30-000464-c</t>
  </si>
  <si>
    <t>ПП "НАКО ІНВЕСТ"</t>
  </si>
  <si>
    <t>Скарга щодо неправомірного відхилення тендерної пропозиції</t>
  </si>
  <si>
    <t>Неправомірне відхилення тендерної пропозиції</t>
  </si>
  <si>
    <t>https://prozorro.gov.ua/tender/UA-2021-10-06-003729-b#complaints-1848c58a38d34150a9161320b68ecf54</t>
  </si>
  <si>
    <t>https://prozorro.gov.ua/tender/UA-2021-10-06-003729-b</t>
  </si>
  <si>
    <t>СКАРГА
на дискримінаційні вимоги тендерної документації
	08.11.2021 року Замовник оголосив закупівлю: ДК 021:2015 - 42510000-4: Теплообмінники, кондиціонери повітря, холодильне обладнання та фільтрувальні пристрої (Низькотемпературний морозильник) код НК 024:2019: 40513 - Камера морозильна лабораторна для наднизьких температур; (Розморожувач плазми крові) код НК 024:201943434 - Розморожувач плазми крові).
	Ознайомившись з тендерною документацією, виявили у ній дискримінаційні вимоги, які суттєво обмежують конкуренцію та порушують права нашої компанії - учасника ТОВ “Ледум”, що вбачається з нижченаведеного.
	Відповідно у Додатку 3 до Тендерної документації наведений перелік медичних виробів (позиції №1-2), які закуповуються Замовником та СУКУПНІ ВИМОГИ до них. 
	  Звертаємо Вашу увагу, що, враховуючи саме СУКУПНІ ВИМОГИ до медичних виробів  (позиції №1-2 ), ВІДСУТНІ ВЗАГАЛІ ВИРОБНИКИ, які можуть запропонувати такі медичні вироби, ЖОДЕН ВИРОБНИК НЕ МАЄ ТАКИХ МЕДИЧНИХ ВИРОБІВ САМЕ З ТАКИМИ СУКУПНИМИ ВИМОГАМИ (зокрема, за наявності таких дискримінаційних вимог як:  позиція №2 -всі сукупні вимоги).
	Більш того, взагалі відсутні виробники, які можуть ОДРАЗУ РАЗОМ запропонувати медичні вироби за ВСІМА позиціями №1-2. Оскільки є виробники лише  Низькотемпературних морозильників (позиція №1), а є виробники виключно Розморожувачів плазми крові (позиції №2). Однак  одразу разом ВСІ позиції №1-2 НІХТО З ВИРОБНИКІВ НЕ МОЖЕ ЗАПРОПОНУВАТИ (з огляду на те, що предмет закупівлі визначений Замовником у цілому, без поділу на лоти).
	Слід зазначити, що наразі існують декілька виробників, які мають своїх уповноважених представників в Україні, включаючи ТОВ “Ледум”, та мають можливість запропонувати дані медичні вироби (за позицією №1), які відповідають загальновстановленим стандартам до медичних виробів, проте з ІНШИМИ кращими технічними характеристиками. Зокрема, це виробник Qingdao Haier Biomedical Co., Ltd (Китай), уповноваженим представником якого є наша компанія - ТОВ “Ледум”).
           Таким чином, саме наявність встановлених Замовником ДИСКРИМІНАЦІЙНИХ СУКУПНИХ ВИМОГ ( саме в чинній редакції ТД Замовника) до предмету закупівлі  (так як  ВІДСУТНІ ВЗАГАЛІ ВИРОБНИКИ, які можуть запропонувати такі медичні вироби, ЖОДЕН ВИРОБНИК НЕ МАЄ ТАКИХ МЕДИЧНИХ ВИРОБІВ САМЕ З ТАКИМИ СУКУПНИМИ ВИМОГАМИ) позбавляє потенційного учасника ТОВ “Ледум” можливості прийняти участь у закупівлі, що є дискримінацією та порушенням його прав як учасника. Оскільки ТОВ “Ледум” має можливість поставити дані медичні вироби згідно переліку предмета закупівлі, які відповідають загальновстановленим стандартам (з іншими істотно кращими технічними характеристиками),  однак лише за умови внесення змін до тендерної документації (усунення дискримінаційних вимог) !!! 
	Вищезгадані встановлені Замовником сукупні вимоги є дискримінаційними та призводять до звуження кола потенційних учасників та не забезпечує добросовісну конкуренцію, що може суттєво вплинути на ефективність проведення процедури закупівлі та прямо суперечить засадам здійснення публічних закупівель, бо призводить до відсутності фактичної конкуренції серед учасників. Дії Замовника в частині встановлення таких вимог порушують принципи здійснення закупівель – недискримінація учасників, та вимоги частини четвертої статті 22 Закону, згідно з якою тендерна документація не повинна містити вимог, що обмежують конкуренцію та призводять до дискримінації учасників.
	Таким чином, наявність дискримінаційних вимог — СУКУПНИХ ВИМОГ до предмету закупівлі у чинній редакції Замовника (оскільки ВІДСУТНІ ВЗАГАЛІ ВИРОБНИКИ, які можуть запропонувати такі медичні вироби, ЖОДЕН ВИРОБНИК НЕ МАЄ ТАКИХ МЕДИЧНИХ ВИРОБІВ САМЕ З ТАКИМИ СУКУПНИМИ ВИМОГАМИ) суттєво обмежує конкуренцію та порушує права учасника ТОВ “Ледум” (позбавляє можливості прийняти участь у даній закупівлі та запропонувати свої медичні вироби з іншими кращими характеристиками).
Відповідно до ст. 5 ЗУ “Про публічні закупівлі” закупівля відбувається, зокрема, за принципами добросовісної конкуренції серед учасників, максимальної економії та ефективності, недискримінація учасників.
Згідно ч. 4 ст. 22 ЗУ “Про публічні закупівлі”: “Тендерна документація не повинна містити вимог, що обмежують конкуренцію та призводять до дискримінації учасників.”
Враховуючи вищезазначене, з метою усунення дискримінаційних вимог, розширення кола потенційних учасників, забезпечення реальної добросовісної конкуренції, керуючись ст. ст. 5, 18, 20, 22,  Закону України “Про публічні закупівлі”, -
ПРОШУ:
1.Прийняти скаргу до розгляду та призупинити процедуру закупівлі: “ДК 021:2015 - 42510000-4: Теплообмінники, кондиціонери повітря, холодильне обладнання та фільтрувальні пристрої (Низькотемпературний морозильник) код НК 024:2019: 40513 - Камера морозильна лабораторна для наднизьких температур; (Розморожувач плазми крові) код НК 024:201943434 - Розморожувач плазми крові)” (Ідентифікатор закупівлі UA-2021-11-08-003074-c). 
2.Встановити викладені у скарзі порушення, допущені Замовником торгів щодо процедури закупівлі UA-2021-11-08-003074-c.
3.Зобов'язати Замовника частково внести зміни до тендерної документації у наступний спосіб:
 Позицію №2  виокремити в окремий лот.
Додатки:
1. Роздруківка з сайту ТОВ Ледум (морозильники, які може запропонувати наша компанія як уповноважений представник виробника Qingdao Haier Biomedical Co., Ltd (Китай).
2. Сертифікат відповідності з додатком на медичні вироби виробника Qingdao Haier Biomedical Co., Ltd (Китай).
Генеральний директор ТОВ “Ледум”                                                            Н.Б. Коваленко
15.11.2021 року</t>
  </si>
  <si>
    <t>https://prozorro.gov.ua/tender/UA-2021-11-08-003074-c#complaints-4e7c2fd27e9d4261b3cb04de4848f4d8</t>
  </si>
  <si>
    <t>https://prozorro.gov.ua/tender/UA-2021-11-08-003074-c</t>
  </si>
  <si>
    <t>ТОВ "ВІТЕКС УКРАЇНА"</t>
  </si>
  <si>
    <t>Щодо порушення Комунальним некомерційним підприємством "Клінічна лікарня швидкої медичної допомоги м.Львова" законодавства з питань публічних закупівель під час проведення відкритих торгів з публікацією англійською мовою № UA-2021-09-07-003701-b</t>
  </si>
  <si>
    <t>Щодо порушення Комунальним некомерційним підприємством "Клінічна лікарня швидкої медичної допомоги м.Львова" законодавства з питань публічних закупівель під час проведення відкритих торгів з публікацією англійською мовою № UA-2021-09-07-003701-b. Тескт скарги у прикріпленому файлі.</t>
  </si>
  <si>
    <t>https://prozorro.gov.ua/tender/UA-2021-09-07-003701-b#complaints-549226d6a20d4036aa7264d63d1c1adc</t>
  </si>
  <si>
    <t>https://prozorro.gov.ua/tender/UA-2021-09-07-003701-b</t>
  </si>
  <si>
    <t>Скарга на неправомірне рішення Замовника про відміну закупівлі</t>
  </si>
  <si>
    <t>https://prozorro.gov.ua/tender/UA-2021-08-05-012449-a#complaints-99d2fa2760534610b7f1ccf6e4822f2d</t>
  </si>
  <si>
    <t>Скарга на рішення</t>
  </si>
  <si>
    <t>Постійно діюча адміністративної колегії
Антимонопольного комітету України
з розгляду скарг про порушення
законодавства у сфері державних закупівель
03035, м. Київ,
вул. Митрополита Василя Липківського, буд. 45
Скаржник:
ТОВ «Еталон-Ком»
79011, м. Львів, вул. Тютюнників, 55
                                                                                                                       ЄДРПОУ: 40359521
Телефон: (067) 371 71 10
   Замовник, дії якого оскаржуються:
Управління освіти департаменту гуманітарної 
політики Львівської міської ради
                                                          79008, Україна , Львівська обл., Львів, площа Ринок, 9                               
                                                                                                                      ЄДРПОУ: 02144743 
        Оголошення: UA-2021-10-26-000717-a 
СКАРГА
на рішення тендерного комітету Управління освіти департаменту гуманітарної
політики Львівської міської ради
26 жовтня 2021 року, Замовником, було оголошено відкриті торги на закупівлю «Капітальний ремонт приміщень на вул. Т. Окуневського,1 у м. Львів» (Код за  ДК 021:2015: 45453000-7 — Капітальний ремонт і реставрація).
За результатами аукціону, що відбувся 11 листопада 2021 року, до участі в торгах було подано три тендерних пропозиції:
Дата і час розкриття: 11 листопада 2021 11:34
Учасник	Первинна пропозиція	Остаточна пропозиція	Відповідність критеріям	Документи
"Граніт" УТОГ	2 721 837,00
UAH з ПДВ	2 721 837,00
UAH з ПДВ	Відповіді учасника
Документи
Товариство з обмеженою відповідальністю "Еталон-Ком"	3 085 112,55
UAH з ПДВ	2 949 000,00
UAH з ПДВ	Відповіді учасника
Документи
ТОВ "Західатомбудсервіс"	3 102 051,60
UAH з ПДВ	2 950 000,00
UAH з ПДВ	Відповіді учасника
Документи
За результатами оцінки, 18 листопада 2021 року  Замовником прийнято рішення про відхилення пропозиції учасника ТОВ «Еталон-Ком», яка була найбільш економічно вигідною за результатами аукціону.
Ознайомившись із протоколом тендерного комітету про відхилення пропозиції учасника ТОВ «Еталон-Ком», вважаємо, що при здійснені оцінки, Замовником допущено порушення законодавства про публічні закупівлі, його основні принципи у зв’язку із наступними зауваженнями:
Згідно протоколу відхилення учасника ТОВ «Еталон-Ком» пропозицію було відхилено на підставі  абзацу 5 пункту 1 ч.1 ст.31 Закону. Учасником процедури закупівлі Товариство з обмеженою відповідальністю «Еталон-Ком»- в складі тендерної пропозиції надано Банківську гарантію забезпечення тендерної пропозиції № BG/UA/03-2-14857 від 09.11.2021 року, в якій відсутня інформація щодо адреси банку бенефіціара та назва банку висвітлена скорочено.
Повідомляємо, що в складі тендерної пропозиції ТОВ «Еталон-Ком» міститься Банківська гарантія забезпечення тендерної пропозиції № BG/UA/03-2-14857 від 09.11.2021 року, яка відповідає вимогам тендерної документації Замовника. Замовником в тендерній документації вказано, що перерахування коштів здійснюється на р/р UA098201720355129028088019096 в ДКСУ м. Київ МФО 820172, тобто Замовником вказано реквізити банківської гарантія такі самі як і в гарантії, яку надав учасник ТОВ «Еталон-Ком». 
Крім того, в гарантії № BG/UA/03-2-14857 від 09.11.2021 року прописано рахунок, назву, МФО банку Бенефіціара, тобто зазначено достатньо інформації для перерахування коштів за вимогою Бенефіціара в повному обсязі. Адреса банку Бенефіціара міститься в ЄДР, та є публічною інформацією.
Додатково повідомляємо, що ТОВ «Еталон-Ком» звернувся в АТ «Український Будівельно-Інвестиційний Банк» для підтвердження інформації щодо адреси банку бенефіціара та назва банку згідно умов тендерної документації Замовника, для надання роз’яснень тендерному комітету Замовника. Відповідь АТ «Український Будівельно-Інвестиційний Банк» надаємо(додаток №2).
Другою причиною відхилення згідно протоколу відхилення учасника ТОВ «Еталон-Ком» пропозицію було відхилено на підставі абзацу 2 пункту 2 частини першої ст. 31 Закону.  У складі тендерної пропозиції Товариства з обмеженою відповідальністю «Еталон-Ком» надано довідку щодо залучення субпідрядників до виконання робіт №21-878 від 05.11.2021року, відповідно до якої учасник планує залучити субпідрядників виключно на монтажні роботи. Враховуючи, вищенаведене Тендерна пропозиція, що не відповідає Технічній специфікації, викладеній у Додатку №2, буде відхилена як, така, що не відповідає вимогам тендерної документації, а саме:
-	Товариство з обмеженої відповідальністю «Еталон-Ком» не надало пояснень, де зазначені законодавчі підстави ненадання ліцензії щодо виконання окремих видів робіт;
-	У ліцензії Товариства з обмеженою відповідальністю «Еталон-Ком» відсутній п.1.13.00 Виконання пусконалагоджувальних робіт, який необхідний до виконання робіт передбачених пп.214-217 додатку2 до тендерної документації Технічне завдання.
Повідомляємо, що в складі тендерної пропозиції ТОВ «Еталон-Ком» міститься довідка щодо залучення субпідрядників до виконання робіт №21-878 від 05.11.2021року, відповідно до якої учасник планує залучити субпідрядників в тому числі ТОВ «Монітор-Україна». Також в складі тендерної пропозиції міститься Лист-згода від ТОВ «Монітор-Україна» на виконання спеціалізованих монтажних робіт в якому ТОВ «Монітор-Україна» погоджується виконати спец роботи по монтажу площадки підіймальної. Замовник вказує, що учасник планує залучити субпідрядників виключно на монтажні роботи, але забуває про те, що в листі вказано не тільки монтажні роботи, а і спец роботи, які включають в себе повний комплекс спец робіт, в тому числі пусконалагоджувальні роботи.
  	Також Замовник вказує, що У ліцензії Товариства з обмеженою відповідальністю «Еталон-Ком» відсутній п.1.13.00 Виконання пусконалагоджувальних робіт, який необхідний до виконання робіт передбачених пп.214-217 додатку2 до тендерної документації Технічне завдання.
Учасник ТОВ «Еталон-Ком» залучає субпідрядника ТОВ «Монітор-Україна» який має ліцензію видану Державною Архітектурно-Будівельною Інспекцією України №53-Л в якій є види робіт необхідні до виконання робіт передбачених пп.214-217 додатку2 до тендерної документації Технічне завдання, включаючи також пусконалагоджувальні роботи.
Додатково повідомляємо, що відкриті торги на закупівлю «Капітальний ремонт приміщень на вул. Т. Окуневського,1 у м. Львів» (Код за  ДК 021:2015: 45453000-7 — Капітальний ремонт і реставрація) відносяться до класу наслідків СС1. Згідно пункту 11 Переліку будівельних робіт, які не потребують документів, що дають право на їх виконання, та після закінчення яких об’єкт не підлягає прийняттю в експлуатацію, затвердженого постановою Кабінету Міністрів України від 7 червня 2017 р. №406, роботи по монтажу підйомної платформи для маломобільних груп населення не підлягають ліцензуванню. Тобто, можна зробити висновок, що Учасник ТОВ «Еталон-Ком» міг взагалі не залучати ліцензійну субпідрядну організацію, проте залучив.
Враховуючи вищенаведене вважаємо, що тендерна пропозиція ТОВ «Еталон-Ком», яка є більш економічно вигідною для замовника, відхилена незаконно.
Таким чином, керуючись ст. 18 Закону України «Про публічні закупівлі»,  
Просимо:
1.	Прийняти цю скаргу до розгляду.
2.	Призупинити процедуру відкритих торгів до моменту розгляду скарги по суті.
3.	Скасувати рішення про відхилення пропозиції  учасника ТОВ «Еталон-Ком».
Додатки:
1.	Протокол відхилення
2.	Відповідь АТ «Український Будівельно-Інвестиційний Банк»</t>
  </si>
  <si>
    <t>https://prozorro.gov.ua/tender/UA-2021-10-26-000717-a#complaints-679efcd008764080bad9d602f977d2d0</t>
  </si>
  <si>
    <t>https://prozorro.gov.ua/tender/UA-2021-10-26-000717-a</t>
  </si>
  <si>
    <t>ТОВ ТІМ-БУД</t>
  </si>
  <si>
    <t>Неправомірна дискваліфікація тендерної пропозиції</t>
  </si>
  <si>
    <t>22.11.2021 року Замовником було прийнято рішення про відхилення тендерної пропозиції Скаржника (Протокол № 250 від 22 листопада 2021 року). Ми, як Учасник цієї процедури закупівлі, чия цінова пропозиція є найбільш економічно вигідною, категорично не погоджуємось з рішенням Замовника, вважаємо його неправомірним, упередженим та необ’єктивним, таким, що порушує наші законні права й інтереси.</t>
  </si>
  <si>
    <t>https://prozorro.gov.ua/tender/UA-2021-10-27-001068-c#complaints-62010af485f04ecb93f47c55626fef54</t>
  </si>
  <si>
    <t>https://prozorro.gov.ua/tender/UA-2021-10-27-001068-c</t>
  </si>
  <si>
    <t>UA-2021-10-26-009546-b</t>
  </si>
  <si>
    <t>Влаштування автоматизованої модульної вбиральні на просп. Свободи у м. Львові</t>
  </si>
  <si>
    <t>UA-2021-09-30-000464-c</t>
  </si>
  <si>
    <t>«Капітальний ремонт системи пожежної сигналізації та оповіщення про пожежу у будівлі Комунального некомерційного підприємства "6-а міська поліклініка м. Львова" за адресою: м. Львів, вул. Медової Печери, 1. (Коригування)» (ДК 021:2015 (CPV) : 45453000-7 Капітальний ремонт і реставрація)</t>
  </si>
  <si>
    <t>UA-2021-10-06-003729-b</t>
  </si>
  <si>
    <t>Капітальний ремонт бібліотеки-філії №43 ЦБС для дорослих на вул. Стрийська, 79 у м. Львові. Коригування.</t>
  </si>
  <si>
    <t>UA-2021-11-08-003074-c</t>
  </si>
  <si>
    <t>Низькотемпературний морозильник (код НК 024:2019: 40513 - Камера морозильна лабораторна для наднизьких температур); Розморожувач плазми крові (код НК 024:201943434 - Розморожувач плазми крові) ДК 021:2015 - 42510000-4: Теплообмінники, кондиціонери повітря, холодильне обладнання та фільтрувальні пристрої</t>
  </si>
  <si>
    <t>UA-2021-09-07-003701-b</t>
  </si>
  <si>
    <t>Лінолеум, зварювальний шнур для лінолеуму, клей для лінолеуму, галтель (ДК 021:2015: 44110000-4 - Конструкційні матеріали)</t>
  </si>
  <si>
    <t>UA-2021-10-26-000717-a</t>
  </si>
  <si>
    <t>«Капітальний ремонт приміщень на вул. Т. Окуневського,1 у м. Львів» (Код за  ДК 021:2015: 45453000-7 — Капітальний ремонт і реставрація)</t>
  </si>
  <si>
    <t>UA-2021-10-27-001068-c</t>
  </si>
  <si>
    <t>36828423</t>
  </si>
  <si>
    <t>Ремонтно-реставраційні роботи приміщень Львівського міського територіального центру соціального обслуговування (надання соціальних послуг) за адресою: м. Львів, вул. М. Коперника, 16    (Код ДК 021:2015: 45453000-7 - Капітальний ремонт і реставрація)</t>
  </si>
  <si>
    <t>Коментар замовника щодо усунення порушення: Замовником було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№25480-р/пк-пз від 11.11.2021р. шляхом скасування рішення про відхилення тендерної пропозиції Учасника ТОВ «КСАНТОС» по закупівлі – ДК 021:2015: 44430000-3 — Армована обшивка (Хомути), оголошення про проведення якої оприлюднене на веб-порталі Уповноваженого органу за № UA-2021-08-19-003255-c.</t>
  </si>
  <si>
    <t>Коментар замовника щодо усунення порушення: Замовником було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№25439-р/пк-пз від 11.11.2021р. шляхом скасування рішення про відхилення тендерної пропозиції Учасника ТОВ «Альтернативні джерела» переможцем процедури закупівлі – ДК 021:2015: 44430000-3 — Армована обшивка (Хомути), оголошення про проведення якої оприлюднене на веб-порталі Уповноваженого органу за № UA-2021-08-19-003255-c.</t>
  </si>
  <si>
    <t>Коментар замовника щодо усунення порушення: Замовнк погоджується з рішенням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що було прийняте 09.11.2021 року. Зобов'язуємось виконати рішення у строки встановлені Законом.</t>
  </si>
  <si>
    <t>Дата відміни
12 листопада 2021 15:00
Причина відміни
Подання для участі в торгах менше двох тендерних пропозицій</t>
  </si>
  <si>
    <t>Коментар замовника щодо усунення порушення: Відповідно до рішення тендерного комітету районної адміністрації від 09.11.2021 №41/5 скасовано рішення тендерного комітету від 01.10.2021 №41/4 щодо закупівлі: 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вул.М.Грушевського у смт. Рудне (дорога від вул. М.Грушевського,38 до вул. В.Івасюка) (оголошення №UA-2021-09-02-002622-b) згідно з рішенням Постійно діючої адміністративній колегії Антимонопольного комітету України з розгляду скарг про порушення законодавства у сфері публічних закупівель від 02.11.2021</t>
  </si>
  <si>
    <t>Коментар замовника щодо усунення порушення: Замовником виконано рішення Антимонопольного комітету України та скасовано всі прийняті рішення.</t>
  </si>
  <si>
    <t>Коментар замовника щодо усунення порушення: Відмінено рішення про дискваліфікцію Учасника ПП "НАКО ІНВЕСТ" від 04.11.2021 року у процедурі закупівлі — Капітальний ремонт бібліотеки-філії №43 ЦБС для дорослих на вул. Стрийська, 79 у м. Львові. Коригування, і повернуто пропозицію на новий розгляд.</t>
  </si>
  <si>
    <t>Коментар замовника щодо усунення порушення: На виконання рішення Антимонопольного комітету від 12.10.2021 року № 23175-р/пк, скасувати рішення про визначення Товариство з обмеженою відповідальністю «БУДІВЕЛЬНА КОМПАНІЯ «ЗАХІД НЕО БУД» переможцем процедури закупівлі - "Капітальний ремонт парку «Скнилівський» в місті Львів. (Коригування)", оголошення про проведення якої оприлюднене на веб-порталі Уповноваженого органу за № UA-2021-08-05-012449-a</t>
  </si>
  <si>
    <t>3368710684</t>
  </si>
  <si>
    <t>37851081</t>
  </si>
  <si>
    <t>ФОП Король Назар Орестович</t>
  </si>
  <si>
    <t>3229704291</t>
  </si>
  <si>
    <t>38760205</t>
  </si>
  <si>
    <t>ТОВАРИСТВО З ОБМЕЖЕНОЮ ВІДПОВІДАЛЬНІСТЮ "ТОРГОВА ГРУПА УКРРЕСУРС"</t>
  </si>
  <si>
    <t>2687815196</t>
  </si>
  <si>
    <t>ВУЛИЦЯ МАЗЕПИ , будинок 26, квартира 47</t>
  </si>
  <si>
    <t>1049000</t>
  </si>
  <si>
    <t>66 к/І</t>
  </si>
  <si>
    <t>ТОВ "ІНТЕГРАЛ СІСТЕМС"</t>
  </si>
  <si>
    <t>вул. В.Чаплінського, 11</t>
  </si>
  <si>
    <t>426</t>
  </si>
  <si>
    <t>ФОП Твердохліб Альберт Вікторович</t>
  </si>
  <si>
    <t>00000</t>
  </si>
  <si>
    <t>Вуглова, 40а</t>
  </si>
  <si>
    <t>14/21</t>
  </si>
  <si>
    <t>UA-2021-11-02-015900-a</t>
  </si>
  <si>
    <t>UA-2021-10-26-004698-a</t>
  </si>
  <si>
    <t>UA-2021-11-09-002158-a</t>
  </si>
  <si>
    <t>Комбінезон медичний , НК 024:2019 16176 - Ізолювальний костюм, Бахіли медичні одноразові,нестерильні НК 024:2019 61937- Бахіли хірургічні, Халат ізоляційний медичний  НК 024:2019 35492  - Халат ізолюючий одноразового застосування, Шапочка-берет одноразова, НК 024:2019 32297 - Шапочка хірургічна одноразового використання нестерильна, Захисна маска НК 024:2019 35177-маска хірургічка одноразового застосування, Респіратор з клапаном НК 024:2019 57793-Респіратор загального застосування, Рукавички стерильні хірургічні НК 024:2019 60951-Рукавички хірургічні з латексу гевеї, неопудрені,антибактеріальні, Рукавички нітрилові оглядові НК 024:2019  56286 - Рукавички оглядові / процедурні нітрилові, необпудровані, нестерильні , Щиток ізоляційний  НК 024:2019  11961 - Захисний екран для обличчя</t>
  </si>
  <si>
    <t>https://prozorro.gov.ua/tender/UA-2021-11-02-015900-a</t>
  </si>
  <si>
    <t>Молоко</t>
  </si>
  <si>
    <t>ТОВАРИСТВО З ОБМЕЖЕНОЮ ВІДПОВІДАЛЬНІСТЮ "МОЛОЧНА КОМПАНІЯ "ГАЛИЧИНА"</t>
  </si>
  <si>
    <t>https://prozorro.gov.ua/tender/UA-2021-10-26-004698-a</t>
  </si>
  <si>
    <t>ДНЗ "Ставропігійське вище професійне училище м.Львова"</t>
  </si>
  <si>
    <t>ТОВ "Сервіскотломонтаж-Львів"</t>
  </si>
  <si>
    <t>ТОВАРИСТВО З ОБМЕЖЕНОЮ ВІДПОВІДАЛЬНІСТЮ "ЕПІЛАЙФ"</t>
  </si>
  <si>
    <t>ТОВАРИСТВО З ОБМЕЖЕНОЮ ВІДПОВІДАЛЬНІСТЮ "ЛІЗОФОРМ МЕДІКАЛ"</t>
  </si>
  <si>
    <t>ПП Майстер Рос</t>
  </si>
  <si>
    <t>СЕРЕДНЯ ЗАГАЛЬНООСВІТНЯ ШКОЛА №30</t>
  </si>
  <si>
    <t>ТОВАРИСТВО З ОБМЕЖЕНОЮ ВІДПОВІДАЛЬНІСТЮ "БК ГЛОБАЛ БИЛДІНГ"</t>
  </si>
  <si>
    <t>ФОП ВАСИЛЬКЕВИЧ КІРАКІЯ ІЛЛІВНА</t>
  </si>
  <si>
    <t>ПРИВАТНЕ ПІДПРИЄМСТВО "ПРОМСТИЛЬСЕРВІС"</t>
  </si>
  <si>
    <t>ФОП Сірий Микола Миколайович</t>
  </si>
  <si>
    <t>ФОП Білецька Б. І.</t>
  </si>
  <si>
    <t>ТОВ "ТД "Комунальна техніка"</t>
  </si>
  <si>
    <t>ТзОВ "Компанія "Центр ЛТД"</t>
  </si>
  <si>
    <t>Фізична особа-підприємець Часовських Юрій Вікторович</t>
  </si>
  <si>
    <t>ФОП "БРАНЕЦЬ РОКСОЛАНА МИХАЙЛІВНА
"</t>
  </si>
  <si>
    <t>Влаштування загальної системи моніторингу підйому, транспортування та постачання води</t>
  </si>
  <si>
    <t>72210000-0 Послуги з розробки пакетів програмного забезпечення</t>
  </si>
  <si>
    <t>https://prozorro.gov.ua/tender/UA-2021-11-09-002158-a</t>
  </si>
  <si>
    <t>https://prozorro.gov.ua/tender/UA-2021-01-27-001884-c</t>
  </si>
  <si>
    <t>Чи є вимоги до учасників закупівлі неупередженими і такими, що не створюють переваги окремим учасникам??
Ні
Додатком №2 до тендерної документації «ТЕХНІЧНА СПЕЦИФІКАЦІЯ» встановлено вимогу наявності у учасника уповноваженого представника виробника медичних виробів (запропонованих товарів), які є предметом закупівлі, в країні Європейського Союзу (Словакія), з урахуванням Директиви 93/42/ЕЕС , та надання сканованої копії європейської угоди, що штучно звужує коло потенційних учасників закупівлі, і відповідно мають дискримінаційний характер</t>
  </si>
  <si>
    <t>Інформація про відміну
Виконано
Дата відміни: 12 листопада 2021 16:10
Причина відміни: відсутність подальшої потреби в закупівлі товарів, робіт і послуг
Коментар щодо відміни: Замовник відміняє спрощену закупівлю в разі відсутності подальшої потреби в закупівлі товарів, робіт і послуг</t>
  </si>
  <si>
    <t>Умови закупівлі: 
Замовник практикує незаконні побори з учасників:
п.5.2.1 Тендерної документації: "Інша інформація відповідно до законодавства, яку замовник вважає за необхідне включити Керуючись ст. 22 Закону України «Про публічні закупівлі» дана тендерна документація містить іншу інформацію відповідно до законодавства, яку замовник вважає за необхідне включити. Замовником торгів в порядку застосування ст. 6, 511, 512, 528, 627, 636 ЦК України укладено договір про надання юридично-консультаційних послуг з Виконавцем, оплата яких може здійснюватися учасником-переможцем торгів. Вартість послуг становить 2 000,00 грн. (дві тисячі гривень 00 копійок)."</t>
  </si>
  <si>
    <t xml:space="preserve">Згідно з ч. 1 ст. 5 Закону України «Про публічні закупівлі» Закупівлі здійснюються за такими принципами: 1) добросовісна конкуренція серед учасників; 2) максимальна економія, ефективність та пропорційність; 3) відкритість та прозорість на всіх стадіях закупівель; 4) недискримінація учасників та рівне ставлення до них; 5) об’єктивне та неупереджене визначення переможця процедури закупівлі/спрощеної закупівлі; 6) запобігання корупційним діям і зловживанням.
Щодо даної закупівлі не наведено жодної з умов, які б свідчили про порушення принципі здійснення публічних закупівель чи допущення будь-яких порушень Закону України «Про публічні закупівлі».
</t>
  </si>
  <si>
    <t>Корупційна закупівля під конкретного виконавця!</t>
  </si>
  <si>
    <t>Умови закупівлі: 
100% корупційна закупівля. Ми категорично не згодні з аргументацією відхилення нашої пропозиції. Ми розуміємо, що Замовник намагається протягти у переможці «свого» учасника для «розпилу» бюджетних коштів. Вимога щодо надання гарантійного листа від виробника про гарантію поставки товару визнана рішеннями АМКУ дискримінаційною - рішення від 30.08.2017 №6000 р/пк-пз. Також Максим Нефьодов, відповідаючи на питання, чи законно вимагати від Учасників подібні листи багато разів відповідав, що вимога щодо надання гарантійних листів від виробника є ДИСКРИМІНАЦІЙНОЮ! Наша компанія, як учасник торгів, закупила засоби в асортименті згідно специфікації документації в необхідній кількості та належної якості, тобто є власником цих товарів, тому вимагати від нас, як від власника цих товарів, гарантії поставки від виробника є абсурдними. Листи- гарантії на поставку вищезазначеної продукції від нашої компанії ми надали. Своїми діями Замовник дав чітко зрозуміти,що його не хвилює економія бюджетних коштів, а його цікавить хабар від постачальника та заробіток посадових осіб на бюджетному фінансуванні. Замовник заздалегідь запланував у переможці Учасника та незаконну аргументацію для відхилення небажаних пропозицій. Всім відомо, що Замовник вже багато років отрумуєте подяки від "свого" улюбленого постачальника та протягуєте у переможці його пропозиції.</t>
  </si>
  <si>
    <t>У відповідь на звернення Фаїни Йоффе, тендерним комітетом КНП "ПКБ №1 м. Львова" було надано наступну відповідь:
"До 15.01.2019 р. електронною системою закупівель prozorro був визначений період для звернень за роз’ясненнями. В цей час Ви та інші учасники могли подати вимоги на умови закупівлі з якими Ви не погоджуєтесь. Така як на дану умову, а саме надання листа авторизації від виробника, яка не є дискримінаційною, від Вас чи від будь кого іншого вимоги не надходило , можна зробити висновок, що Ви погодились брати участь в закупівлі і погоджуєтеся, що у разі не надання документу, що вимагається згідно умов документації Вашу пропозицію буде відхилено, як таку що не відповідає зазначеним умовам. А за безпідставні звинувачення та наклеп, законодавством України передбачено кримінальна відповідальність. У іншому випадку, ми будемо змушені звернутись до правоохоронних органів за захистом наших прав та інтересів".</t>
  </si>
  <si>
    <t xml:space="preserve">Згідно протоколу від 19.01.2021 року відбулася дискваліфікація Учасника з найнижчою ціною через відсутність сертифікатів відповідності на плитки керамічні, унітази, умивальники, самонарізи, дюбеля, світильники, портландцемент, склопакет, фурнітуру, сандвіч-панелі, а також відсутні висновків СЕС на плитки керамічні, радіатори, блоки дверні металопластикові, піну монтажну.
На ваше звернення : «Згідно закону Учаснику не було надано право за 24 год. виправити це несуттве порушення і додати необхідні сертифікати, натомість Замовник з легкістю надає це ексклюзивне право на виправлення грубих і кричущих порушень умов,кваліфікаційних критеріїв і вимог технічного завдання до предмету закупівлі, Учаснику з найвищою ціною!» звертаємо Вашу увагу, що згідно п. 16 ст.29 Закону України «Про публічні закупівлі»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Замовник розміщує повідомлення з вимогою про усунення невідповідностей в інформації та/або документах:
1) що підтверджують відповідність учасника процедури закупівлі кваліфікаційним критеріям відповідно до статті 16 цього Закону;
2) на підтвердження права підпису тендерної пропозиції та/або договору про закупівлю.»
Згідно Тендерної документації, а саме пункту 4 Додатку 5 «Технічне завдання», присутня вимога замовника: «На підтвердження якості та безпеки матеріалів учасники у складі тендерної пропозиції надають:
- сертифікати відповідності на профілі металеві, гіпсокартон, плитки керамічні, унітази, умивальники, труби поліпропіленові, саморізи, дюбеля, світильники, портландцемент, дверні блоки металопластикові, на ПВХ профіль, склопакет, фурнітуру, сандвіч-панелі, двері металеві протипожежні із класом вогнестійкості EI 60;
- висновки СЕС на плитки керамічні, ґрунтовки, самовирівнюючі суміші, фарби, суміші клейові для плитки, шпаклівки, гіпсові штукатурні суміші МП-75, радіатори, блоки дверні металопластикові, піну монтажну.».
Отже, повідомляємо, що відсутність документів у тендерній пропозиції Учасника ТзОВ "ВП "ТЕОДОЛІТ" не відноситься до відповідної статті Закону України «Про публічні закупівлі» щодо обов’язку замовника розмістити повідомлення з вимогою про усунення таких невідповідностей в електронній системі закупівель.
Також повідомляємо, що учаснику з найбільшою ціновою пропозицією згідно п. 16 ст.29 Закону України «Про публічні закупівлі» цілком законно було надано право усунути невідповідності в інформації та/або документах, яким учасник не скористався.
Протоколом від 05.02.2021 року було відхилено учасника, який перебував у статусі переможця, згідно п.п. 3 ч. 1 статті 31 Закону України «Про публічні закупівлі» через неоприлюднення в електронній системі закупівель в термін, що не перевищує 10 днів з дати опилюднення повідомлення про намір укласти договір, документів, що підтвержують відсутність підстав, визначених пунктами 5, 6, 12 частини 1 та 2 статті 17 Закону України «Про публічні закупівлі».
</t>
  </si>
  <si>
    <t>Умови закупівлі: 
Учасника дискваліфікували через незаконну вимогу надати документи після завершення строку подання пропозицій.</t>
  </si>
  <si>
    <t xml:space="preserve">Керуючись частиною 1 пункту 1 статті 31 Закону України «Про публічні закупівлі» (відсутність подальшої потребив закупівлі послуг), процедуру відкритих торгів стосовно закупівлі: 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№22 на вул. Садовій у м. Львові) (оголошення № UA-2019-04-08-001213-b))- відмінено.
</t>
  </si>
  <si>
    <t xml:space="preserve">
Наявні звернення до Замовника за роз”ясненнями щодо рішення по визначенню переможця
ОСКАРЖЕНН</t>
  </si>
  <si>
    <t xml:space="preserve">Підстави відхилення учасника було наведено у протоколі відхилення.
</t>
  </si>
  <si>
    <t>Тендерна документація щодо вказаної закупівлі була розроблена згідно статті 22 Закону України «Про публічні закупівлі», та може містити іншу інформацію відповідно до законодавства, яку замовник вважає за необхідне до неї включити.
Відповідно до п.1 статті 23 Закону України «Про публічні закупівлі», ввірене Вам товариство мало право звернутися через електронну систему закупівель до замовника за роз'ясненнями щодо тендерної документації.
Проте, ТзОВ «АВІКОМ» до районної адміністрації не зверталось.
Враховуючи наведене, районна адміністрація не вбачає правових підстав щодо скасування рішення тендерного комітету Залізничної районної адміністрації Львівської міської ради від 03.05.2019 за №25/4 про розгляд та відхилення тендерної пропозиції ТзОВ «АВІКОМ» у процедурі відкритих торгів щодо закупівлі: 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№166 на ву</t>
  </si>
  <si>
    <t xml:space="preserve">Фактично відповідь на відгук наведена у Протокольному рiшенні (протокол) N 7 уповноваженоi особи управлiння освiти департаменту гуманiтарноi полiтики Львiвськоi міської ради від 23.06.2020, який опублікований на веб порталі Prozorro.
Принагідно інформуємо, що замовник жодним чином не затримував виконання робіт, а дбав виключно про необхідність дотримання вимог Закону України "Про публічні закупівлі". Свідченням цього є успішно проведена аналогічна спрощена закупівля за тим самим предметом закупівлі.
</t>
  </si>
  <si>
    <t>Розглянуто вимогу ФОП Кудряшов Євген Михайлович та надано роз'яснення Протокольним рішенням уповноваженої особи № 7.</t>
  </si>
  <si>
    <t xml:space="preserve">замовник сихівськ ара лмр червоної калини, 66 виконавець ліфт -еко пекарська,95 - які однакові адреси???
</t>
  </si>
  <si>
    <t>Опис вимог
Чи дозволяють вимоги до предмету закупівлі придбати якісний товар за оптимальну ціну?? - НІ
Конкурентність
Чи здатні такі вимоги забезпечити максимальну конкуренцію серед учасників?
НІ
Якість товару
Чи зрозуміло потенційному постачальнику товар якої якості очікує придбати замовник??
НІ</t>
  </si>
  <si>
    <t xml:space="preserve">вимоги є однакові до усіх учасників, перемагає пропозиція з меншою ціною (якщо інші вимоги дотримано)
</t>
  </si>
  <si>
    <t>Умови закупівлі: 
Переважна більшість мешканців не в курсі якоюсь закупівлі і не готова сплачувати не відомо за що!Компанія що здійснює "управління" будинком не ставить мешканців до відома не проводить збори а вирішує сама як "кооперативна" точка! Половина мешканців не має договорів на обслуговування !</t>
  </si>
  <si>
    <t xml:space="preserve">Замовник і виконавець зареєстровані на одній юридичній адресі..Пекарська 95!
</t>
  </si>
  <si>
    <t>Опис вимог
Чи дозволяють вимоги до предмету закупівлі придбати якісний товар за оптимальну ціну?? - НІ
В нашому будинку склалась ситуація яка має всі корупційні ознаки Відмивання грошей перед виборами!!! Будинок попав під управління РКП РАМ якім "керував"
Олійник Роман Федорович!(хоча багато мешканців не підписувало договори) Загальні збори не проводились і не проводяться зараз одноосібно хочуть встановити два ліфти які "виграли" на тендері ЄКО Ліфт вартість одного 1 148 000 гр.???? 10% повинні сплатити мешканці (так вони вирішили) 90% бюджет міста!! Мало того зареєстровані всі на одній адресі Пекарська 95... В договорі (якій ні кому не був наданий зазначено) " В разі неотримання (зміни) повністю або частково бюджетного призначення щодо фінансування зобов’язань Замовником за цим договором, Замовник повинен за можливості негайно письмово повідомити про це Підрядника, після чого Сторони повинні внести відповідні зміни до Договору, скоригувавши обсяги і вартість (БОРГОВА яма на всю суму).???????? Збори вони відмовляються проводити їм достатньо Вайбера і опитування.. .Вони вже провели аванси і проплати як тільки зажадали зборів,в суботу в вихідний вже оплатили)...(хоча на рахунку будинку грошей не має)Відповідь бухгалтера. Доброго вечора шановні мешканці !
Ніхто не мовчить, я читала вашу переписку .
Щодо капітального ремонту ліфта я інформацію надала, сьогодні фізично немала можливості скинути договір . Зранку скину для ознайомлення .
Всі ви знаєте що відбувся тендер , де переможцем є компанія Ліфт - еко , яка обслуговує в тому числі ваш будинок . Мова йде про заміну повністю нового ліфта . Як повідомили мене виконавці цих робіт що роботи будуть проводитись орієнтовно з 1.10. Тривалість робіт 3-4 тижні плюс пуско - налагоджувальні роботи . 90 % вартості оплачує замовник - тобто сихивська адміністрація , кошти які вже є виділенні з бюджету . І нічого іншого там не може бути . 10% оплачують мешканці .
Крім цього в нас є опитування мешканців де більшість в опитувані погодились на заміну ліфта .????""Опитування то виявлятися згода""???????? ( теж інформацію завтра скину )
Було проплачено аванс по 31 тис з під’їзду .
Конкурентність
Чи здатні такі вимоги забезпечити максимальну конкуренцію серед учасників?
НІ
В нашому будинку склалась ситуація яка має всі корупційні ознаки Відмивання грошей перед виборами!!! Будинок попав під управління РКП РАМ якім "керував"
Олійник Роман Федорович!(хоча багато мешканців не підписувало договори) Загальні збори не проводились і не проводяться зараз одноосібно хочуть встановити два ліфти які "виграли" на тендері ЄКО Ліфт вартість одного 1 148 000 гр.???? 10% повинні сплатити мешканці (так вони вирішили) 90% бюджет міста!! Мало того зареєстровані всі на одній адресі Пекарська 95... В договорі (якій ні кому не був наданий зазначено) " В разі неотримання (зміни) повністю або частково бюджетного призначення щодо фінансування зобов’язань Замовником за цим договором, Замовник повинен за можливості негайно письмово повідомити про це Підрядника, після чого Сторони повинні внести відповідні зміни до Договору, скоригувавши обсяги і вартість (БОРГОВА яма на всю суму).???????? Збори вони відмовляються проводити їм достатньо Вайбера і опитування.. .Вони вже провели аванси і проплати як тільки зажадали зборів,в суботу в вихідний вже оплатили)...(хоча на рахунку будинку грошей не має)Відповідь бухгалтера. Доброго вечора шановні мешканці !
Ніхто не мовчить, я читала вашу переписку .
Щодо капітального ремонту ліфта я інформацію надала, сьогодні фізично немала можливості скинути договір . Зранку скину для ознайомлення .
Всі ви знаєте що відбувся тендер , де переможцем є компанія Ліфт - еко , яка обслуговує в тому числі ваш будинок . Мова йде про заміну повністю нового ліфта . Як повідомили мене виконавці цих робіт що роботи будуть проводитись орієнтовно з 1.10. Тривалість робіт 3-4 тижні плюс пуско - налагоджувальні роботи . 90 % вартості оплачує замовник - тобто сихивська адміністрація , кошти які вже є виділенні з бюджету . І нічого іншого там не може бути . 10% оплачують мешканці .
Крім цього в нас є опитування мешканців де більшість в опитувані погодились на заміну ліфта .????""Опитування то виявлятися згода""???????? ( теж інформацію завтра скину )
Було проплачено аванс по 31 тис з під’їзду .
Якість товару
Чи зрозуміло потенційному постачальнику товар якої якості очікує придбати замовник??
НІ
В нашому будинку склалась ситуація яка має всі корупційні ознаки Відмивання грошей перед виборами!!! Будинок попав під управління РКП РАМ якім "керував"
Олійник Роман Федорович!(хоча багато мешканців не підписувало договори) Загальні збори не проводились і не проводяться зараз одноосібно хочуть встановити два ліфти які "виграли" на тендері ЄКО Ліфт вартість одного 1 148 000 гр.???? 10% повинні сплатити мешканці (так вони вирішили) 90% бюджет міста!! Мало того зареєстровані всі на одній адресі Пекарська 95... В договорі (якій ні кому не був наданий зазначено) " В разі неотримання (зміни) повністю або частково бюджетного призначення щодо фінансування зобов’язань Замовником за цим договором, Замовник повинен за можливості негайно письмово повідомити про це Підрядника, після чого Сторони повинні внести відповідні зміни до Договору, скоригувавши обсяги і вартість (БОРГОВА яма на всю суму).???????? Збори вони відмовляються проводити їм достатньо Вайбера і опитування.. .Вони вже провели аванси і проплати як тільки зажадали зборів,в суботу в вихідний вже оплатили)...(хоча на рахунку будинку грошей не має)Відповідь бухгалтера. Доброго вечора шановні мешканці !
Ніхто не мовчить, я читала вашу переписку .
Щодо капітального ремонту ліфта я інформацію надала, сьогодні фізично немала можливості скинути договір . Зранку скину для ознайомлення .
Всі ви знаєте що відбувся тендер , де переможцем є компанія Ліфт - еко , яка обслуговує в тому числі ваш будинок . Мова йде про заміну повністю нового ліфта . Як повідомили мене виконавці цих робіт що роботи будуть проводитись орієнтовно з 1.10. Тривалість робіт 3-4 тижні плюс пуско - налагоджувальні роботи . 90 % вартості оплачує замовник - тобто сихивська адміністрація , кошти які вже є виділенні з бюджету . І нічого іншого там не може бути . 10% оплачують мешканці .
Крім цього в нас є опитування мешканців де більшість в опитувані погодились на заміну ліфта .????""Опитування то виявлятися згода""???????? ( теж інформацію завтра скину )
Було проплачено аванс по 31 тис з під’їзду .
Критерії оцінки
Чи передбачена процедура оцінки якісних критеріїв предмету закупівлі на етапі кваліфікації/укладання договору/виконання договору??
НІ
В нашому будинку склалась ситуація яка має всі корупційні ознаки Відмивання грошей перед виборами!!! Будинок попав під управління РКП РАМ якім "керував"
Олійник Роман Федорович!(хоча багато мешканців не підписувало договори) Загальні збори не проводились і не проводяться зараз одноосібно хочуть встановити два ліфти які "виграли" на тендері ЄКО Ліфт вартість одного 1 148 000 гр.???? 10% повинні сплатити мешканці (так вони вирішили) 90% бюджет міста!! Мало того зареєстровані всі на одній адресі Пекарська 95... В договорі (якій ні кому не був наданий зазначено) " В разі неотримання (зміни) повністю або частково бюджетного призначення щодо фінансування зобов’язань Замовником за цим договором, Замовник повинен за можливості негайно письмово повідомити про це Підрядника, після чого Сторони повинні внести відповідні зміни до Договору, скоригувавши обсяги і вартість (БОРГОВА яма на всю суму).???????? Збори вони відмовляються проводити їм достатньо Вайбера і опитування.. .Вони вже провели аванси і проплати як тільки зажадали зборів,в суботу в вихідний вже оплатили)...(хоча на рахунку будинку грошей не має)Відповідь бухгалтера. Доброго вечора шановні мешканці !
Ніхто не мовчить, я читала вашу переписку .
Щодо капітального ремонту ліфта я інформацію надала, сьогодні фізично немала можливості скинути договір . Зранку скину для ознайомлення .
Всі ви знаєте що відбувся тендер , де переможцем є компанія Ліфт - еко , яка обслуговує в тому числі ваш будинок . Мова йде про заміну повністю нового ліфта . Як повідомили мене виконавці цих робіт що роботи будуть проводитись орієнтовно з 1.10. Тривалість робіт 3-4 тижні плюс пуско - налагоджувальні роботи . 90 % вартості оплачує замовник - тобто сихивська адміністрація , кошти які вже є виділенні з бюджету . І нічого іншого там не може бути . 10% оплачують мешканці .
Крім цього в нас є опитування мешканців де більшість в опитувані погодились на заміну ліфта .????""Опитування то виявлятися згода""???????? ( теж інформацію завтра скину )
Було проплачено аванс по 31 тис з під’їзду .</t>
  </si>
  <si>
    <t xml:space="preserve">взяти участь в тендері може будь-який учасник, який відповідає вимогам закупівлі та перемагає той, хто за результатом аукціону ставить найменшу ціну (якщо інші вимоги дотримано)
</t>
  </si>
  <si>
    <t>Умови закупівлі: 
Згідно п.19 Додатку №1 до тендерної Документації Учасники мають надати в складі пропозиції: 19. Завірена копія Ліцензії на виконання будівельних робіт по класу наслідків СС2 (будівництво доріг автомобільних) або Ліцензія на виконання будівельних робіт не нижче IV категорії. У випадку залучення субпідрядників, учасник надає також завірену копію вказаної вище Ліцензії, що видана субпідряднику.
Водночас 18 березня 2020 року набрали чинності дві Постанови Кабінету Міністрів України від 13.03.2020 року №218 «Про ліквідацію Державної архітектурно-будівельної інспекції та внесення змін в деякі постанови Кабінету Міністрів України» та №219 «Про оптимізацію органів державного архітектурно-будівельного контролю та нагляду».
Постановою Кабінету Міністрів України №219 від 13 березня 2020 року утворено два центральних органи виконавчої влади: Державну інспекцію містобудування України (ДІМУ) і Державне агентство з технічного регулювання у містобудуванні України.
Також зазначеною Постановою Кабінету Міністрів України скасовано порядки ліцензування у сфері архітектури та будівництва, а саме визнано такими, що втратили чинність:
Постанова Кабінету Міністрів України від 5 грудня 2007 року №1396 «Про ліцензування господарської діяльності, пов’язаної із створенням об’єктів архітектури».
Постанова Кабінету Міністрів України від 22 жовтня 2008 року № 941 «Про внесення змін до Порядку ліцензування певних видів господарської діяльності у будівництві».
Постанова Кабінету Міністрів України від 30 березня 2016 р. № 256 «Деякі питання ліцензування будівництва об’єктів, які за класом наслідків (відповідальності) належать до об’єктів із середніми та значними наслідками)».
та ще низьку Постанов Кабінету Міністрів України, що регулюють питання ліцензування у сфері архітектури та будівництва.
З цього випливає, що з 18.03.2020 року видача нових ліцензій у сфері архітектури та будівництва стала неможливою. Також через скасування ліцензійних умов та порядку видачі ліцензій ліцензування будівельної діяльності скасовано.
Замовник сформувавши в тендерній документації вимогу що до обов'язкового надання Учасниками "Завірена копія Ліцензії на виконання будівельних робіт по класу наслідків СС2 (будівництво доріг автомобільних) або Ліцензія на виконання будівельних робіт не нижче IV категорії." штучно обмежує конкуренцію та не дає можливості брати участи у тендері компаніям, які не мають ліцензії, або компаніям, які на момент прийняття вищевказаних нормативних актів перебували в процесі отримання ліцензії на будівництво.
З метою забезпечення принципу рівності та здорової конкуренції просимо вилучити з тендерної документації вимогу про надання в складі пропозиції "Завірена копія Ліцензії на виконання будівельних робіт по класу наслідків СС2 (будівництво доріг автомобільних) або Ліцензія на виконання будівельних робіт не нижче IV категорії."</t>
  </si>
  <si>
    <t>Опис вимог
Чи дозволяють вимоги до предмету закупівлі придбати якісний товар за оптимальну ціну?? - НІ
Конкурентність
Чи здатні такі вимоги забезпечити максимальну конкуренцію серед учасників?
НІ
Якість товару
Чи зрозуміло потенційному постачальнику товар якої якості очікує придбати замовник??
НІ
Критерії оцінки
Чи передбачена процедура оцінки якісних критеріїв предмету закупівлі на етапі кваліфікації/укладання договору/виконання договору??
НІ</t>
  </si>
  <si>
    <t>Добрий день! Дякуємо за запитання.
У технічному завданні/технічній специфікації за лотами №№1,2,3 (додаток 4 до тендерної документації) не вказано прибирання скошеної трави протягом 3-5 год. після скошування.
Крім цього зазначаємо, що для надання послуг з покосу газонів Учасник повинен мати необхідну кількість працівників та достатню кількість відповідної техніки (газонокосарки, мотокоси, райдер) із розрахунку забезпечення надання Замовнику послуг з покосу газонів, згідно норм часу (виробітку), викладених в збірнику «Норми часу (виробітку) на роботи з озеленення», затверджених наказом Державного комітету України з питань житлово-комунального господарства від 05.02.2004 №27.</t>
  </si>
  <si>
    <t>обрий день! Дякуємо за запитання.
Для надання послуг з покосу газонів Учасник повинен мати необхідну кількість працівників та достатню кількість відповідної техніки (газонокосарки, мотокоси, райдер) із розрахунку забезпечення надання Замовнику послуг з покосу газонів, згідно норм часу (виробітку), викладених в збірнику «Норми часу (виробітку) на роботи з озеленення», затверджених наказом Державного комітету України з питань житлово-комунального господарства від 05.02.2004 №27. Враховуючи наведене, норми щодо вивезення скошеної трави регулюються збірником «Норми часу (виробітку) на роботи з озеленення», затверджених наказом Державного комітету України з питань житлово-комунального господарства від 05.02.2004 №27.</t>
  </si>
  <si>
    <t>Доброї пори, доби. Повідомляємо про зловживання з бокузамовника під час проведення та органіхації даної спрощеної закупівлі. Зокрема замовником неправомірно було відхилено пропозицію учасника ТОВ "ТПК "Будспорт", однак пропозиція даного учасника повністю відповідає вимогам, що зазначені в оголошені про проведення даної закупівлі. В протоколі №3/06/08/21/СП від 01.07.2021/СП, який оприлюдненона веб-порталі Уповноваженого органу 01.07.2021, замовник зазначив, що учасником в кошторисі зазначено балансир "Стандарт", в лист-пояснення ТОВ "ТПК "Будспорт" від 23.006.2021 р. №30/38 зазначено, що що дане товариство пропонує балансир "Веселка". Однак замовником було проігноговано те, що учасником в даному листі зазначено, що технічні характеристики балансиру "Веселка" є еквівалентними тим характеристикам, що вказані замовником у технічному завданні/технічні специфікації та не є гірмими та є аналогом балансиру "Стандарт". Також, слід звернути увагу на те, що замовником в Додатку 2 до оголошення зазаначено, що у разі надання еквівалентного товару, Учаснику необхідно підтвердити у формі пояснювальної записки, що даний товар є аналогом. Технічні харатктеритстики запропонованого Учасником товару еквівалента повині бути не гірші. У сертифікаті відповідності, який наданий ТОВ "ТПК "Будспорт" є інформація про балансир "Веселка". Одже, зазаначення учасником ТОВ "ТПК "Будспорт" в кошторисній документації балансиру "Стандарт", а не балансиру "Велеска" не можна вважати невідповідністю , оскільки балансир "Веселка" є аналогом балансиру "Стандарт" та має такі ж технічні характеристики.
Також замовником в вище зазначеному протоколі вказано, що ТОВ "ТПК "Будспорт" не було надано завіреної копії Статуту учасника, також було вказано, що вимогу про надання завіреної копії Статуту не було виконано учасником. Однак у складі пропозиції ТОВ "ТПК "БУдспорт" недено оригінал Статуту та опис документів, що подаються заявником для проведення державної реєстрації (файл "15.2. Статут підприємства.pdf"), де є код доступу за допомогою якого за даним посиланням https://usr.minjust.gov.ua/content/get-documents можна ознайомитись з даним Статутом. Ми ознайомились з даним Статутом та вважаємо, що замовник неправомірно відхилив ТОВ "ТПК "Будспорт", окільки даним учасником було надано Статут, який є дійсним, на завіреність копії Стуту не робить його недійсними. Вважаємо, що учасника ТОВ "ТПК "БУдспорт" було відхилено неправомірно.</t>
  </si>
  <si>
    <t>Умови закупівлі: 
Шановна спільнота! Просимо звернути увагу на цю закупівлю. Замовник не реагує на зауваження Учасників, документація торгів має велику кількість вимог, які в наступному будуть використовуватися для безпідставної дискваліфікації Учасників з метою "протягування" необхідного Учасника.</t>
  </si>
  <si>
    <t xml:space="preserve">Дякуємо за відгук. На всі вимоги до закупівлі була надана грунтовна відповідь Замовника. Учасники даної закупівлі не зверталися з вимогами до Замовника. Закупівля була проведена згідно до вимог законодавства.
</t>
  </si>
  <si>
    <t>https://dozorro.org/filestorage/f9IH3s6PCfk4yaFEqu4wqpOszEq4lWAY.pdf</t>
  </si>
  <si>
    <t>лист до Державної аудиторської служби (Держаудитслужби)
24.11.2021</t>
  </si>
  <si>
    <t>лист до замовника
17.11.2021</t>
  </si>
  <si>
    <t>https://dozorro.org/filestorage/hfmnzGCGGCsXwh0xVIq4QnPpevbGI9wM.pdf</t>
  </si>
  <si>
    <t>https://dozorro.org/filestorage/AtOnBpVTRNNEJJnbVTxNaXMshm1ALVfz.pdf</t>
  </si>
  <si>
    <t>лист до замовника
29.11.2021</t>
  </si>
  <si>
    <t>https://dozorro.org/filestorage/CYBE4WapEnEHTbGUfjhkNVjas0MKXzSJ.pdf</t>
  </si>
  <si>
    <t>Чи було дискваліфіковано замовником найнижчу цінову пропозицію за підсумками аукціону (одну або декілька)??  – Ні
Учасник котрий був визнаний переможцем надав серед документів згідно вимог тендеру лист-відгук про співпрацю сам із собою, а саме одна і та ж фізична особа Дмитрук А. І. був замовником робіт у приватного підприємства, в котрому він є як директором так і засновинком. Технічно факт співпраці був виконаний через доручення, що відокремлює особу в стосунках замовника та виконаця, і в економічних відносинах між сторонами може вважатись коректним, тобто відбулось розмежування співпраці самим із собою, проте було використано лист-відгук у ролі директора від себе самого в ролі викогавця і ми повертамось до попередньої дилеми про зацікавлену особу, згідно чого є сумнів у можливості визначити факт технічної кваліфікації учасника
Чи була наведена аргументація для дискваліфікації достатньою та обґрунтованою??  – Ні
Вимога до кваліфікації переможця із роз'ясненням про лист-відгук була відхилення із поясненням про форму документу чи то пак навіть наявності даного документу, але в протоколі відсутнє роз'яснення самої суті вимоги, а саме факту підтвердження кваліфікації самим собою.</t>
  </si>
  <si>
    <t>UA-2021-12-07-004165-b</t>
  </si>
  <si>
    <t>UA-2021-11-08-002821-c</t>
  </si>
  <si>
    <t xml:space="preserve">41321682 </t>
  </si>
  <si>
    <t>«ДК 021:2015: 24450000-3 Агрохімічна продукція (дезінфекційні та антисептичні засоби)</t>
  </si>
  <si>
    <t>Умови закупівлі: 
Умови прописані під конкретний засіб Крафт клін і конкретного виробника, місцевого ФОПа Крет В,В, який дивним чудом охопив департамент освіти Львова з одним єдиним засобом.Це ж які важелі вплинули ,що всі освітяни прописують одні і ті ж засоби і категорично відмовляються від аналогів? Чи це не ХАБАР? Закупівлі понад 200 тисяч проходять по спрощеній закупівлі і там вдало відмиваються кошти платників податків. Ціна завищена врази, Постанова МОЗ №8 від 25.08.2021 для освітян не працює, Закон Про публічні закупівлі не працює Стаття 5. Принципи здійснення публічних закупівель та недискримінація учасників
1. Закупівлі здійснюються за такими принципами:
1) добросовісна конкуренція серед учасників;
2) максимальна економія, ефективність та пропорційність;
3) відкритість та прозорість на всіх стадіях закупівель;
4) недискримінація учасників та рівне ставлення до них;
5) об’єктивне та неупереджене визначення переможця процедури закупівлі/спрощеної закупівлі;
6) запобігання корупційним діям і зловживанням.
Замовник категорично відмовляється розглядати еквіваленти, лобіюючи певні інтереси і це вказує на корупційну складову . Хто за цим стоїть? Схаменіться!</t>
  </si>
  <si>
    <t>ФОП "РОМАНИШИН РУСЛАН ЮРІЙОВИЧ"</t>
  </si>
  <si>
    <t>2418722792</t>
  </si>
  <si>
    <t>24450000-3 — Агрохімічна продукція</t>
  </si>
  <si>
    <t>https://prozorro.gov.ua/tender/UA-2021-12-07-004165-b</t>
  </si>
  <si>
    <t>Апарат для опромінення крові (лінійний прискорювач/кобальтова гармата) (код НК 024:2019: 17437 — Опромінювач крові йонізівним промінням) ДК 021:2015: 33150000-6: Апаратура для радіотерапії, механотерапії, електротерапії та фізичної терапії Apparatus for irradiating blood (linear accelerator / cobalt gun) (code NK 024: 2019: 17437 - Blood irradiator with ionizing rays) DK 021: 2015: 33150000-6: Equipment for radiotherapy, mechanotherapy, electrotherapy and physical therapy</t>
  </si>
  <si>
    <t>33150000-6 - Апаратура для радіотерапії, механотерапії, електротерапії та фізичної терапії</t>
  </si>
  <si>
    <t>Відкриті торги з публікацією англ.мовою</t>
  </si>
  <si>
    <t>ТОВАРИСТВО З ОБМЕЖЕНОЮ ВІДПОВІДАЛЬНІСТЮ "МЕДИЧНА КОМПАНІЯ "ЕМПІРІКА"</t>
  </si>
  <si>
    <t>https://prozorro.gov.ua/tender/UA-2021-11-08-002821-c</t>
  </si>
  <si>
    <t>40957368</t>
  </si>
  <si>
    <t>Дата закінчення моніторингу: 21 грудня 2021 року. 
Предметом аналізу були наступні питання: визначення предмета закупівлі, відображення закупівлі у річному плані закупівель, оприлюднення інформації щодо закупівлі, повноти відображення інформації в оголошенні про проведення відкритих торгів, відповідності вимог тендерної документації вимогам Закону України «Про публічні закупівлі» (в редакції від 23.01.2021 року) (далі – Закон), внесення змін до тендерної документації, своєчасності надання роз’яснень щодо тендерної документації, розгляду тендерних пропозицій, своєчасності укладення договору про закупівлю та його оприлюднення, відповідності умов договору умовам тендерної пропозиції переможця, своєчасності надання пояснень (інформації, документів) у випадках, передбачених Законом.
Під час моніторингу проаналізовано: річний план закупівель на 2021 рік  Залізничної районної адміністрації Львівської міської ради (далі – Замовник), оголошення про проведення відкритих торгів, тендерну документацію, затверджену рішенням тендерного комітету Замовника від 13.10.2021 №49/1 (зі змінами), звернення за роз’ясненням щодо тендерної документації від 13.10.2021, відповідь Замовника на звернення від 18.10.2021, реєстр отриманих тендерних пропозицій, протокол розкриття тендерних пропозицій від 01.11.2021, тендерну пропозицію Товариства з обмеженою відповідальністю «БУДІВЕЛЬНА КОМПАНІЯ «ЗАХІД НЕО БУД» (далі - ТОВ «БУДІВЕЛЬНА КОМПАНІЯ «ЗАХІД НЕО БУД»), повідомлення про продовження розгляду тендерної пропозиції ТОВ «БУДІВЕЛЬНА КОМПАНІЯ «ЗАХІД НЕО БУД», протокол засідання тендерного комітету Замовника від 09.11.2021 №49/2, тендерну пропозицію ПП "МЕГАПРОМБУДІМПЕКС", вимогу про усунення невідповідностей, протокол засідання тендерного комітету Замовника від 15.11.2021 №49/3, повідомлення про намір укласти договір від 15.11.2021, договір про закупівлю від 30.11.2021 №466 (далі – Договір), пояснення від 13.12.2021 та від 17.12.2021 отримані від Замовника через електронний кабінет Держаудитслужби в електронній системі закупівель.
За результатами моніторингу встановлено, що Замовником 13 жовтня 2021 о 14:08 внесено зміни до тендерної документації (файл Перелік_документів_Додатки_1_2_3.docx), які розміщено та відображено в електронній системі закупівель у вигляді нової редакції тендерної документації додатково до початкової редакції тендерної документації.
Однак, в порушення вимог абзацу 2 частини другої статті 24 Закону Замовником разом із змінами до тендерної документації в окремому документі не оприлюднено перелік змін, що вносилися.
Крім того, згідно пункту 2 додатку 1 до тендерної документації для підтвердження відповідності кваліфікаційному критерію  наявності в учасника процедури закупівлі обладнання, матеріально-технічної бази та технологій передбачено надання інформації про наявність обладнання і матеріально-технічної бази, необхідної для виконання робіт відповідно до вимог Технічного завдання/технічної специфікації та кошторисної документації згідно з предметом закупівлі (за формою згідно запропонованої форми (зокрема, учасник повинен підтвердити наявність у нього екскаваторів та  автомобілів-самоскидів у кількості по 1 (одиниці).
Учасником ПП "МЕГАПРОМБУДІМПЕКС" для підтвердження відповідності кваліфікаційному критерію наявності в учасника процедури закупівлі обладнання, матеріально-технічної бази та технологій  надано інформацію за формою 2, а саме: довідку від 28.10.2021 №177713 про наявність обладнання і матеріально-технічної бази, необхідної для виконання робіт відповідно до вимог Технічного завдання/технічної специфікації відповідно до вимог додатку 1 до тендерної документації.
У п.16-17 довідки від 28.10.2021 №177713 зазначено, що для виконання робіт  відповідно до вимог додатку 1 до тендерної документації учасником ПП "МЕГАПРОМБУДІМПЕКС" буде використовуватися бульдозер Д-171 Т1167ЛВ та автогрейдер Comatsu GD65OA-20 10930АО, які залучені на підставі договорів надання послуг від 19.02.2021 №2-2021/02/19 та від 05.05.2021 №0505/21-1 відповідно.
Пунктом  2.2.3. додатку 1 до тендерної документації встановлено вимогу до учасників щодо надання завірених копій чинних Договорів про надання послуг (співпраці) технікою (транспортом) та ЗАВІРЕНІ КОПІЇ технічних паспортів (свідоцтв про державну реєстрацію ТЗ) в разі використання техніки на умовах договорів про надання послуг. В умовах Договору про надання послуг (співпраці) або в специфікації чи інших додатках до Договору повинен бути вказаний конкретний вид, марка транспортного засобу, державний реєстраційний номер).
Однак за результатами моніторингу встановлено, що учасником ПП "МЕГАПРОМБУДІМПЕКС" не надано в складі тендерної пропозиції ЗАВІРЕНІ КОПІЇ технічних паспортів (свідоцтв про державну реєстрацію ТЗ) техніки, що залучається на умовах договорів про надання послуг, а саме: бульдозера Д-171 та автогрейдера Comatsu GD65OA-20.
Натомість, у складі тендерної пропозиції надано завірені копії договорів про надання послуг від 05.05.2021 №0505/21-1, від 19.02.2021 №2-2021/02/19, та незавірені копії технічного талону бульдозера Д-171 (файл 2.8_Договір на послуги і техпаспорт бульдозер.pdf) та свідоцтва про реєстрацію машини – Автогрейдера Comatsu GD65OA-20 (файл 2.9_Договір і техпаспорт автогрейдер.pdf).
Отже, Замовником в порушення абзацу 2 пункту 1 частини 1 статті 31 Закону не відхилено тендерну пропозицію учасника ПП "МЕГАПРОМБУДІМПЕКС", в зв’язку з тим, що учасник процедури закупівлі не відповідає кваліфікаційним (кваліфікаційному) критеріям, установленим статтею 16 цього Закону.</t>
  </si>
  <si>
    <t>За результатами аналізу питання внесення змін до тендерної документації  встановлено порушення абзацу 2 частини другої статті 24 Закону.
За результатами аналізу питання розгляду тендерної пропозиції ПП "МЕГАПРОМБУДІМПЕКС"  встановлено порушення вимог абзацу 2 пункту 1 частини 1 статті 31 Закону.
За результатами аналізу питання дотримання Замовником законодавства у сфері закупівель щодо визначення предмета закупівлі, відображення закупівлі у річному плані закупівель, оприлюднення інформації щодо закупівлі, повноти відображення інформації в оголошенні про проведення відкритих торгів, відповідності вимог тендерної документації вимогам Закону, своєчасності надання роз’яснень щодо тендерної документації, розгляду тендерної пропозиції, своєчасності укладення договору про закупівлю та його оприлюднення, відповідності умов договору умовам тендерної пропозиції переможця, своєчасності надання пояснень (інформації, документів) у випадках, передбачених Законом – порушень не встановлено.</t>
  </si>
  <si>
    <t>1</t>
  </si>
  <si>
    <t>Дата закінчення моніторингу: 21.12.2021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2021 рік, оголошення про проведення відкритих торгів з публікацією англійською мовою, тендерну документацію, затверджену рішенням тендерного комітету від 30.06.2021 № 1, тендерні пропозиції ФОП Київ Анастасія Ігорівна, ТОВ «ТРАК ОРИГІНАЛ», ТОВ ВДС-Торг, ТОВ НОВА БУС, ТОВ «АВТОГРУПП», ФОП «Радзієвський Іван Петрович», ТОВ «Торговий Дім Будшляхмаш», ПП «ТОРГОВИЙ ДІМ МАЗ», ТОВ «ТРАК ОРИГІНАЛ», ФОП Слотвінський Олександр Леонідович, протоколи розгляду тендерних пропозицій від 09.08.2021 № 2 за лотом 1, 09.08.2021 № 2 за лотом 2, 09.08.2021 № 2 за лотом 3, 09.08.2021 № 2 за 
лотом 4 , протокол розкриття тендерних пропозицій, повідомлення про намір укласти договір від 19.08.2021, договори від 06.09.2021 № 01-ЗЕ, 06.09.2021 № 03-ЗЛ, 06.09.2021 № 04-ЗМАЗ, відповідь Замовника на запити органу фінансового контролю від 07.12.2021.
За результатами моніторингу встановлено, що Замовник 09.08.2021 відмінив закупівлю за лотом 2 у зв’язку з допущенням до оцінки менше двох тендерних пропозицій.</t>
  </si>
  <si>
    <t>За результатами аналізу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оприлюдненні інформації щодо закупівлі, відповідності вимог тендерної документації вимогам Закону, розгляді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</si>
  <si>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вул. Воїнів УПА, 42а</t>
  </si>
  <si>
    <t>Дата закінчення моніторингу: 16.12.2021.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на 2021 рік, оголошення про проведення відкритих торгів, тендерну документацію, затверджену рішенням тендерного комітету від 07.07.21 №1/51/21 (далі-ТД), реєстр пропозицій від 23.07.2021, тендерну пропозицію ПП Рома 
(далі-Переможець), протокол розкриття, протокол розгляду від 06.08.2021
№ 4/51/21, вимогу про усунення невідповідностей, повідомлення про намір укласти договір 06.08.2021, договір від 20.08.2021 № 208/Т/21, додаткову угоду від 04.10.2021 № 1, пояснення Замовника від 03.12.2021.
За результатами моніторингу встановлено невідповідність тендерної пропозиції Переможця вимогам ТД.
Відповідно до пункту 5 розділу ІІІ ТД учасники в складі тендерної пропозиції документально підтверджують наявність досвіду виконання аналогічного (-их) за предметом закупівлі договору (-ів) наступними інформацією та документами; зокрема:
1.	довідкою за підписом керівника або особи уповноваженої учасником на підписання тендерної пропозиції про наявність досвіду виконання аналогічного (-их)* за предметом закупівлі договору (-ів) та її документальним підтвердженням згідно форми, зазначеної в ТД.
2.	скан-копiєю (-ми) позитивного листа (-ів) відгука (-ів) контрагента (-ів)           (за наданим ( -и) аналогічним (-и) договором (-ами)), у якому (-их) обов’язково  має бути зазначено: дату його видачi, вихiдний номер, посилання на номер, дату та предмет укладеного договору.
Однак в складі пропозиції Переможця не надано довідку та позитивний лист відгук, чим не дотримано вимогу пункту 5 розділу ІІІ ТД. 
Відповідно до частини 1 статті 31 Закону № 922-VIII замовник відхиляє тендерну пропозицію із зазначенням аргументації в електронній системі закупівель у разі, якщо учасник процедури закупівлі не відповідає встановленим пунктом першим статті 16 Закону вимогам до учасника відповідно до законодавства.
Враховуючи зазначене, в порушення частини 1 статті 31 Закону Замовник не відхилив тендерну пропозицію ПП Рома як таку, що не відповідає встановленим пунктом першим статті 16 Закону вимогам до учасника відповідно до законодавства, а уклав з ним договір від 20.08.2021 № 208/Т/21 на загальну суму 13 386 508,80 грн. 
Таким чином, Замовник, не виявивши невідповідність в наведених вище документах, наданих Переможцем на підтвердження відповідності кваліфікаційному критерію, визначеному статтею 16 Закону 
№ 922-VIII, та не надавши учаснику можливість виправити наведені вище невідповідності, порушив вимоги частини шістнадцятої статті 29 Закону 
№ 922-VIII та частини дев'ятої статті 26 Закону № 922-VIII.
Вищевказане призвело до порушення частини 11 статті 29 
Закону № 922-VIII, відповідно до якої у разі відхилення тендерної пропозиції/пропозиції, що за результатами оцінки визначена найбільш економічно вигідною, замовник розглядає наступну тендерну пропозицію/пропозицію у списку пропозицій, розташованих за результатами їх оцінки, починаючи з найкращої, у порядку та строки, визначені цією статтею.</t>
  </si>
  <si>
    <t>За результатами здійсненого моніторингу встановлено порушення частини дев'ятої статті 26, частини одинадцятої та частини шістнадцятої статті 29, пункту 1 частини першої статті 31 Закону № 922-VIII.
За результатами аналізу питання дотримання замовником законодавства у сфері публічних закупівель при визначенні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</si>
  <si>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Усунуто</t>
  </si>
  <si>
    <t>Дата закінчення моніторингу: 14 грудня 2021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2021 рік, оголошення про проведення відкритих торгів з публікацією англійською мовою, тендерну документацію, затверджену рішенням тендерного комітету від 15.06.2021 № 115-2 (далі – ТД), тендерні пропозиції ТОВ «ТРУБНА МЕТАЛУРГІЙНА КОМПАНІЯ - ДНІПРО», ТОВ «ТОРГОВИЙ ДІМ  «СТАЛЬКОМ», ТОВ «ЗАВОД СТАЛЕВИХ ПРОФІЛІВ» та ТОВ «ТОРГОВИЙ ДІМ ТРУБОІЗОЛКОМПЛЕКТ» (далі – Переможець), протокол розгляду тендерних пропозицій від 23.07.2021 № 115-4, повідомлення про намір укласти договір від 23.07.2021, договір від 12.08.2021 № 22-711Т, відповідь Замовника на запит органу державного фінансового контролю від 06.12.2021.</t>
  </si>
  <si>
    <t>За результатами аналізу питання дотримання замовником законодавства у сфері публічних закупівель при визначенні предмета закупівлі, відображення закупівлі у річному плані, оприлюдненні інформації щодо закупівлі, відповідності вимог тендерної документації вимогам Закону, розгляді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</si>
  <si>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Дата закінчення моніторингу: 20 грудня 2021 року.
Предметом аналізу були питання: визначення предмета закупівлі; повноти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відповідності тендерної документації вимогам Закону України «Про публічні закупівлі» (далі – Закон); розгляду тендерних пропозицій; відповідності повідомлень з вимогами про усунення невідповідностей вимогам Закону; своєчасності укладання договору; відповідності умов договору умовам тендерної пропозиції переможця; своєчасності надання відповіді замовником на запит органу державного фінансового контролю. 
Під час моніторингу проаналізовано: річний план закупівель Львівського міського комунального підприємства «Львівводоканал» (далі – замовник) на 2021 рік; тендерну документацію, затверджену протокольним рішенням тендерного комітету замовника від 08.07.2021 № 148-1, зі змінами, внесеними протокольним рішенням тендерного комітету замовника від 21.07.2021 № 148-2; тендерну пропозицію ТОВ Укрінвестбуд; вимога про усунення невідповідностей до 10.08.2021; реєстр отриманих тендерних пропозицій; протокол розкриття тендерних пропозицій; протоколи засідання тендерного комітету замовника від 05.08.2021 № 148-3, від 11.08.2021 № 148-4; повідомлення про намір укласти договір від 11.08.2021; договір від 25.08.2021 № 25734-Т на суму 37599960,00 грн. (з ПДВ) із ТОВ Укрінвестбуд; відповідь замовника на запит органу державного фінансового контролю. 
Моніторингом встановлено, що у відкритих торгах на закупівлю робіт із реконструкції напірних колекторів д.500мм на ділянці від КНС-5 у м. Львові по вул. Хуторівка-Бережанська до камери-гасія по вул. Угорська» (ДК 021:2015: 45230000-8 — Будівництво трубопроводів, ліній зв’язку та електропередач, шосе, доріг, аеродромів і залізничних доріг; вирівнювання поверхонь) подано пропозиції 2 учасників: ТОВ Укрінвестбуд та ТОВ Житлоінвестбуд-ЛВ. 
Відповідно до протоколу тендерного комітету замовника від 11.08.2021 № 148-4 учасника ТОВ Укрінвестбуд визнано переможцем та прийнято рішення про намір укласти з ним договір.
За результатами проведення вказаної процедури закупівлі замовником в особі директора Ваньковича Д. М. укладено договір від 25.08.2021 № 25734-Т на суму 37599960,00 грн. (з ПДВ) із ТОВ Укрінвестбуд.</t>
  </si>
  <si>
    <t>За результатами аналізу питань: визначення предмета закупівлі; повноти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відповідності тендерної документації вимогам Закону; розгляду тендерних пропозицій; відповідності повідомлень з вимогами про усунення невідповідностей вимогам Закону; своєчасності укладання договору; відповідності умов договору умовам тендерної пропозиції переможця; своєчасності надання відповіді замовником на запит органу державного фінансового контролю - порушень не встановлено.</t>
  </si>
  <si>
    <t>UA-2021-09-01-002146-c</t>
  </si>
  <si>
    <t>Арматура трубопровідна</t>
  </si>
  <si>
    <t>ТОВ Будінвесткомпані</t>
  </si>
  <si>
    <t>33876118</t>
  </si>
  <si>
    <t>вул. Євгена Коновальця44 А кв.163</t>
  </si>
  <si>
    <t>22-942Т</t>
  </si>
  <si>
    <t>ДЕРЖАВНА АУДИТОРСЬКА СЛУЖБА УКРАЇНИ
ПІВДЕННИЙ ОФІС ДЕРЖАУДИТСЛУЖБИ 
НАКАЗ
03.12.2021                                              Одеса                                              № 784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Південного офісу Держаудитслужби Світлани САМОКІШ від 03.12.2021.
Начальник	Наталія СТОЯНОВА
Додаток до наказу
Південного офісу Держаудитслужби 
від 03.12.2021 № 784
Витяг 
з переліку процедур закупівель щодо яких здійснюється моніторинг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Відповідальні особи за проведення моніторингу закупівель
	унікальний номер	дата оприлюднення                		
1	2	3	4	5
2	UA-2021-09-01-002146-c	01.09.2021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Світлана САМОКІШ</t>
  </si>
  <si>
    <t>Дата закінчення моніторингу: 16 грудня 2021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(далі – ТД) вимогам Закону України «Про публічні закупівлі» (далі – Закон), надання роз’яснень до ТД,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пояснення щодо прийняття рішень та/або вчинення дій чи бездіяльності, яке є предметом дослідження в рамках моніторингу процедури закупівлі.
Під час моніторингу проаналізовано: річний план закупівель Львівського міського комунального підприємства «Львівводоканал» (далі – Замовник) на 2021 рік, оголошення про проведення відкритих торгів з публікацією англійською мовою, ТД, затверджену рішенням тендерного комітету від 01.09.2021 № 199-1, роз’яснення до ТД, оприлюднені в електронній системі закупівель 24.09.2021, тендерні пропозиції учасників товариство з обмеженою відповідальністю «БУДІНВЕСТКОМПАНІ» (далі – ТОВ «БУДІНВЕСТКОМПАНІ») та товариство з обмеженою відповідальністю  «ІТЕС-УКРАЇНА» (далі – ТОВ «ІТЕС-УКРАЇНА»), протокол розгляду тендерних пропозицій, оприлюднений в електронній системі закупівель 12.10.2021, протокол засідання тендерного комітету від 23.10.2021 № 199-3, повідомлення про намір укласти договір про закупівлю, оприлюднене в електронній системі закупівель 23.10.2021, договір про закупівлю від 05.11.2021 № 22-942Т, пояснення отримані 08.12.2021 та 15.12.2021 через електронну систему закупівель.
За результатами аналізу питання розгляду тендерних пропозицій встановлено наступне.
У підпункті 2 пункту 1 Додатку 1 «Кваліфікаційні критерії та перелік документів, що підтверджують інформацію учасників про відповідність їх таким критеріям» до ТД Замовник визначив, що на підтвердження досвіду виконання аналогічного (аналогічних) за предметом закупівлі договору (договорів) учасник має надати копію аналогічного договору, зазначеного у довідці (копії аналогічних договорів, зазначених у довідці) з усіма укладеними додатковими угодами, додатками та специфікаціями до договору (договорів).
На запит Південного офісу Держаудитслужби від 10.12.2021 щодо відсутності у складі тендерної пропозиції ТОВ «БУДІНВЕСТКОМПАНІ» Додатку № 2 «Технічні вимоги» до аналогічного договору поставки від 04.11.2019 № 1701 (далі – Договір поставки), Замовник надав пояснення, в якому зазначив, що у пункті 1.1. Договору поставки зазначено, що специфікація (Додаток № 1 до Договору) є його невід’ємною частиною. У пунктах 3.1 та 3.4 Договору поставки, де міститься посилання на Додаток № 2, не зазначено, що він є його невід’ємною частиною. Також, у Договорі поставки відсутній перелік додатків, що є його невід’ємною частиною, тому відсутні підстави для відхилення тендерної пропозиції учасника у цій частині.
Отже у складі тендерної пропозиції учасника ТОВ «БУДІНВЕСТКОМПАНІ» завантажено копію аналогічного Договору поставки не з усіма додатками, які відповідно до пункту 9.2 зазначеного Договору поставки є його невід’ємною частиною, а саме: відсутній Додаток № 2 «Технічні вимоги» до вказаного договору, чим не дотримано вимоги підпункту 2 пункту 1 Додатку 1 до ТД.
Так, відповідно до пункту 3.1 Договору поставки постачальник повинен поставити Замовнику товар, передбачений цим договором, якість та технічні характеристики якого відповідають вимогам наведеним у Додатку № 2 до цього договору, паспортом або сертифікатам виробника, Держстандартам та іншим вимогам, які пред’являються до товару даного виду і підтверджується відповідними документами. Кожну партію товару повинен супроводжувати документ, що підтверджує його якість.
Відповідно до пункту 3.4 Договору поставки постачальник гарантує відповідність товару вимогам діючої нормативно-технічної документації згідно Додатку № 2 до Договору поставки з моменту його введення в експлуатацію Замовником. Постачальник здійснює гарантійне обслуговування поставленого товару протягом гарантійного строку вказаного у Додатку № 2 до Договору поставки.
Відповідно до пункту 9.2 Договору поставки накладні, за якими постачається товар за цим Договором, а також додаткові угоди та додатки до цього Договору є його невід’ємною частиною і мають юридичну силу у разі, якщо вони викладені у письмовій формі, підписані сторонами та скріплені їх печатками. Тобто, у зазначеному пункті Договору поставки чітко зазначено, які саме додатки є невід’ємною частиною Договору поставки.
Разом з тим, згідно з даних електронної системи закупівель встановлено, щодо Договір поставки з Додатками № 1 та № 2 оприлюднено в електронній системі закупівель за номером ID: UA-2019-09-27-001911-b.
Отже, на порушення вимог абзацу 2 пункту 1 частини першої статті 31 Закону Замовник не відхилив тендерну пропозицію                                                                   ТОВ «БУДІНВЕСТКОМПАНІ» у зв’язку із невідповідністю його такому кваліфікаційному критерію, установленому статтею 16 Закону, як наявність документального підтвердження досвіду виконання аналогічного за предметом закупівлі договору та допустив його до оцінки.
Відповідно до пункту 2 частини другої статті 32 Закону тендер автоматично відміняється електронною системою закупівель у разі допущення до оцінки менше двох тендерних пропозицій у процедурі відкритих торгів, у разі якщо оголошення про проведення відкритих торгів оприлюднено відповідно до частини третьої статті 10 Закону.</t>
  </si>
  <si>
    <t>За результатами аналізу питання розгляду тендерних пропозицій встановлено порушення вимог абзацу 2 пункту 1 частини першої статті 31 Закону.
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ТД вимогам Закону, надання роз’яснень до ТД,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пояснення щодо прийняття рішень та/або вчинення дій чи бездіяльності, яке є предметом дослідження в рамках моніторингу процедури закупівлі, - порушень не установлено.</t>
  </si>
  <si>
    <t>https://prozorro.gov.ua/tender/UA-2021-09-01-002146-c</t>
  </si>
  <si>
    <t>UA-2021-07-27-010370-b</t>
  </si>
  <si>
    <t>Лічильники води та обладнання до них</t>
  </si>
  <si>
    <t>38420000-5 Прилади для вимірювання витрати, рівня та тиску рідин і газів</t>
  </si>
  <si>
    <t>ТОВ ДІДЖИТАЛ ВОТЕР</t>
  </si>
  <si>
    <t>43982664</t>
  </si>
  <si>
    <t>Харківське шосе, 201-203</t>
  </si>
  <si>
    <t>01-916Т</t>
  </si>
  <si>
    <t>ДЕРЖАВНА АУДИТОРСЬКА СЛУЖБА УКРАЇНИ
ПІВДЕННИЙ ОФІС ДЕРЖАУДИТСЛУЖБИ 
НАКАЗ
03.12.2021                                              Одеса                                              № 784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Південного офісу Держаудитслужби Світлани САМОКІШ від 03.12.2021.
Начальник	Наталія СТОЯНОВА
Додаток до наказу
Південного офісу Держаудитслужби 
від 03.12.2021 № 784
Витяг 
з переліку процедур закупівель щодо яких здійснюється моніторинг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Відповідальні особи за проведення моніторингу закупівель
	унікальний номер	дата оприлюднення                		
1	2	3	4	5
4	UA-2021-07-27-010370-b	27.07.2021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Світлана САМОКІШ</t>
  </si>
  <si>
    <t>Дата закінчення моніторингу: 16 грудня 2021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надання роз’яснень щодо тендерної документації та внесення змін до неї, відповідності повідомлень з вимогою про усунення невідповідностей в інформаціях та/або документах, поданих учасниками у тендерних пропозиціях, вимогам Закону, своєчасності їх розміщення та виконання учасником, розгляду тендерних пропозицій, своєчасності укладання договору про закупівлю та його оприлюднення, відповідності умов договору про закупівлю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Львівського міського комунального підприємства «Львівводоканал» (далі – Замовник) на  2021 рік, оголошення про проведення відкритих торгів з публікацією англійською мовою, тендерну документацію (далі – ТД), затверджену рішенням тендерного комітету від 27.07.2021 № 160-1 та зміни до ТД, затверджені рішеннями тендерного комітету від 06.08.2021 № 160-2 та від 20.08.2021 № 160-3, роз’яснення до ТД, тендерні пропозиції учасників товариства з обмеженою відповідальністю «ДІДЖИТАЛ ВОТЕР», товариства з обмеженою відповідальністю «Чернігівські Інсталяційні Системи», протокол розгляду тендерних пропозицій, оприлюднений в електронній системі закупівель 17.09.2021, повідомлення з вимогами про усунення невідповідностей в інформаціях та/або документах, поданих учасниками процедури закупівлі, протоколи засідання тендерного комітету від 29.09.2021 № 160-5 та   від 18.10.2021 № 160-6, повідомлення про намір укласти договір про закупівлю, оприлюднене в електронній системі закупівель 29.09.2021, договір про закупівлю від 28.10.2021 № 01-916Т, пояснення, отримане 08.12.2021 через електронну систему закупівель.
Відповідно до пункту 19 частини 2 статті 22 Закону у тендерній документації зазначаються такі відомості – опис та приклади формальних (несуттєвих) помилок, допущення яких учасниками не призведе до відхилення їх тендерних пропозицій.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За результатами аналізу питання відповідності умов ТД вимогам Закону встановлено, що ТД Замовника не відповідає вимогам наказу Міністерства розвитку економіки, торгівлі та сільського господарства України від 15.04.2020 № 710, зареєстрованого в Міністерстві юстиції України 29 липня 2020 р. за  № 715/34998 (далі – Наказ № 710), про затвердження переліку формальних помилок, чим порушено вимоги пункту 19 частини другої статті 22 Закону.</t>
  </si>
  <si>
    <t>За результатами аналізу питання відповідності умов ТД вимогам Закону встановлено порушення вимог пункту 19 частини другої статті 22 Закону та Наказу № 710.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надання роз’яснень щодо тендерної документації та внесення змін до неї, розгляду тендерних пропозицій, відповідності повідомлень з вимогою про усунення невідповідностей в інформаціях та/або документах, поданих учасниками у тендерних пропозиціях,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установлено.</t>
  </si>
  <si>
    <t>https://prozorro.gov.ua/tender/UA-2021-07-27-010370-b</t>
  </si>
  <si>
    <t>вул. Пасічна,129</t>
  </si>
  <si>
    <t>228</t>
  </si>
  <si>
    <t>Північно-Східний офіс Держаудитслужби (Сумська обл.)</t>
  </si>
  <si>
    <t>ДЕРЖАВНА АУДИТОРСЬКА СЛУЖБА УКРАЇНИ
ПІВНІЧНО-СХІДНИЙ ОФІС ДЕРЖАУДИТСЛУЖБИ
НАКАЗ
03.12.2021		№	526
     Харків
Про початок моніторингу
процедур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Сумській області, затвердженого наказом Північно-східного офісу Держаудитслужби від 25 серпня 2016 року № 2, доручення Держаудитслужби від 25.11.2021 №003100-18/14939-2021,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
східного офісу Держаудитслужби 
в Сумській області						         Наталія ШЕВЧЕНКО
Додаток 
до наказу Північно-східного офісу Держаудитслужби 
від 03.12.2021 №526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7	UA-2021-05-19-005816-c	19.05.2021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Інна ЮРКО</t>
  </si>
  <si>
    <t>Дата закінчення моніторингу: 17 грудня 2021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своєчасність укладання договору про закупівлю та його оприлюднення, відповідності умов договору про закупівлю умовам тендерної пропозиції переможця, внесення змін до договору, виконання рішень Антимонопольного комітету України як органу оскарження.
Під час моніторингу проаналізовано: річний план закупівель Галицької районної адміністрації Львівської міської ради (далі – Замовник) на 2021 рік, тендерну документацію (зі змінами), затверджену рішенням тендерного комітету Замовника від 06.07.2021 (протокол №6/06-07),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(далі – колегія АМКУ) від 29.06.2021 № 14581-р/пк-пз, реєстр отриманих тендерних пропозицій, протокол розкриття тендерних пропозицій від 15.07.2021, тендерну пропозицію приватного підприємства «ПАТРОНАТ» (далі – ПП «ПАТРОНАТ»), повідомлення щодо продовження розгляду тендерної пропозиції від 20.07.2021, вимогу про усунення невідповідностей до 24.07.2021, протокол засідання тендерного комітету Замовника від 09.08.2021 № 2/09.08, повідомлення про намір укласти договір від 09.08.2021, договір від 28.08.2021 № 228, додаткову угоду від 12.11.2021 № 228/1, пояснення Замовника, отримані через електронну систему закупівель від 08.12.2021 року.
Моніторинг закупівлі щодо тих порушень, обставин, підстав, які були предметом розгляду колегії АМКУ, не здійснювався.
За результатами моніторингу установлено, що Замовник у пункті 2 таблиці 1 додатку 1 до тендерної документації, для підтвердження відповідності кваліфікаційному критерію «Наявність в учасника процедури закупівлі працівників відповідної кваліфікації, які мають необхідні знання та досвід», встановив вимогу щодо надання наступних документів: інформаційної довідки щодо наявності працівників відповідної кваліфікації, які мають необхідні знання та досвід за встановленою формою; штатного розпису та цивільно-правових договорів щодо працівників, найнятих на умовах цивільно-правових угод; додатку 4ДФ звіту об’єднаної звітності (з підтверджуючим документом про прийняття даного звіту відповідним органом (ДФС) за 1 квартал 2021 року. 
Також Замовник зазначив, що у разі прийняття працівників на роботу після останнього звітного періоду подається повідомлення про прийняття працівника на роботу.
Аналізом тендерної пропозиції учасника ПП «ПАТРОНАТ», якого визначено переможцем торгів, встановлено, що зазначений учасник надав додаток 4ДФ звіту об’єднаної звітності (з підтверджуючим документом про прийняття даного звіту відповідним органом (ДФС) за 2 квартал 2021 року, що не відповідає вимогам пункту 2 таблиці 1 додатку 1 до тендерної документації Замовника.
Крім того, у складі тендерної пропозиції надано інформаційну довідку про наявних працівників відповідної кваліфікації, які мають необхідні знання та досвід від 12.07.2021 № 31, у пункті 5 якої міститься інформація про наявність менеджера (управителя) зовнішньоекономічної діяльності Гучко І.І.; штатний розпис, затверджений директором ПП «ПАТРОНАТ» Куземською С.М. від 17.06.2021, яким передбачена посада менеджера (управителя) зовнішньоекономічної діяльності.
Однак, у «Відомостях про нарахування заробітної плати (доходу, грошового забезпечення) застрахованим особам» та додатку 4 ДФ «Відомості про суми нарахованого доходу, утриманого та сплаченого податку на доходи фізичних осіб та військового збору» за 1, 2 та 3 місяці 2 кварталу 2021 року, відсутні дані про застраховану особу Гучко І.І., повідомлення про прийняття працівника на роботу у складі тендерної пропозиції також відсутнє.
Отже, учасник ПП «ПАТРОНАТ» не підтвердив відповідність кваліфікаційному критерію «Наявність в учасника процедури закупівлі працівників відповідної кваліфікації, які мають необхідні знання та досвід» у відповідності до вимог пункту 2 таблиці 1 додатку 1 до тендерної документації Замовника.
Також, моніторингом установлено, що Замовник у пункті 3 таблиці 1 додатку 1 до тендерної документації, для підтвердження відповідності кваліфікаційному критерію «Наявність документально підтвердженого досвіду виконання аналогічного (аналогічних) за предметом закупівлі договору (договорів)», встановив вимогу щодо надання довідки із зазначенням суб'єкта господарювання, з яким укладався аналогічний договір (договори) за встановленою формою, а також зазначив, що учасник має подати аналогічний договір (договори), указаний у довідці з додатками, якщо такі додатки зазначені в умовах договору.
При цьому, у складі тендерної пропозиції ПП «ПАТРОНАТ» міститься довідка про досвід виконання аналогічних договорів від 13.07.2021 №3, в якій зазначено про виконання одного договору, копія договору про закупівлю робіт за державні кошти від 22.04.2020 № 333, у пункті 3.6 якого визначено, що зміни та уточнення до договору та договірної ціни оформляються додатковою угодою, додаткові угоди до договору від 29.12.2020 № 3 та від 30.06.2021 № 4, що є невід'ємними частинами договору від 22.04.2020 № 333.
Проте, у складі тендерної пропозиції ПП «ПАТРОНАТ» відсутні додаткові угоди від 29.04.2020 № 1 та від 05.05.2020 № 2, які є невід'ємними частинами договору від 22.04.2020 № 333, наявність яких підтверджується даними електронної системи закупівель (ID: UA-2020-01-24-003499-b), що не відповідає вимогам пункту 3 таблиці 1 додатку 1 до тендерної документації Замовника. 
Однак, на порушення вимог абзацу другого пункту 1 частини першої статті 31 Закону Замовник не відхилив тендерну пропозицію учасника ПП «ПАТРОНАТ» як таку, що не відповідає кваліфікаційним критеріям, установленим статтею 16 Закону та уклав з ним договір від 28.08.2021 № 228 на суму 5 000 000,00 гривень.</t>
  </si>
  <si>
    <t>За результатами аналізу питання розгляду тендерної пропозиції ПП «ПАТРОНАТ» установлено порушення абзацу другого пункту 1 частини першої статті 31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про закупівлю умовам тендерної пропозиції переможця, внесення змін до договору, виконання рішень Антимонопольного комітету України як органу оскарження – порушень не встановлено.</t>
  </si>
  <si>
    <t>UA-2021-10-13-002964-c</t>
  </si>
  <si>
    <t>Капітальний ремонт вул. І. Франка у с. Зарудці Львівської МТГ</t>
  </si>
  <si>
    <t>290/Т/21</t>
  </si>
  <si>
    <t>23710699.2</t>
  </si>
  <si>
    <t>Східний офіс держаудит служби (Кіровоградська обл.)</t>
  </si>
  <si>
    <t>ДЕРЖАВНА АУДИТОРСЬКА СЛУЖБА УКРАЇНИ 
СХІДНИЙ ОФІС ДЕРЖАУДИТСЛУЖБИ
Н А К А З
06.12.2021		№	600
Дніпро
Про початок моніторингу 
процедур закупівель	
Відповідно до частини другої статті 8 Закону України «Про публічні закупівлі», пункту 1 Положення про Східний офіс Держаудитслужби, затвердженого наказом Держаудитслужби від 02.06.2016 № 23 зі змінами, внесеними наказом Держаудитслужби від 27.08.2020 № 242, пунктів 2, 10 Положення про Управління Східного офісу Держаудитслужби в Кіровоградській області, затвердженого наказом Східного офісу Держаудитслужби від 29 серпня 2016 року № 3 зі змінами, внесеними наказом Східного офісу Держаудитслужби від 17 грудня 2018 року № 161,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управління				                         Лариса ЦАНДЕКОВА
Додаток 
до наказу Східного офісу Держаудитслужби 
від 06.12.2021 № 600
Витяг з переліку
процедур закупівель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UA-2021-10-13-002964-c	13.10.2021	виявлені органом державного фінансового контролю ознак порушення (порушень) законодавства у сфері публічних закупівель в інформації, оприлюдненій системі закупівель
Начальник управління                                                                                                             Лариса ЦАНДЕКОВА</t>
  </si>
  <si>
    <t>Дата закінчення моніторингу: 16 грудня 2021 року. 
Предметом аналізу були питання: визначення предмета закупівлі, відображення закупівлі в річному плані (додатку),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виконання вимог постанови Кабінету Міністрів України від 11 жовтня 2016 року № 710 «Про ефективне використання державних коштів» (зі змінами) (далі – Постанова № 710).
Під час моніторингу проаналізовано: річний план закупівель Шевченківської районної адміністрації Львівської міської ради (далі – Замовник) на 2021 рік, оголошення про проведення відкритих торгів, тендерну документацію Замовника (зі змінами), затверджену рішенням тендерного комітету від 13.10.2021 № 1/70/21, тендерну пропозицію учасника приватного підприємства «Рома» (далі – ПП «Рома»), повідомлення про рішення тендерного комітету щодо продовження розгляду тендерної пропозиції  учасника від 05.11.2021, протокол засідання тендерного комітету від 09.11.2021 № 3/70/21, повідомлення про намір укласти договір, оприлюднене 09.11.2021, договір, укладений між Замовником та ПП «Рома» від 22.11.2021 № 290/Т/21, пояснення, надані Замовником через електронну систему закупівель.</t>
  </si>
  <si>
    <t>За результатами аналізу питань визначення предмета закупівлі, відображення закупівлі в річному плані (додатку), оприлюднення інформації про закупівлю, відповідності вимог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виконання вимог Постанови № 710 – порушень не установлено.</t>
  </si>
  <si>
    <t>https://prozorro.gov.ua/tender/UA-2021-10-13-002964-c</t>
  </si>
  <si>
    <t>UA-2021-06-18-002903-a</t>
  </si>
  <si>
    <t>90910000-9 Послуги з прибирання</t>
  </si>
  <si>
    <t>ТОВАРИСТВО З ОБМЕЖЕНОЮ ВІДПОВІДАЛЬНІСТЮ "РОНА ІНЖИНІРИНГ"</t>
  </si>
  <si>
    <t>ВУЛИЦЯ БУДІНДУСТРІЇ будинок 6</t>
  </si>
  <si>
    <t>28-727Т</t>
  </si>
  <si>
    <t>ДЕРЖАВНА АУДИТОРСЬКА СЛУЖБА УКРАЇНИ
ПІВНІЧНИЙ ОФІС ДЕРЖАУДИТСЛУЖБИ
Н А К А З
08.12.2021		
	№ 701
Житомир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08.12.2021 № 701.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23. UA-2021-06-18-002903-a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</si>
  <si>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30 грудня 2021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вимог Закону України «Про публічні закупівлі» (далі – Закон), повнота відображення інформації в оголошенні про проведення відкритих торгів з публікацією англійською мовою, дотримання вимог постанови Кабінету Міністрів України від 11.10.2016 № 710 «Про ефективне використання державних коштів», зі змінами (далі – постанова № 710), відповідність вимог тендерної документації вимогам законодавства у сфері закупівель, розгляд тендерних пропозицій, своєчасність надання інформації та документів у випадках, передбачених законодавством, своєчасність укладання договору про закупівлю та його оприлюднення, відповідність умов договору умовам тендерної пропозиції переможця.
Під час моніторингу проаналізовані: річний план закупівель на 2021 рік, оголошення про проведення відкритих торгів, тендерна документація Львівського міського комунального підприємства «Львівводоканал» (далі - Замовник), тендерна пропозиція учасника ТОВ «Енергія ХХІ» та тендерна пропозиція переможця ТОВ «РОНА ІНЖИНІРИНГ», протокол розгляду тендерних пропозицій від 05.08.2021 року, повідомлення з вимогами про усунення невідповідностей до учасника ТОВ «Енергія ХХІ» від 29.07.2021, протокол засідання тендерного комітету про визначення учасника  ТОВ «РОНА ІНЖИНІРИНГ» переможцем від 09.08.2021 року № 133-4, повідомлення про намір укласти договір від 09.08.2021 року, договір про надання послуг від 20.08.2021 року № 28-727Т, пояснення отримане через електронну систему закупівель 21.12.2021 року.
За результатами моніторингу відповідності вимог тендерної документації Замовника вимогам законодавства у сфері закупівель установлено, що на порушення вимог пункту 17 частини 2 статті 22 Закону, тендерна документація (підпункт 2.3 пункту 2 розділу 1) не містить посади особи Замовника, уповноваженої здійснювати зв’язок з учасниками (Паньків Володимир Дмитрович). 
Відповідно до протоколу розгляду тендерних пропозицій встановлено, що Замовником розглянуто тендерні пропозиції учасників та прийнято рішення щодо допущення до електронного аукціону тендерні пропозиції учасників ТОВ «РОНА ІНЖИНІРИНГ» та ТОВ «Енергія ХХІ».
Однак, за результатами проведеного моніторингу установлено, що допущена до електронного аукціону тендерна пропозиція учасника ТОВ «РОНА ІНЖИНІРИНГ» не відповідала умовам тендерної документації. 
          Так, відповідно до пункту 1 розділу 3 та пункту 4 Додатку № 1 тендерної документації, на відповідність кваліфікаційному критерію «наявність в учасника процедури закупівлі обладнання, матеріально-технічної бази та технологій», від учасників у складі тендерної пропозиції імперативно вимагалось надати листа в довільній формі, за підписом уповноваженої особи учасника, в якому зазначається інформація про наявність обладнання та матеріально-технічної бази, необхідної для виконання даного виду робіт, який має містити інформацію про наявність мінімально необхідного обладнання для виконання робіт, зокрема,  гідропістолета, в кількості не менше 3 шт.
		Проте, моніторингом установлено, що у складі тендерної пропозиції учасника ТОВ «РОНА ІНЖИНІРИНГ» надано лист про наявність обладнання та матеріально-технічної бази, необхідних для виконання даного виду робіт від 12.07.2021 року № 909, в якому відсутня інформація про наявність в учасника гідропістолетів, чим не дотримано вимоги пункту 1 розділу 3 та пункту 4 Додатку № 1 тендерної документації, що не відповідає кваліфікаційному критерію «наявність в учасника процедури закупівлі обладнання, матеріально-технічної бази та технологій».
Отже, за результатами проведеного моніторингу установлено, що на порушення вимог пункту 1 частини 1 статті 31 Закону, Замовник не відхилив тендерну пропозицію учасника ТОВ «РОНА ІНЖИНІРИНГ», як таку, що не відповідала кваліфікаційному критерію, установленому статтею 16 Закону, та яку таку, що не відповідала встановленим абзацом 1 частини 3 статті 22 Закону вимогам до учасника відповідно до законодавства.
Разом з тим, відповідно до вимог пункту 2 частини 1 статті 32 Закону встановлено імперативну умову, що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замовник відміняє тендер.</t>
  </si>
  <si>
    <t>За результатами аналізу питання дотримання Замовником законодавства в сфері публічних закупівель щодо відповідності вимог тендерної документації вимогам законодавства у сфері закупівель установлено порушення вимог пункту 17 частини 2 статті 22 Закону.
За результатами аналізу питання дотримання Замовником законодавства в сфері публічних закупівель щодо розгляду тендерної пропозиції учасника ТОВ «РОНА ІНЖИНІРИНГ» установлено порушення вимог пункту 1 частини 1 статті 31 Закону. 
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 до вимог Закону, повноти відображення інформації в оголошенні про проведення відкритих торгів з публікацією англійською мовою, дотримання вимог постанови № 710, розгляду тендерної пропозиції учасника ТОВ «Енергія ХХІ», своєчасності надання інформації та документів у випадках, передбачених законодавством, своєчасності укладання договору про закупівлю та його оприлюднення, відповідності умов договору умовам тендерної пропозиції переможця - порушень законодавства у сфері публічних закупівель не встановлено.</t>
  </si>
  <si>
    <t>https://prozorro.gov.ua/tender/UA-2021-06-18-002903-a</t>
  </si>
  <si>
    <t>23888732</t>
  </si>
  <si>
    <t>Приватне підприємство «Арт-Модуль»</t>
  </si>
  <si>
    <t>32052573</t>
  </si>
  <si>
    <t>вул..Мікльоша ,3  кв.5/2</t>
  </si>
  <si>
    <t>22/07-21</t>
  </si>
  <si>
    <t>ДЕРЖАВНА АУДИТОРСЬКА СЛУЖБА УКРАЇНИ
ПІВНІЧНИЙ ОФІС ДЕРЖАУДИТСЛУЖБИ
НАКАЗ
09.12.2021 №705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 Державної аудиторської служби України від 25 листопада 2021 року №003100-18/14939-2021,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09.12.2021 №705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5. UA-2021-06-14-002190-a 14.06.2021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</si>
  <si>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30 грудня 2021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надання інформації та документів у випадках, передбачених Законом.
Під час моніторингу проаналізовано: річний план закупівель на 2021 рік Навчально-виховного комплексу «Школа комп'ютерних технологій - Львівський технологічний ліцей» (далі – Замовник), оголошення про проведення відкритих торгів, тендерну документацію, затверджену рішенням тендерного комітету від 14 червня 2021 року (далі - тендерна документація), реєстр отриманих тендерних пропозицій, протокол розкриття тендерних пропозицій, тендерну пропозицію ПП «Арт-Модуль», повідомлення про намір укласти договір, договір на виконання підрядних робіт по об’єкту «Ремонтно-реставраційні роботи фасадів НВК «ШКТ-ЛТЛ» на вул. Таманській, 11 у м. Львові (Коригування)» від 22 липня 2021 року №22/07-21, повідомлення про внесення змін до договору, додаткові угоди від 06 грудня 2021 року №1, від 15 грудня 2021 року №2, звіт про результати проведення процедури закупівлі.
За результатами моніторингу установлено, що Замовником в підпункті 1.1 пункту 1 розділу 3 «Інструкція з підготовки тендерної пропозиції» тендерної документації встановлено вимогу, що тендерна пропозиція подається в електронному вигляді через електронну систему закупівель шляхом заповнення електронних форм з окремими полями та завантаження файлів, зокрема з інформацією та документами, що підтверджують відповідність учасника кваліфікаційним критеріям згідно вимог пункту 5 розділу 3 тендерної документації та Додатку 1 (таблиця 1).
Згідно із підпунктом 5.1 пункту 5 розділу 3 «Інструкція з підготовки тендерної пропозиції» тендерної документації Замовник вимагає від учасників процедури закупівлі подання ними документально підтвердженої інформації про їх відповідність кваліфікаційним критеріям, спосіб документального підтвердження яких передбачений в Додатку 1.
Відповідно до пункту 3 таблиці 1 додатку 1 тендерної документації Замовником на підтвердження досвіду виконання аналогічного (аналогічних) за предметом закупівлі договору (договорів) встановлено вимогу щодо надання учасниками довідки у довільній формі про наявність досвіду виконання аналогічних договорів, яка повинна включати інформацію щодо замовників (покупців) (із зазначенням їх найменувань, адрес, та контактних телефонів) предметів закупівель та строків виконання. При цьому, Замовником визначено, що аналогічним договором в розумінні тендерної документації є договір підряду на капітальний ремонт або реконструкцію.
Однак, учасником торгів ПП «Арт-Модуль» у складі своєї тендерної пропозиції завантажено довідку про наявність документально підтвердженого досвіду виконання аналогічного договору (файл «Аналогічні договори.jpg»), яка не містить інформації щодо виконання аналогічних договорів в розумінні тендерної документації, а саме договорів підряду, предметом яких є капітальний ремонт або реконструкція, оскільки предметом договорів, зазначених в даній довідці, є поточний ремонт, чим порушено вимоги пункту 3 таблиці 1 додатку 1 тендерної документації.
Крім того, у складі тендерної пропозиції учасника ПП «Арт-Модуль» відсутній лист щодо підтвердження можливості виконання робіт без отримання авансового платежу та відтермінування оплати за виконані роботи до кінця поточного року (2021 року), чим порушено вимоги підпункту 2.3 пункту 2 розділу 5 «Оцінка тендерної пропозиції» тендерної документації.
Відповідно до абзаців 2, 3 пункту 1 частини першої статті 31 Закону замовник відхиляє тендерну пропозицію із зазначенням аргументації в електронній системі закупівель у разі, якщо учасник процедури закупівлі не відповідає кваліфікаційним (кваліфікаційному) критеріям, установленим статтею 16 Закону, та встановленим абзацом 1 частини третьої статті 22 Закону вимогам до учасника відповідно до законодавства.
Однак, Замовник на порушення вимог абзаців 2, 3 пункту 1 частини першої статті 31 Закону не відхилив тендерну пропозицію учасника ПП «Арт-Модуль», як таку, що не відповідає кваліфікаційним (кваліфікаційному) критеріям, установленим статтею 16 Закону, та встановленим абзацом 1 частини третьої статті 22 Закону вимогам до учасника відповідно до законодавства, а обрав його переможцем та уклав з ним договір на виконання підрядних робіт загальною вартістю 10 888 755,0 грн.
Згідно із частиною п’ятою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Усі такі запити про надання пояснень автоматично оприлюднюються електронною системою закупівель.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З огляду на викладене, під час здійснення моніторингу Управління Північного офісу Держаудитслужби у Вінницькій області 21 грудня 2021 року звернулось через електронну систему закупівель до Замовника з метою отримання інформації та документів щодо обґрунтування розміру витрат, технічних та якісних характеристик предмета закупівлі, визначення його очікуваної вартості, а також щодо прийнятого рішення про відповідність тендерної пропозиції учасника ПП «Арт-Модуль» вимогам тендерної документації.
Однак, Замовник на порушення вимог частини п’ятої статті 8 Закону не надав через електронну систему закупівель відповідної інформації та документів.</t>
  </si>
  <si>
    <t>За результатами аналізу питання щодо розгляду тендерної пропозиції ПП «Арт-Модуль» установлено порушення вимог абзаців 2, 3 пункту 1 частини першої статті 31 Закону.
За результатами аналізу питання щодо надання інформації та документів у випадках, передбачених Законом установлено порушення вимог частини п’ятої статті 8 Закону.
За результатами аналізу питань щодо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 порушень не установлено.</t>
  </si>
  <si>
    <t>UA-2021-06-03-002652-a</t>
  </si>
  <si>
    <t>Капітальний ремонт стадіону у ліцеї №2 ЛМР на вул. Володимира Великого, 55-А та СЗШ №36 на вул. Володимира Великого, 55-Б (ДК 021:2015 (CPV): 45453000-7 Капітальний ремонт і реставрація)</t>
  </si>
  <si>
    <t>23/07/21</t>
  </si>
  <si>
    <t>Північно-східний офіс Держаудитслужби ( обл.)</t>
  </si>
  <si>
    <t>ДЕРЖАВНА АУДИТОРСЬКА СЛУЖБА УКРАЇНИ
ПІВНІЧНО – СХІДНИЙ ОФІС ДЕРЖАУДИТСЛУЖБИ
НАКАЗ
14.12.2021 № 544	
Харків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Північно-східного офісу Держаудитслужби в Полтавській області, затвердженого наказом Північно-східного офісу від 25.08.2016 № 2,
НАКАЗУЮ:
1. Почати моніторинг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Начальник Управління Північно – 
східного офісу Держаудитслужби
 в Полтавській області 							 Ірина САЛОГУБ
Додаток 
до наказу  Північно-східного офісу Держаудитслужби  
від 14.12.2021 № 544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ідентифікатор закупівлі дата оприлюднення на веб-порталі Уповноваженого органу
1. UA-2021-06-03-002652-a, 03.06.2021,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Управління Північно – 
східного офісу Держаудитслужби
 в Полтавській області 							 Ірина САЛОГУБ</t>
  </si>
  <si>
    <t>Дата закінчення моніторингу: 20 грудня 2021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відповідності тендерної документації вимогам Закону України «Про публічні закупівлі» (далі – Закон); відповідності умов договору умовам тендерної пропозиції переможця; дотримання вимог Постанови Кабінету Міністрів України від 11.10.2016 № 710 «Про ефективне використання державних коштів» (зі змінами) в частині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(далі – Постанова № 710); розгляду тендерних пропозицій; своєчасність надання відповіді органу державного фінансового контролю; відповідності договору та додаткових угод законодавству; відповідності умов договору тендерній пропозиції переможця. 
Під час моніторингу проаналізовано: річний план закупівель відділу освіти Галицького та Франківського районів управління освіти департаменту гуманітарної політики Львівської міської ради (далі - замовник) на 2021 рік; тендерну документацію затверджену протокольним рішенням уповноваженої особи від 03.06.2021 № 88 (далі – тендерна документація); реєстр отриманих тендерних пропозицій від 22.06.2021; запит органу державного фінансового контролю від 14.12.2021; тендерну пропозицію учасника ТОВ «ТОРГОВО-ПРОМИСЛОВА КОМПАНІЯ «БУДСПОРТ»»; повідомлення про намір укласти договір від 12.07.2021; договір від 23.06.2021 № 23/07/21 на суму 8133000,00 грн (з ПДВ), укладений з ТОВ «ТОРГОВО-ПРОМИСЛОВА КОМПАНІЯ «БУДСПОРТ»»; додаткову угоду до договору від 28.06.2021 № 1, додаткову угоду до договору від 13.10.2021 № 2, додаткову угоду до договору від 28.10.2021 № 3, додаткову угоду до договору від 07.12.2021 № 4.
Моніторингом установлено, що свої пропозиції для участі в тендері подали учасники: ТОВ «ТОРГОВО-ПРОМИСЛОВА КОМПАНІЯ «БУДСПОРТ»» (первинна пропозиція 9111999,60 грн, остаточна пропозиція 8133000,00 грн), ПП «ЗАХІДБУД-ПЛЮС» (первинна пропозиція та остаточна пропозиція 8134050,00 грн), ТОВ «МІЖНАРОДНА ТОРГОВА КОМПАНІЯ «ІНТЕРА»» (первинна пропозиція 8997787,00 грн, остаточна пропозиція 8658000,00 грн), ТОВ «Інвестиційна Компанія Укрбудсервіс» (первинна пропозиція 9891406,14 грн, остаточна пропозиція 9837939,08 грн), ТОВ «ДИНАМО ІНВЕСТ» (первинна пропозиція та остаточна пропозиція 10591000,00 грн). За результатами електронного аукціону найбільш економічно вигідну пропозицію надав учасник ТОВ «ТОРГОВО-ПРОМИСЛОВА КОМПАНІЯ «БУДСПОРТ», з яким в подальшому укладено договір від 23.06.2021 № 23/07/21 на суму 8133000,00 грн (з ПДВ). Додаткову угоду до договору від 28.06.2021 № 1 на умовах покращення якості предмета закупівлі, що не призведе до збільшення суми, визначеної в договорі про закупівлю. Додаткову угоду до договору від 13.10.2021 № 2  на умовах покращення якості предмета закупівлі, що не призведе до збільшення суми, визначеної в договорі про закупівлю. Додаткову угоду до договору від 28.10.2021 № 3  на умовах покращення якості предмета закупівлі, що не призведе до збільшення суми, визначеної в договорі про закупівлю. Додаткову угоду до договору від 07.12.2021 № 4  на умовах покращення якості предмета закупівлі, що не призведе до збільшення суми, визначеної в договорі про закупівлю.</t>
  </si>
  <si>
    <t>За результатами аналізу питань: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відповідності тендерної документації вимогам Закону; відповідності умов договору умовам тендерної пропозиції переможця; дотримання вимог Постанови № 710; розгляду тендерних пропозицій; своєчасність надання відповіді органу державного фінансового контролю; відповідності договору та додаткових угод законодавству; відповідності умов договору тендерній пропозиції переможця.  - порушень не встановлено.</t>
  </si>
  <si>
    <t>https://prozorro.gov.ua/tender/UA-2021-06-03-002652-a</t>
  </si>
  <si>
    <t>UA-2021-07-09-004466-a</t>
  </si>
  <si>
    <t>ПП"САНА КО"</t>
  </si>
  <si>
    <t>Артилерійська, 3</t>
  </si>
  <si>
    <t>206</t>
  </si>
  <si>
    <t>4519379.76</t>
  </si>
  <si>
    <t>НАКАЗ
15.12.2021 № 716
Київ
Про початок моніторингу закупівель
Відповідно до частини другої статті 8 Закону України «Про публічні закупівлі» від 25 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НАКАЗУЮ:
1. Затвердити Перелік процедур закупівель для здійснення моніторингів (додається).
2. Відділу контролю у сфері закупівель забезпечити проведення моніторингу закупівель, зазначених у Переліку.
Начальник Олександр КАРАБАНОВ
ЗАТВЕРДЖЕНО
Наказ Північного офісу
Держаудитслужби
від 15.12.2021 № 716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18. UA-2021-07-09-004466-a 07.09.2021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</si>
  <si>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24 грудня 2021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922-VIII),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на 2021 рік, оголошення про проведення відкритих торгів, тендерну документацію, затверджену протоколом тендерного комітету від 09.07.2021, тендерні пропозиції ТОВ «УКРМЕДЕКСПОРТ», ТОВ «Медичний центр «М.Т.К» (далі – Переможець лот 1), ПП  «САНА КО» (далі – Переможець лот 2), протоколи розгляду тендерних пропозицій від 18.08.2021, повідомлення про намір укласти договори від 19.11.2020, договори від 31.08.2021 № 273/21-ЛВ та № 206, додаткові угоди від 04.10.2021 № 1, від 13.10.2021 № 2, відповідь замовника на запит органу державного фінансового  контролю від 22.12.2021.
	За результатами здійсненого моніторингу встановлено невідповідність тендерної пропозиції ТОВ «УКРМЕДЕКСПОРТ» вимогам ТД по ЛОТУ 2.
	Так, Технічною специфікацію Додатку 2 до ТД передбачалось, що учасник повинен надати оригінал гарантійного листа виробника (уповноваженого представника, представництва, філії виробника, якщо їх відповідні повноваження поширюються на територію України), яким підтверджується можливість поставки предмету закупівлі цих торгів, у необхідній кількості та в терміни, визначені цією документацією та пропозицією Учасника. 
	Однак, в складі пропозиції ТОВ «УКРМЕДЕКСПОРТ» відсутні  гарантійні листи виробників на наступні найменування – ЦЕБОПІМ,  ЦИПРОФЛОКСАЦИН, МЕДРОЛ, АТРОПІН-ДАРНИЦЯ, ФЛЕНОКС, ЕПОБІОКРИН, СПІРОНОЛАКТОН-ДАРНИЦЯ, ДИГОКСИН, ВАЗИЛІП, ПУЛЬМІКОРТ ТУРБУХАЛЕР, БІСОПРОЛОЛ – АСТРАФАРМ, ДОПЕГІТ, ПРОТАМІНУ СУЛЬФАТ, ПЛЕСТАЗОЛ, МЕПЕНАМ, що не відповідає вимогам Додатку 2 до ТД.
	Відповідно до пункту 2 частини 1 статті 31 Закону № 922-VIII замовник відхиляє тендерну пропозицію із зазначенням аргументації в електронній системі закупівель у разі, якщо учасник процедури закупівлі не відповідає умовам технічної специфікації щодо предмета закупівлі.
	Однак, на порушення пункту 2 частини 1 статті 31 Закону № 922-VIII замовник не відхилив тендерну пропозицію ТОВ «УКРМЕДЕКСПОРТ» по Лоту 2 як таку, що не відповідає умовам технічної специфікації щодо предмета закупівлі тендерної документації, а допустив до аукціону.
Одночасно, відповідно до пункту 2 частини 2 статті 32 Закону № 922-VIII тендер автоматично відміняється електронною системою закупівель у разі допущення до оцінки менше двох тендерних пропозицій у процедурі відкритих торгів, у разі якщо оголошення про проведення відкритих торгів оприлюднено відповідно до частини третьої статті 10 цього Закону.
Враховуючи зазначене, вищевказане призвело до порушення частини 2 статті 32 Закону № 922-VIII, по Лоту 2, відповідно до якої тендер автоматично відміняється електронною системою закупівель у разі допущення до оцінки менше двох тендерних пропозицій у процедурі відкритих торгів, у разі якщо оголошення про проведення відкритих торгів оприлюднено відповідно до частини третьої статті 10 цього Закону.</t>
  </si>
  <si>
    <t>За результатами проведеного моніторингу встановлено порушення пункту 2 частини 1 статті 31 та частини 2 статті 32 Закону № 922-VIII
	За результатами аналізу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оприлюдненні інформації щодо закупівлі, відповідності вимог тендерної документації вимогам Закону № 922-VIII,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</si>
  <si>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https://prozorro.gov.ua/tender/UA-2021-07-09-004466-a</t>
  </si>
  <si>
    <t>ТОВАРИСТВО З ОБМЕЖЕНОЮ ВІДПОВІДАЛЬНІСТЮ "МЕДИЧНИЙ ЦЕНТР "М.Т.К."</t>
  </si>
  <si>
    <t>ВУЛИЦЯ МИКОЛИ АМОСОВА будинок 10</t>
  </si>
  <si>
    <t>273/21-ЛВ</t>
  </si>
  <si>
    <t>UA-2021-10-13-011718-b</t>
  </si>
  <si>
    <t>Реконструкція з добудовою гімназії «Провесінь» Львівської міської ради на вул.Тракт Глинянський 151- б» у м.Львові». Коригування (Код ДК 021:2015: 45454000-4 – Реконструкція)</t>
  </si>
  <si>
    <t>ТОВАРИСТВО З ОБМЕЖЕНОЮ ВІДПОВІДАЛЬНІСТЮ "ВЕЛЬТ КАПІТАЛ"</t>
  </si>
  <si>
    <t>ВУЛИЦЯ САКСАГАНСЬКОГО будинок 14 квартира 4Б</t>
  </si>
  <si>
    <t>25/ТР</t>
  </si>
  <si>
    <t>58952948.8</t>
  </si>
  <si>
    <t>ДЕРЖАВНА АУДИТОРСЬКА СЛУЖБА УКРАЇНИ
Н А К А З
23.12.2021		№	440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19	UA-2021-10-13-011718-b	13.10.2021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</si>
  <si>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11 січня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своєчасності надання інформації та документів у випадках, передбачених Законом.
Під час моніторингу проаналізовано: річний план закупівель Управління освіти департаменту гуманітарної політики Львівської міської ради (далі – Замовник) на 2021 рік, оголошення про проведення відкритих торгів, тендерну документацію, затверджену рішенням тендерного комітету від 13.10.2021 № 57, реєстр отриманих тендерних пропозицій, протокол розкриття тендерних пропозицій, протокол засідання тендерного комітету від 04.11.2021 № 65, тендерну пропозицію товариства з обмеженою відповідальністю «Вельт Капітал» (далі – ТОВ «Вельт Капітал»), повідомлення про намір укласти договір від 04.11.2021 б/н, договір на виконання підрядних робіт від 25.11.2021 № 25/ПР (далі – Договір), додаткові угоди до Договору від 15.12.2021 № 1/21 та від 31.12.2021 № 2/21, пояснення Замовника, отримане через електронну систему закупівель від 06.12.2021 року.</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</si>
  <si>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тендерної пропозиції ТОВ «Вельт Капітал»,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 порушень не встановлено.</t>
  </si>
  <si>
    <t>https://prozorro.gov.ua/tender/UA-2021-10-13-011718-b</t>
  </si>
  <si>
    <t>UA-2021-09-10-004662-b</t>
  </si>
  <si>
    <t>«Ремонтно-реставраційні роботи пам’ятки архітектури національного значення - колишнього костелу Магдалини на вул. С. Бандери, 8 (10), охоронний № 345» у м.Львові  (роботи з будівельного підряду)</t>
  </si>
  <si>
    <t>Приватне підприємство «ГАЛИЦЬКА БУДІВЕЛЬНА ГРУПА»</t>
  </si>
  <si>
    <t>36873811</t>
  </si>
  <si>
    <t>вулиця Зелена, будинок 238</t>
  </si>
  <si>
    <t>2021/10/КМ</t>
  </si>
  <si>
    <t>ПІВДЕННИЙ ОФІС ДЕРЖАУДИТСЛУЖБИ ( обл.)</t>
  </si>
  <si>
    <t>ДЕРЖАВНА АУДИТОРСЬКА СЛУЖБА УКРАЇНИ
ПІВДЕННИЙ ОФІС ДЕРЖАУДИТСЛУЖБИ
НАКАЗ
Херсон 
30.12.2021										№ 824
Про початок моніторингу
процедури закупівлі
Відповідно до частини другої статті 8 Закону України «Про публічні закупівлі», підпункту 15 пункту 10 Положення про Управління Південного офісу Держаудитслужби в Херсонській області, затвердженого наказом Південного офісу Держаудитслужби 12 жовтня 2016 року № 8
НАКАЗУЮ: 
1.	Почати моніторинг процедури закупівлі ID:  UA-2021-09-10-004662-b.
2.	Відділу контролю у сфері закупівель забезпечити проведення моніторингу закупівлі, зазначеної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заступника начальника управління – начальника відділу контролю у сфері закупівель Управління Південного офісу Держаудитслужби в Херсонській області Владислава ЩЕРБЕНКА від 29.12.2021.
Начальник управління 
Південного офісу Держаудитслужби 
в Херсонській області                                          	        Дмитро КРУКОВСЬКИЙ</t>
  </si>
  <si>
    <t>Дата закінчення моніторингу: 10.01.2022.
Предметом аналізу були наступні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та змін до неї вимогам Закону України «Про публічні закупівлі» (далі – Закон); своєчасності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розгляду тендерних пропозицій та їх оцінки; своєчасності укладання договору про закупівлю та його оприлюднення; внесення змін до договору та їх оприлюдненя; відповідності умов договору умовам тендерної пропозиції; своєчасності надання інформації у випадках, передбачених Законом.
Під час моніторингу проаналізовано: річний план закупівель Управління охорони історичного середовища Львівської міської ради (далі – Замовник) на 2021 рік; оголошення про проведення відкритих торгів; сайт                          Замовника https://www.uois.lviv.ua/u-lvovi-vidrestavruiut-pam-iatku-na-vulytsi-stepana-bandery-8; тендерну документацію, затверджену рішенням уповноваженої особи Замовника (протокол від 10.09.2021 №82); тендерну пропозицію переможця ТОВ «ГАЛИЦЬКА БУДІВЕЛЬНА ГРУПА»; протокол про розкриття тендерних пропозицій від 30.09.2021; повідомлення про намір укласти договір під час застосування відкритих торгів від 30.09.2021; договір про закупівлю від 13.10.2021 №2021/10/КМ; пояснення Замовника від 04.01.2022, отримане через електронну систему закупівель.
За результатами проведеного моніторингу порушень не установлено.</t>
  </si>
  <si>
    <t>За результатами аналізу питань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та змін до неї вимогам Закону, своєчасності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розгляду тендерної пропозиції учасника-переможця ТОВ «ГАЛИЦЬКА БУДІВЕЛЬНА ГРУПА» та її оцінки, своєчасності укладання договору про закупівлю, внесення змін до договору та їх оприлюдненя, відповідності умов договору умовам тендерної пропозиції, своєчасності надання інформації у випадках, передбачених Законом – порушень не установлено.</t>
  </si>
  <si>
    <t>https://prozorro.gov.ua/tender/UA-2021-09-10-004662-b</t>
  </si>
  <si>
    <t>Оскарження в суді
Опис: 05.01.2022 Залізничною районною адміністрацією Львівської міської ради подано позовну заяву до Львівського окружного адміністративного суду щодо оскарження висновку про результати проведення моніторингу (№32-вих-658 від 05.01.2022) .
Дата публікації: 05 січня 2022</t>
  </si>
  <si>
    <t>Надання інформації про усунення порушення замовником
Аргументовані заперечення до висновку від 17.12.2021 № UA-M-2021-11-29-000008 Детально розглянувши висновок від 17.12.12021 UA-M-2021-11-29-000008 про результати моніторингу процедури закупівлі UA-2021-07-07-002983-а, проведеного Державною аудиторською службою України Північного офісу Держаудитслужби, повідомляємо наступне. За результатами моніторингу, проведеного провідним державним аудитором Обмоклим Антоном Сергійовичом, складено висновок про результати моніторингу процедури закупівлі UA-2021-07-07-002983-а, затверджений начальником Північного офісу Держаудитслужби Карабановим Олександром Вікторовичем, в якому зазначено, що під час проведення моніторингу виявлені порушення – встановлено невідповідність тендерної пропозиції Переможця вимогам Тендерної документації, а саме: «Відповідно до пункту 5 розділу ІІІ ТД учасники в складі тендерної пропозиції документально підтверджують наявність досвіду виконання аналогічного (-их) за предметом закупівлі договору (-ів) наступними інформацією та документами; зокрема: 1. довідкою за підписом керівника або особи уповноваженої учасником на підписання тендерної пропозиції про наявність досвіду виконання аналогічного (-их)* за предметом закупівлі договору (-ів) та її документальним підтвердженням згідно форми, зазначеної в ТД. 2. скан-копiєю (-ми) позитивного листа (-ів) відгука (-ів) контрагента (-ів) (за наданим ( -и) аналогічним (-и) договором (-ами)), у якому (-их) обов’язково має бути зазначено: дату його видачi, вихiдний номер, посилання на номер, дату та предмет укладеного договору. Однак в складі пропозиції Переможця не надано довідку та позитивний лист відгук, чим не дотримано вимогу пункту 5 розділу ІІІ ТД.» Слід зазначити що вказані у висновку зауваження є неправомірними, надуманими та такими що не відповідають дійсності, з огляду на таке. Вимогами пп.1 п. 5 Розділу ІІІ Тендерної документації встановлено «відповідно до статті 16 Закону Замовник вимагає від учасників процедури закупівлі подання ними документально підтвердженої інформації про їх відповідність кваліфікаційним критеріям згідно з умовами та вимогами Додатку № 1 до тендерної документації.» Пунктом 3 Додатку №1 до Тендерної документації Замовником встановлено, що учасники в складі тендерної пропозиції документально підтверджують наявність досвіду виконання аналогічного (-их) за предметом закупівлі договору (-ів) наступними інформацією та документами, зокрема: 1. Довідкою за підписом керівника або особи уповноваженої учасником на підписання тендерної пропозиції про наявність досвіду виконання аналогічного (-их)* за предметом закупівлі договору (-ів) та її документальним підтвердженням згідно наведеної форми. 2. Скан-копiєю (-ми) позитивного листа (-ів) відгука (-ів) контрагента (-ів) (за наданим ( -и) аналогічним (-и) договором (-ами)), у якому (-их) обов’язково має бути зазначено: дату його видачi, вихiдний номер, посилання на номер, дату та предмет укладеного договору. На виконання вищевказаних вимог учасник Приватне підприємство «РОМА» у складі тендерної пропозиції надав довідку від 21.07.2021 №138 про наявність досвіду виконання аналогічного за предметом закупівлі договору. Дана довідка міститься у файлі з назвою «Кваліфікаційні критерії.pdf» (експортований 21-07-2021, 14:49:15) аркуш №13 цього файлу, даний файл є публічним та у вільному доступі. Також у складі тендерної пропозиції учасника Приватне підприємство «РОМА» міститься скан-копія листа-відгука від 16.07.2021 вих. №02-09/1448, виданого міським головою Жовківської міської ради Львівського району Львівської області, який містить відомості про позитивні відгуки щодо виконання аналогічного за предметом закупівлі договору та посилання на номер, дату та предмет укладеного договору. Даний лист міститься у файлі з назвою «Лист відгук по договору 28.pdf» (експортований 21-07-2021, 14:49:15), даний файл є публічним та у вільному доступі. З огляду на викладене, Замовник не погоджується із висновком від 17.12.2021 UA-M-2021-11-29-000008 про результати моніторингу процедури закупівлі UA-2021-07-07-002983-а, оскільки порушень у діях Замовника не вбачаємо, а зазначені у висновку порушення є неправомірними, надуманими та такими що не відповідають дійсності. З огляду на викладене, відсутні законні підстави для розірвання договору за результатами процедури закупівлі ID: UA-2021-07-07-002983-а, оскільки порушень у діях Замовника не вбачаємо. Підтвердження усунення порушення
Усунуто
Встановлено порушення законодавства в частині розгляду та/або відхилення (не відхилення) замовником тендерної (тендерних) пропозиції (пропозицій) • усунуто
Встановлено інші порушення законодавства у сфері закупівель (порушення частини дев'ятої статті 26, частини одинадцятої та частини шістнадцятої статті 29 Закону № 922-VIII.) • усунуто
2021-12-21 10:46:11</t>
  </si>
  <si>
    <t>Надання інформації про усунення порушення замовником
Замовником було виконано зобов'язання щодо усунення порушення шляхом розірвання Договору та оприлюднення Додаткової угоди №1 до Договору у електронній системі закупівель.</t>
  </si>
  <si>
    <t>Надання інформації про усунення порушення замовником
З метою виконання зобов’язання щодо усунення порушень (порушення) законодавства у сфері публічних закупівель, викладених у висновку про результати моніторингу №UA-M-2021-12-03-000077 по закупівлі ДК 021:2015: 38420000-5 — Прилади для вимірювання витрати, рівня та тиску рідин і газів (Лічильники води та обладнання до них), №UA-2021-07-27-010370-b, повідомляємо, що виявлені порушення будуть враховані та не будуть допущені в майбутніх закупівлях.</t>
  </si>
  <si>
    <t>Надання інформації про усунення порушення замовником
На виконання вимог, викладених у висновку від 17.12.2021 UA-M-2021-12-03-000044 про результати моніторингу закупівлі, проведеного Північно-східним офісом Держаудитслужби в Сумській області, Галицька районна адміністрація повідомляє: Листом від 23.12.2021 № 31-вих-122592 районна адміністрація повідомила директора ПП «Патронат» Куземську Світлану щодо необхідності укладення додаткової угоди про розірвання до договору № 228 від 28.08.2021 за згодою сторін. У випадку незгоди на розірвання договору за згодою сторін, договір № 228 від 28.08.2021 буде розірвано Галицькою районною адміністрацією в односторонньому порядку з 10.01.2022 року. Згаданий лист 23.12.2021 скерований на електронну скриньку ПП «Патронат» та рекомендованим листом засобами поштового зв’язку (копію листа та фіскального чеку ПАТ «Укрпошта» додаємо). Тендерним комітетом враховано зауваження Північно-східного офісу Держаудитслужби в Сумській області щодо усунення порушень законодавства у сфері публічних закупівель та вжито заходи щодо недопущення таких порушень у майбутньому.</t>
  </si>
  <si>
    <t>Оскарження в суді
Опис: Замовником було подано позов до суду щодо оскарження висновку (підтвердження додається). Номер провадження буде повідомлено додатково після його відкриття.
Дата публікації: 17 січня 2022</t>
  </si>
  <si>
    <t>Надання інформації про усунення порушення замовником
Повідомляємо про неможливість усунення порушення у зв'язку з тим, що договір №22/07-21 від 22.07.2021 набув чинності та діє на законних підставах. Відповідно до ст. 651 Цивільного Кодексу України 1. Зміна або розірвання договору допускається лише за згодою сторін, якщо інше не встановлено договором або законом. 2. Договір може бути змінено або розірвано за рішенням суду на вимогу однієї із сторін у разі істотного порушення договору другою стороною та в інших випадках, встановлених договором або законом. Істотним є таке порушення стороною договору, коли внаслідок завданої цим шкоди друга сторона значною мірою позбавляється того, на що вона розраховувала при укладенні договору. Крім того відповідно до п.11.3 Договору №22/07-21 від 22.07.2021 Розірвання Договору може мати місце за згодою Сторін, або на підставах, передбачених чинним законодавством України та даним Договором. Розірвання договору оформлюється додатковим договором до цього Договору. При розірванні договору за згодою сторін, а також при розірванні договору за таких обставин: відсутність коштів для фінансування виконання робіт; виявлення недоцільності інвестування коштів у виконання робіт на об'єкті, у тому числі з обставин непереборної сили - забезпечення виконання договору повертається учаснику-переможцю (Виконавцю робіт) .</t>
  </si>
  <si>
    <t>Надання інформації про усунення порушення замовником
У відповідь на висновок моніторингу UA-M-2021-12-16-000012 повідомляємо наступне, Замовником повторно розглянуто пропозицію ТОВ «УКРМЕДЕКСПОРТ» по Лоту №2. В ході повторного розгляду пропозиції не виявлено невідповідностей. Відповідно до Додатку №2 до Тендерної документації: Учасники процедури закупівлі повинні надати в складі пропозицій документи, які підтверджують відповідність пропозиції учасника технічним, якісним, кількісним та іншим вимогам до предмета закупівлі, а саме: п.3. Гарантійний термін придатності товару на момент поставки Покупцю повинен становити не менше 80 % від терміну придатності визначеного виробником, але не менше 12 місяців. Учасник у складі тендерної пропозиції повинен надати лист виробника чи уповноваженого ним представника, щодо терміну придатності товару, який становитиме на момент поставки не менше 80% від терміну придатності визначеного виробником, але не менше 12 місяців, лист повинен містити посилання на номер оголошення про проведення відкритих торгів ( дана вимога стосується товару, кількість якого дорівнює або є більшою за 50 одиниць у Лоті №2). У висновку вказано наступне: в складі пропозиції ТОВ «УКРМЕДЕКСПОРТ» відсутні гарантійні листи виробників на наступні найменування – ЦЕБОПІМ, ЦИПРОФЛОКСАЦИН, МЕДРОЛ, АТРОПІН-ДАРНИЦЯ, ФЛЕНОКС, ЕПОБІОКРИН, СПІРОНОЛАКТОН-ДАРНИЦЯ, ДИГОКСИН, ВАЗИЛІП, ПУЛЬМІКОРТ ТУРБУХАЛЕР, БІСОПРОЛОЛ – АСТРАФАРМ, ДОПЕГІТ, ПРОТАМІНУ СУЛЬФАТ, ПЛЕСТАЗОЛ, МЕПЕНАМ. Згідно порівняльної характеристики наданої в складі тендерної пропозиції ТОВ «УКРМЕДЕКСПОРТ» вих №04-08/39 від 04 серпня 2021 року замість ЦЕБОПІМу надається препарат Квадроцеф. Виробником Квадроцеф є ПАТ «Київмедпрепарат Україна». В складі тендерної пропозиції наявний гарантійний лист від ПАТ «Київмедпрепарат Україна» на позицію Квадроцеф. Позиції ЦИПРОФЛОКСАЦИН, МЕДРОЛ, АТРОПІН-ДАРНИЦЯ, ЕПОБІОКРИН, СПІРОНОЛАКТОН-ДАРНИЦЯ, ДИГОКСИН, ВАЗИЛІП, ПУЛЬМІКОРТ ТУРБУХАЛЕР, ДОПЕГІТ, ПРОТАМІНУ СУЛЬФАТ, ПЛЕСТАЗОЛ, МЕПЕНАМ вимагаються в кількості менше 50 одиниць, відтак гарантійний лист на зазначені позиції може не надаватись. На позицію ФЛЕНОКС в складі тендерної пропозиції ТОВ «УКРМЕДЕКСПОРТ» Наявний гарантійний лист №59/2917 від 29.07.2021 року. На позицію БІСОПРОЛОЛ – АСТРАФАРМ в складі тендерної пропозиції ТОВ «УКРМЕДЕКСПОРТ» Наявний гарантійний лист №0508/3 від 05.08.2021 року. Відтак пропозиція учасника ТОВ «УКРМЕДЕКСПОРТ» відповідає вимогам технічної специфікації Додатку №2. Просимо врахувати зазначене пояснення та не вживати заходів щодо притянення невинних осіб до відповідальності, оскільки в діях Замовника відсутні порушення, Замовник не може усунути зазначені порушення.
2021-12-30 15:13:51</t>
  </si>
  <si>
    <t>42327128</t>
  </si>
  <si>
    <t>UA-2021-10-31-000242-a</t>
  </si>
  <si>
    <t>«Виконання електромонтажних робіт по встановленню рентгенологічного обладнання " КНП 1-а міська клінічна лікарня" імені князя лева по вул. Ужгородська,1 м. Львів »)</t>
  </si>
  <si>
    <t>ТОВ "ОПАЛ"</t>
  </si>
  <si>
    <t xml:space="preserve">Скарга
на неправомірні дії та рішення Замовника
</t>
  </si>
  <si>
    <t>31.10.2021 року Замовником – Комунальним некомерційним підприємством «Львівська 1-а міська клінічна лікарня імені Князя Лева» (далі – Замовник) було оголошено процедуру закупівлі та  оприлюднено тендерну документацію про закупівлю товару : «Електромонтажні роботи» код ДК 021:2015 – 45310000-3 («Виконання електромонтажних робіт по встановленню рентгенологічного обладнання " КНП 1-а міська клінічна лікарня" імені князя лева по вул. Ужгородська,1 м. Львів ») Затверджену рішенням уповноваженої особи від 31.10.2021 року. .. Ідентифікатор закупівлі: UA-2021-10-31-000242-a. 
За результатами подання пропозицій в вищезгаданій процедурі закупівлі, прийняло участь  (подали пропозиції) наступні учасники.
-	Товариство з обмеженою відповідальністю "ОПАЛ" 
-	Фізична особа – підприємець Вовко Тарас Ярославович
26.11.2021 року  о 15.56 год . Замовником було оприлюднено протокол від 26.11.2021 року  Комунального некомерційного підприємства «Львівська 1-а міська клінічна лікарня імені Князя Лева» про відхилення пропозиції учасника «Товариства з обмеженою відповідальністю «ОПАЛ» 
Ми, як Учасник даної процедури закупівлі категорично Закону  не погоджуємось з рішенням Замовника та вважаємо його незаконним, таким, що порушує наші законні права та інтереси, а також принципи здійснення публічних закупівель та недискримінації учасників з наступних причин.
Детальніше викладено в скарзі.</t>
  </si>
  <si>
    <t>https://prozorro.gov.ua/tender/UA-2021-10-31-000242-a#complaints-e12d2aaddfda4a8093b29e49a728b70b</t>
  </si>
  <si>
    <t>https://prozorro.gov.ua/tender/UA-2021-10-31-000242-a</t>
  </si>
  <si>
    <t>UA-2021-10-29-009432-a</t>
  </si>
  <si>
    <t>«Капітальний ремонт із заміни вікон будівлі за адресою: м. Львів, вул. Тесленка, 2»</t>
  </si>
  <si>
    <t xml:space="preserve">Скарга на рішення Замовника про відхилення тендерної пропозиції ТзОВ «ЕКОБУДІНВЕСТ ПЛЮС» та визначення ТОВ ЕКОНОМБУД-ЛВ переможцем процедури закупівлі
</t>
  </si>
  <si>
    <t>Безпідставним відхиленням тендерної пропозиції ТОВ "ЕКОБУДІНВЕСТ ПЛЮС" і визначення переможцем ТОВ ЕКОНОМБУД-ЛВ, Замовником  порушені права та охоронювані законом інтереси ТОВ "ЕКОБУДІНВЕСТ ПЛЮС" щодо не визначення нас переможцем та не укладення з нами договору про закупівлю за результатами процедури закупівлі, хоча наша тендерна пропозиція відповідає всім критеріям та умовам, що визначені у тендерній документації.</t>
  </si>
  <si>
    <t>https://prozorro.gov.ua/tender/UA-2021-10-29-009432-a#complaints-8650e6e0b6be45dba1995bc48c011500</t>
  </si>
  <si>
    <t>https://prozorro.gov.ua/tender/UA-2021-10-29-009432-a</t>
  </si>
  <si>
    <t>UA-2021-10-23-003318-a</t>
  </si>
  <si>
    <t>Контролери дорожні та комплектуючі до них, світлофори та модулі світлодіодні, комплектуючі до контролерів ACTROSS</t>
  </si>
  <si>
    <t>Скарга щодо порушення законодавства в сфері публічних закупівель</t>
  </si>
  <si>
    <t>Оскарження необгрунтованого визначення переможця закупівлі</t>
  </si>
  <si>
    <t>https://prozorro.gov.ua/tender/UA-2021-10-23-003318-a#complaints-85d57326404f476e895c4511c601ae5d</t>
  </si>
  <si>
    <t>https://prozorro.gov.ua/tender/UA-2021-10-23-003318-a</t>
  </si>
  <si>
    <t>Скарга щодо неправомірної кваліфікації Учасника-Переможця</t>
  </si>
  <si>
    <t>Неправомірна кваліфікація Учасника-Переможця</t>
  </si>
  <si>
    <t>https://prozorro.gov.ua/tender/UA-2021-10-06-003729-b#complaints-59594c1dbb384999b8d9cc6ff47442dd</t>
  </si>
  <si>
    <t>Скарга на рішення Замовника про відміну торгів</t>
  </si>
  <si>
    <t>https://prozorro.gov.ua/tender/UA-2021-07-07-001932-b#complaints-b283fe74241a4f4fb454a7f3ef23e165</t>
  </si>
  <si>
    <t>Коментар замовника щодо усунення порушення: Рішення АМКУ буде виконано та буде скасовано рішення про відміну торгів за ДК 021:2015: 44110000-4 - Конструкційні матеріали (Лінолеум, зварювальний шнур для лінолеуму, клей для лінолеуму, галтель)
Дата виконання рішення замовником: 30 грудня 2021 15:37
Виконано
Дата оприлюднення: 30 грудня 2021 15:42
Кінець періоду оскарження: 10 січня 2022 00:00
Дата відміни: 30 грудня 2021 15:42
Причина відміни: відсутність подальшої потреби в закупівлі товарів, робіт і послуг
Коментар щодо відміни: «відсутності подальшої потреби в закупівлі товарів, робіт чи послуг» - так як, Комунальне некомерційне підприємство «Клінічна лікарня швидкої медичної допомоги м. Львова», з 26.11.2021 припинено як юридичну особу. Витяг з Єдиного державного реєстру юридичних осіб фізичних осіб-підприємців та громадських формувань – додається.</t>
  </si>
  <si>
    <t>Коментар замовника щодо усунення порушення: Тендерним комітетом (протокол № 86 від 16.12.2021) прийнято рішення виконати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 27065-р/пк-пз від 06.12.2021: - скасувати рішення про відхилення тендерної пропозиції товариства з обмеженою відповідальністю "Еталон-Ком", яке оформлене протоколом № 72 від 18.11.2021; - скасувати рішення про визначення товариства з обмеженою відповідальністю "Західатомбудсервіс" переможцем, яке оформлене протоколом № 73 від 22.11.2021.</t>
  </si>
  <si>
    <t>Коментар замовника щодо усунення порушення: Скаргу задоволено рішенням антимонопольного комітету від 13.12.2021 №27502 та протоколом уповноваженої особи від 17.12.2021 №285 скасовано рішення про відхилення тендерної пропозиції товариства з обмеженою відповідальністю "ТІМ-БУД".</t>
  </si>
  <si>
    <t>Коментар замовника щодо усунення порушення: Замовником виконано рішення органу оскарження. Інформація про відміну
Виконано
Дата оприлюднення: 30 грудня 2021 14:34
Кінець періоду оскарження: 10 січня 2022 00:00
Дата відміни: 30 грудня 2021 14:34
Причина відміни: відсутність подальшої потреби в закупівлі товарів, робіт і послуг
Коментар щодо відміни: Замовник відповідно до п. 1 ч. 1 ст. 32 Закону України «Про публічні закупівлі» відміняє тендер у разі: відсутності подальшої потреби в закупівлі товарів, робіт чи послуг.</t>
  </si>
  <si>
    <t>Коментар замовника щодо усунення порушення: Замовником виконано рішення органу оскарження, а саме скасовано рішення про відхилення тендерної пропозиції ТОВ "ЕКОБУДІНВЕСТ ПЛЮС" та рішення про визначення переможця ТОВ ЕКОНОМБУД-ЛВ.</t>
  </si>
  <si>
    <t>Коментар замовника щодо усунення порушення: Протокол прийняття рішення уповноваженою особою №19/01/2022 від 19.01.2022 року щодо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№28760-р/пк-пз від 30.12.2021 р. Прийнято рішення : скасувати рішення тендерного комітету №07/12/21-1 від 07.12.2021 р. про визначення Товариства з обмеженою відповідальністю " Електронні технології України " переможцем процедури : Контролери дорожні та комплектуючі до них, світлофори та модулі світлодіодні, комплектуючі до контролерів АСТROSS ( ДК021:2015 34990000-3 : Регулювальне, запобіжне, сигнальне та освітлювальне обладнання), ЛОТ 3. Світлофори транспортні, пішохідні, трамвайні ( ДК021:2015 34996100-6 Світлофори).</t>
  </si>
  <si>
    <t>43335084</t>
  </si>
  <si>
    <t>984000</t>
  </si>
  <si>
    <t>ФОП КУЗОРА ВІКТОР ЄВГЕНІЙОВИЧ</t>
  </si>
  <si>
    <t>2687800313</t>
  </si>
  <si>
    <t>Товариство з обмеженою відповідальністю "Галицька компанія"</t>
  </si>
  <si>
    <t>40202515</t>
  </si>
  <si>
    <t>Оскарження в суді
Опис: Замовником було подано позов до суду щодо оскарження висновку. У зв’язку з тим, що Державна комісія з питань техногенно-екологічної безпеки та надзвичайних ситуацій (ТЕБ і НС) віднесла Львівську область до «червоної зони» карантину, відсутня можливість подачі позову безпосередньо до канцелярії відповідного суду. Тому, Замовником було направлено позовну заяву на адресу суду поштою (підтвердження додається). Номер провадження буде повідомлено додатково після його відкриття.
Дата публікації: 10 листопада 2021
Номер відкриття провадження: П/380/21737/21
Дата відкриття провадження: 24 листопада 2021</t>
  </si>
  <si>
    <t>Оскарження в суді</t>
  </si>
  <si>
    <t>Замовником було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№216-р/пк-пз від 05.01.2022р. шляхом скасування рішення, оприлюдненого у Протоколі №146-12 від 16.12.2021 року, про відміну процедури закупівлі робіт: «Реконструкція частини приміщення гаража адмінкорпусу (гаражі з господарськими приміщеннями) під газову котельню на земельній ділянці, яка перебуває у постійному користуванні, за адресою: вул. Зелена, 64, м. Львів» (ДК 021:2015: 45450000-6 — Інші завершальні будівельні роботи), оголошення про проведення якої оприлюднене на веб-порталі Уповноваженого органу за №UA-2021-07-07-001932-b.</t>
  </si>
  <si>
    <t>ФОП Смірнягіна</t>
  </si>
  <si>
    <t>СКАРГА
30 липня 2021 року Відділом освіти Галицького та Франківського районів управління освіти департаменту гуманітарної політики Львівської міської ради  (надалі - Замовник) відповідно до оголошення про проведення процедури закупівлі, що оприлюднене на веб-порталі Уповноваженого органу UA-2021-07-30-001846-a оголошено відкриті торги на закупівлю товару «ДК 021:2015: «Вироби для парків розваг, настільних або кімнатних ігор» (37530000-2) (ігрові комплекси, гойдалки, лавки паркові, столи паркові, смуга перешкод, хатинка, дитячі лавки, паровозик, пісочниці, дитяча лавка зі столом, канатна піраміда, дитячі комплекси). Лот 1: Закупівля та встановлення інклюзивного, спортивного та ігрового обладнання для майданчиків ЗДО № 37 на вул. Княгині Ольги, 59-А у м. Львові» та оприлюднено тендерну документацію (далі – ТД) у відповідності до ст. 22 Закону України «Про публічні закупівлі» (далі – Закон).
Фізична особа-підприємець Смірнягіна Анна Володимірівна (надалі – Скаржник) прийняла участь у закупівлі та подала свою тендерну пропозицію (надалі – ТП) у строки визначені згідно оголошення про проведення закупівлі та вимог тендерної документації Замовника (надалі - ТД).
Згідно протоколу розкриття тендерних пропозицій у тендері прийняли участь наступні учасники:
№ з/п	Найменування учасника	Сума пропозиції за результатами аукціону
1	ФОП Маляр Андрій Стефанович	497 800,00
2	Скаржник	493 787,40
3	ТОВ РОСКВІТ	442 800,00
4	ТОВАРИСТВО З ОБМЕЖЕНОЮ ВІДПОВІДАЛЬНІСТЮ "ТОРГОВО-ПРОМИСЛОВА КОМПАНІЯ "БУДСПОРТ"	439 516,00
Замовником 22.09.2021 розміщено в електронній системі закупівель Протокол уповноваженої особи від 22.09.2021 № 98 (далі – Спірне рішення), яким відхилено пропозицію Скаржника у оскаржуваній закупівлі.
Рішення про відхилення тендерної пропозиції Скаржника прийнято з порушенням законодавства про публічні закупівлі та порушує права та законні інтереси Скаржника.
Скаржник вважає рішення Замовника таким що суперечить вимогам Закону та порушує основні принципи здійснення закупівель, визначені ст. 5 Закону - недискримінація учасників та рівне ставлення до них, об’єктивне та неупереджене визначення переможця процедури закупівлі.
Згідно Спірного рішення підставою невідповідності пропозиції Скаржника Замовником визначено наступне: «Учасник с складі своєї пропозиції не надав чинний на дату розкриття сертифікат на систему якості ISO 9001:2015, виданий на ім’я учасника, який подав тендерну пропозицію».
Так, відповідно до пункту 1 розділу 3 ТД Замовника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та завантаження файлів, у тому числі, інформацію та документи щодо відповідності тендерної пропозиції учасника технічним вимогам (необхідним технічним, якісним та кількісним характеристикам предмета закупівлі), згідно з умовами та вимогами тендерної документації.
Технічні вимоги викладені у Додатку 2 до ТД. Містять вимоги надання у складі пропозиції копію чинного на дату розкриття сертифікату на систему якості ISO 9001:2015.
Тобто, Документацією Замовника не конкретизовано та не встановлено вимог про те що сертифікат на систему якості ISO 9001:2015 повинен бути виданий на ім’я учасника закупівлі.
Скаржником подано у складі пропозиції в електронну систему закупівель (далі - ЕСЗ) чинний на дату розкриття сертифікат на систему якості ISO 9001:2015 (в ЕСЗ: технічний опис.rar, у складі якого Серт_Смирнягіна.pdf), виданий на виробника товару за предметом закупівлі, правові відносини з яким документально підтверджено дилерським договором (в ЕСЗ: 13_Ділерський договір.pdf) та Авторизаційним листом вирбника на ім’я Скаржника (в ЕСЗ: технічний опис.rar, у складі якого Лист виробника.pdf).
Таким чином, Скаржником виконано вимогу Замовника в частині надання у складі пропозиції копії чинного на дату розкриття сертифікату на систему якості ISO 9001:2015.
Замовником неправомірно відхилено тендерну пропозицію Скаржника з зазначених підстав, чим порушено порядок та принципи здійснення публічних закупівель.
Враховуючи наведену вище інформацію, Замовником порушено право Скаржника на визначення переможцем його тендерної пропозиції.
Підстави подання скарги, посилання на порушення процедури закупівлі або прийняті рішення, дії або бездіяльність замовника, фактичні обставини, що це можуть підтверджувати
Застосувавши дискримінаційний підхід під час розгляду Пропозицій учасників, а саме – відхиливши пропозицію Скаржника, Замовник порушив вимоги статті 31 Закону, та, як наслідок, Замовник порушив право Скаржника на об'єктивне та неупереджене визначення переможця процедури закупівлі, що є порушенням вимог статті 5 Закону.
Відповідно до частини вісімнадцятої статті 18 Закону за результатами розгляду скарги орган оскарження має право прийняти рішення:
1) про встановлення або відсутність порушень процедури закупівлі (у тому числі порушення порядку оприлюднення або неоприлюднення інформації про процедури закупівлі, передбаченої цим Законом);
2) про заходи, що повинні вживатися для їх усунення, зокрема зобов'язати замовника повністю або частково скасувати свої рішення, надати необхідні документи, роз'яснення, усунути будь-які дискримінаційні умови (у тому числі ті, що зазначені в технічній специфікації, яка є складовою частиною тендерної документації), привести тендерну документацію у відповідність із вимогами законодавства або за неможливості виправити допущені порушення відмінити процедуру закупівлі.
Враховуючи викладене, права та законні інтереси Скаржника можуть бути захищені шляхом зобов'язання Замовника скасувати рішення - Протокол уповноваженої особи від 22.09.2021 № 98, яким відхилено пропозицію Скаржника у оскаржуваній закупівлі.
Враховуючи викладене вище, керуючись та на підставі статті 18 Закону, Скаржник – фізична особа-підприємець Смірнягіна Анна Володимірівна просить Постійно діючу адміністративну колегію Антимонопольного комітету України з розгляду скарг про порушення законодавства у сфері публічних закупівель:
1.	Прийняти скаргу до розгляду.
2.	Встановити порушення процедури закупівлі.
3.	Зобов’язати Замовника - Відділ освіти Галицького та Франківського районів управління освіти департаменту гуманітарної політики Львівської міської ради  скасувати рішення - Протокол уповноваженої особи від 22.09.2021 № 98, яким відхилено пропозицію Скаржника у закупівлі за номером оголошення UA-2021-07-30-001846-a  на закупівлю товару за предметом ««ДК 021:2015: «Вироби для парків розваг, настільних або кімнатних ігор» (37530000-2) (ігрові комплекси, гойдалки, лавки паркові, столи паркові, смуга перешкод, хатинка, дитячі лавки, паровозик, пісочниці, дитяча лавка зі столом, канатна піраміда, дитячі комплекси). Лот 1: Закупівля та встановлення інклюзивного, спортивного та ігрового обладнання для майданчиків ЗДО № 37 на вул. Княгині Ольги, 59-А у м. Львові»».</t>
  </si>
  <si>
    <t>https://prozorro.gov.ua/tender/UA-2021-07-30-001846-a#complaints-ffc91c6fa41c4d0ab6c9ec6da4f41812</t>
  </si>
  <si>
    <t>Протокольним рішенням №122 від 18.10.2021 уповноваженої особи відділу освіти Галицького та Франківського районів управління освіти департаменту гуманітарної політики Львівської міської ради скасовано рішення про відхилення тендерної пропозиції фізичної особи-підприємця Смірнягіної Анни Володимирівної щодо закупівлі: ДК 021:2015: «Вироби для парків розваг, настільних або кімнатних ігор» (37530000-2) (ігрові комплекси, гойдалки, лавки паркові, столи паркові, смуга перешкод, хатинка, дитячі лавки, паровозик, пісочниці, дитяча лавка зі столом, канатна піраміда, дитячі комплекси), Лот 1: Закупівля та встановлення інклюзивного, спортивного та ігрового обладнання для майданчиків ЗДО № 37 на вул. Княгині Ольги, 59-А у м. Львові.</t>
  </si>
  <si>
    <t>https://dozorro.org/filestorage/WUTObCJxlGIZPTj9aS3XaXXpGOiE2pWY.pdf</t>
  </si>
  <si>
    <t>https://dozorro.org/filestorage/Kllp111XY27nt56gJQA1wjuKM3tbDuNQ.pdf</t>
  </si>
  <si>
    <t>https://dozorro.org/filestorage/TopWsoE5wsibsMQfh0X9iwxw3t6FvEt2.pdf</t>
  </si>
  <si>
    <t>https://dozorro.org/filestorage/eg9B0uecwM99iJouMfX9MoMNymsnfw4M.pdf</t>
  </si>
  <si>
    <t>https://dozorro.org/filestorage/JOBEtmzNB9n1hGUIBOr5iImWJbedDugL.pdf</t>
  </si>
  <si>
    <t>https://dozorro.org/filestorage/iOrbTonWrre1LB7l338b8gCNLddGM4hd.pdf</t>
  </si>
  <si>
    <t>https://dozorro.org/filestorage/R5Hg8tkMXGVEp3zFekCR4Cng4rvq2ogI.pdf</t>
  </si>
  <si>
    <t>https://dozorro.org/filestorage/zUojXiJzMCCr0hd57kJyvav773qVnk1W.pdf</t>
  </si>
  <si>
    <t>https://dozorro.org/filestorage/ITSYWqiPLVPdbHmtJzw2jzqfgMHZDND1.pdf</t>
  </si>
  <si>
    <t>https://dozorro.org/filestorage/2cjRi4K8wYfGqDjj9YYg0bPphM0UJjRS.pdf</t>
  </si>
  <si>
    <t>https://dozorro.org/filestorage/GJ1wZypUvi5uMPcP88MyZqP7GxC0VN0a.pdf</t>
  </si>
  <si>
    <t>https://dozorro.org/filestorage/np8BSYJxUktOeOyuAHbvUmrlX7aMYUX3.pdf</t>
  </si>
  <si>
    <t>https://dozorro.org/filestorage/hPZBByHwNmbJtuBA76nvVUYy5Nelma1B.pdf</t>
  </si>
  <si>
    <t>https://dozorro.org/filestorage/n2Jnjxbeqyo3GiKU8fK00brDeUvtWhws.pdf</t>
  </si>
  <si>
    <t>розпочато моніторинг Держаудитслужбою/ Оскарження в суді
Опис: 05.01.2022 Залізничною районною адміністрацією Львівської міської ради подано позовну заяву до Львівського окружного адміністративного суду щодо оскарження висновку про результати проведення моніторингу (№32-вих-658 від 05.01.2022) .
Дата публікації: 05 січня 2022</t>
  </si>
  <si>
    <t>Інформація про відміну
Скасовано
Дата оприлюднення: 10 листопада 2021 15:50
Кінець періоду оскарження: 21 листопада 2021 00:00
Дата скасування відміни: 28 грудня 2021 13:10
Причина відміни: неможливість усунення виявлених порушень законодавства у сфері публічних закупівель
Коментар щодо відміни: Згідно п.2. ч.1 ст. 32 Закону України «Про публічні закупівлі» відмінити закупівлю у зв’язку з неможливістю усунення порушень, що виникли через виявлені порушення законодавства у сфері публічних закупівель.</t>
  </si>
  <si>
    <t>Приватне підприємство "Колман Індастрі"</t>
  </si>
  <si>
    <t>41477255</t>
  </si>
  <si>
    <t>UA-2021-10-28-005402-c</t>
  </si>
  <si>
    <t>ЄЗС ДК 021:2015 09120000-6  Газове паливо (природний газ)</t>
  </si>
  <si>
    <t>253276.2</t>
  </si>
  <si>
    <t>Музично-меморіальний музей С.Крушельницької у Львові</t>
  </si>
  <si>
    <t>23266657</t>
  </si>
  <si>
    <t>Західний офіс Держаудитслужби ( обл.)</t>
  </si>
  <si>
    <t>ДЕРЖАВНА АУДИТОРСЬКА СЛУЖБА УКРАЇНИ
ЗАХІДНИЙ ОФІС ДЕРЖАУДИТСЛУЖБИ 
НАКАЗ
13.01.2022 № 20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13.01.2022 №20.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UA-2021-10-28-005402-c, 28.10.2021.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</si>
  <si>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20 січня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Музично-меморіального музею С. Крушельницької у Львові (далі  –  Замовник)  на  2021 рік  (UA-P-2021-10-28-005229-b), оприлюднене в електронній системі закупівель обґрунтування застосування переговорної процедури закупівлі, протокол переговорів від 28.10.2021, протокол комісії ТБ НС Львівщина, опубліковану під час моніторингу відповідь Замовника на запит органу державного фінансового контролю, протокол відміни від 14.01.2022.
Відповідно до пункту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Під час моніторингу на запит Західного офісу Держаудитслужби Замовником надано відповідь щодо здійснення ним обґрунтування розміру, технічних та якісних характеристик предмета закупівлі та визначення його очікуваної вартості та зазначено, що Замовник не здійснював розміщення обґрунтування технічних та якісних характеристик предмета закупівлі, очікуваної вартості предмета закупівлі на власному веб-сайті.
 Таким чином, Замовником (як розпорядником бюджетних коштів) не забезпечено оприлюднення обґрунтування технічних та якісних характеристик предмета закупівлі та очікуваної вартості предмета закупівлі, чим порушено вимогу пункту 4-1 Постанови КМУ №710.
У відповідності до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Проведеним моніторингом своєчасності укладання договору про закупівлю та його оприлюднення встановлено, що в електронній системі закупівель станом на час прийняття рішення про проведення моніторингу та опублікування повідомлення про початок проведення моніторингу договір з вищевказаним учасником переговорної процедури закупівлі в електронній системі закупівель не опубліковано.
Слід зазначити, що відповідно до пункту 5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На порушення вимог пункту 5 частини восьмої статті 40 Закону станом на час прийняття рішення про проведення моніторингу та опублікування повідомлення про початок проведення моніторингу Замовником не відмінено переговорну процедуру закупівлі.
Замовником на запит Західного офісу Держаудитслужби від 14.01.2022 під час моніторингу повідомлено про прийняття рішення відмінити зазначену процедуру та опубліковано протокол відміни від 14.01.2022 в порядку пункту 5 частини 8 статті 40 Закону щодо непідписання договору про закупівлю у строк 20 днів з дня оприлюднення в електронній системі закупівель повідомлення про намір укласти договір про закупівлю.</t>
  </si>
  <si>
    <t>За результатами аналізу питання оприлюднення інформації про закупівлю встановлено порушення пункту 4-1 Постанови КМУ №710.
За результатами аналізу питання своєчасності укладання договору про закупівлю та його оприлюднення встановлено порушення вимог пункту 5 частини восьмої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інформації про закупівлю, правильності заповнення документів, що оприлюднюються відповідно до Закону, правомірності, обґрунтованості та наявності умов застосування переговорної процедури закупівлі – порушень не встановлено.</t>
  </si>
  <si>
    <t>https://prozorro.gov.ua/tender/UA-2021-10-28-005402-c</t>
  </si>
  <si>
    <t>Відповідь замовника на пояснення
Дата: 2022-01-14 15:28:21
Пояснення
1. Замовник визначив об'єми постачання на основі прогнозу потреб на 2021-2022 роки. Вартість природного газу розрахована на підставі підписаного Меморандуму про взаєморозуміння щодо врегулювання питань у сфері постачання теплової енергії та гарячої води в опалювальному періоді 2021/2022 рр. укладено 30 вересня 2021 року між: Кабінетом Міністрів України в особі Прем’єр-міністра України, Міністра розвитку громад та територій України та Міністра енергетики України, НАК «Нафтогаз України», Офісом Президента України, Всеукраїнською асоціацією органів місцевого самоврядування «Асоціація міст України» та Палатою місцевих влад Конгресу місцевих та регіональних влад прийнято рішення про постачання природного газу ГК «Нафтогаз Трейдинг» та пропозиції Учасника переговорної процедури.
2. Замовник не здійснював розміщення обґрунтування технічних та якісних характеристик предмета закупівлі, очікуваної вартості предмета закупівлі на власному веб-сайті. Так, замовником не укладено договір у встановлений законом строк.
3. Ні, не укладався.
4. Замовником прийнято рішення про відміну переговорної процедури закупівлі UA-2021-10-28-005402-c.
Зобов'язуємося в подальшому не вчиняти порушень ЗУ "Про публічні закупівлі".
протокол відміни переговорної.docx
Електронний підпис
Надання інформації про усунення порушення замовником
Замовник зобов'язується здійснити заходи (зокрема, шляхом проведення роз’яснювальної роботи, економічних навчань тощо) щодо недопущення в подальшому положень пункту 4-1 Постанови КМУ №710 при оприлюдненні інформації про закупівлю та дотримуватися інших вимог ЗУ "Про публічні закупівлі".</t>
  </si>
  <si>
    <t>UA-2021-12-14-002372-a</t>
  </si>
  <si>
    <t>Торги відмінено</t>
  </si>
  <si>
    <t>Послуги з прибирання вулично-шляхової мережі  на території Сихівського району м. Львова (7 лотів)</t>
  </si>
  <si>
    <t>ДЕРЖАВНА АУДИТОРСЬКА СЛУЖБА УКРАЇНИ
ЗАХІДНИЙ ОФІС ДЕРЖАУДИТСЛУЖБИ 
НАКАЗ
13.01.2022 № 20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13.01.2022 №20.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UA-2021-12-14-002372-a, 14.12.2021.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</si>
  <si>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21 січня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 922-VIII «Про публічні закупівлі» (далі – Закон); відповідності тендерної документації вимогам Закону.
Під час моніторингу проаналізовано: річний план закупівель Сихівської районної адміністрації Львівської міської ради (далі – Замовник) на 2021 рік (UA-P-2021-12-14-002131-b); оголошення про проведення відкритих торгів; тендерну документацію Замовника; опубліковане Замовником 18.01.2022 під час моніторингу пояснення на запит органу державного фінансового контролю.
Проведеним під час моніторингу аналізом інформації, розміщеної в електронній системі закупівель, встановлено, що Замовником 14.12.2021 оприлюднено інформацію про включення до річного плану на 2021 рік (ідентифікатор річного плану UA-P-2021-12-14-002131-b) проведення закупівлі за предметом «Послуги з прибирання вулично-шляхової мережі на території Сихівського району м.Львова (7 лотів)» (ДК 021:2015: 90610000-6 — Послуги з прибирання та підмітання вулиць) з очікуваною вартістю 42 700 000,00 гривень.  
Відповідно до оприлюдненого оголошення за ID: UA-2021-12-14-002372-а про проведення відкритих торгів з публікацією англійською мовою на закупівлю за вищевказаним предметом строк надання послуг – до 31 грудня 2022 року. 
Джерело фінансування закупівлі – Місцевий бюджет.
Крім того, згідно з оприлюдненою тендерною документацією строк надання послуг - до 31.12.2022 року, але в будь-якому разі до повного виконання Сторонами фінансових зобов’язань за Договором. 
Отже, надання послуг (з врахуванням кінцевого строку подання тендерних пропозицій – до 14.01.2022) передбачено у 2022 році.
Слід зазначити, що відповідно до статті 23 Бюджетного кодексу України будь-які бюджетні зобов'язання та платежі з бюджету здійснюються лише за наявності відповідного бюджетного призначення, якщо інше не передбачено законом про Державний бюджет України. Бюджетні призначення встановлюються законом про Державний бюджет України (рішенням про місцевий бюджет) у порядку, визначеному цим Кодексом.
Також, за умовами п.1.4 Проекту договору (Додаток 6 до тендерної документації), бюджетні зобов’язання за договором виникають між сторонами у разі наявності та в межах відповідних бюджетних призначень, які затверджені міським бюджетом м.Львова на 2022 рік.
Ураховуючи, що Закон не містить заборон щодо проведення закупівель до набрання чинності Закону про Державний бюджет України, затвердження кошторису, плану використання бюджетних коштів, фінансового плану підприємства, замовник для забезпечення невідкладних потреб у товарах, роботах і послугах у наступному році, може наприкінці поточного року (або на початку наступного року) розпочати закупівлю за відповідним предметом закупівлі.
Проте, Законом встановлено, що заплановані закупівлі включаються до річного плану. Згідно з частиною першою статті 4 Закону закупівля здійснюється відповідно до річного плану.
Замовники повинні здійснювати планування закупівель за бюджетні кошти з огляду на річну потребу в товарах, роботах чи послугах.
Бюджетний період для всіх бюджетів, що складають бюджетну систему України, становить один календарний рік, який починається 1 січня кожного року і закінчується 31 грудня того ж року (стаття 3 Бюджетного кодексу України).
Водночас, в електронній системі закупівель відсутня інформація щодо планування Замовником вказаної закупівлі та відповідні відображення у річному плані закупівель на 2022 рік. Натомість оголошення про проведення відкритих торгів по вищевказаному предмету закупівлі містить посилання на план закупівель на 2021 рік, що оприлюднений в електронній системі закупівель (UA-P-2021-12-14-002131-b, вкладка «Перейти до плану закупівель»).
Таким чином, закупівля UA-2021-12-14-002372-а  проводиться не у відповідності до вимог частини першої статті 4 Закону. 
Відповідно до пункту 2 частини першої статті 32 Закону замовник відміняє тендер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Відповідно до пункту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Під час моніторингу на запит Західного офісу Держаудитслужби Замовником надано відповідь щодо здійснення ним обґрунтування розміру, технічних та якісних характеристик предмета закупівлі та визначення його очікуваної вартості та зазначено, що відповідна інформація публікується  на офіційному сайті Львівської міської ради протягом п’яти робочих днів з дня оприлюднення оголошення про проведення конкурентної процедури закупівель за посиланням: https://city-adm.lviv.ua/public-information/district-adm/sykhivska-raiadministratsiia/obhruntuvannia-zakupivli/2021.
Водночас, проведеним під час моніторингу аналізом інформації, наведеної на сайті Львівської міської ради за наданим Замовником посиланням: https://city-adm.lviv.ua/public-information/district-adm/sykhivska-raiadministratsiia/obhruntuvannia-zakupivli/2021 встановлено, що за процедурою закупівлі UA-2021-12-14-002372-а не розміщено інформації щодо обґрунтування технічних та якісних характеристик предмета закупівлі, чим порушено вимогу пункту 4-1 Постанови КМУ №710.
За нормою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Проведеним моніторингом відповідності тендерної документації вимогам Закону встановлено, що на порушення пункту 19 частини другої статті 22 Закону в частині 2 розділу «Оцінка тендерних пропозицій» тендерної документації Замовника не наведено прикладів формальних (несуттєвих) помилок, допущення яких учасником не призведе до відхилення їх тендерних пропозицій.</t>
  </si>
  <si>
    <t>За результатами аналізу питання дотримання Замовником законодавства у сфері публічних закупівель щодо планування закупівлі встановлено порушення вимог частини першої статті 4 Закону та, як наслідок, порушення пункту 2 частини першої статті 32 Закону в частині не відміни тендеру.
За результатами аналізу питання оприлюднення інформації про закупівлю встановлено порушення пункту 4-1 Постанови КМУ №710.
За результатами аналізу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дотримання Замовником законодавства у сфері публічних закупівель щодо визначення предмета закупівлі вимогам Закону, розміщення інформації про закупівлю – порушень не встановлено.</t>
  </si>
  <si>
    <t>https://prozorro.gov.ua/tender/UA-2021-12-14-002372-a</t>
  </si>
  <si>
    <t>Надання інформації про усунення порушення замовником
Відповідно до пункту 2 частини першої статті 32 Закону замовник відміняє тендер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t>
  </si>
  <si>
    <t>UA-2021-12-07-008158-a</t>
  </si>
  <si>
    <t>386525.52</t>
  </si>
  <si>
    <t>ДЕРЖАВНА АУДИТОРСЬКА СЛУЖБА УКРАЇНИ
ЗАХІДНИЙ ОФІС ДЕРЖАУДИТСЛУЖБИ 
НАКАЗ
13.01.2022 № 20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13.01.2022 №20.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UA-2021-12-07-008158-a, 07.12.2021.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</si>
  <si>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24 січня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комунального некомерційного підприємства «5-а міська клінічна поліклініка м. Львова» (далі – Замовник) на 2021 рік (UA-P-2021-12-07-022647-c), оприлюднене в електронній системі закупівель обґрунтування застосування переговорної процедури закупівлі, протокол розкриття тендерних пропозицій, повідомлення про намір укласти договір під час застосування переговорної процедури від 07.12.2021, опубліковану Замовником під час моніторингу 18.01.2022 відповідь на запит органу державного фінансового контролю, протокол відміни торгів від 18.01.2022.
У відповідності до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Проведеним моніторингом своєчасності укладання договору про закупівлю та його оприлюднення встановлено, що в електронній системі закупівель повідомлення про намір укласти договір опубліковано 07.12.2021, однак станом на 13.01.2022 договір в електронній системі закупівель не опубліковано.
Під час моніторингу Замовником надано пояснення, у якому зазначено, що при оприлюдненні інформації про проведення переговорної процедури закупівлі було допущено помилку в частині визначення місця надання послуг з теплопостачанняу зв’язку з чим було прийнято рішення не підписувати договорів за результатами переговорної процедури ідентифікатор UA-2021-12-07-008158-a, та оприлюднити нову закупівлю із вимогами у відповідності до потреб Замовника, а закупівлю, що опубліковано 07 грудня 2021 року - скасувати.
Відповідно до пункту 5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Однак, на порушення вимог пункту 5 частини восьмої статті 40 Закону станом на час прийняття рішення про проведення моніторингу та опублікування повідомлення про початок проведення моніторингу Замовником не відмінено переговорну процедуру закупівлі.
Відповідно до опублікованого під час моніторингу в електронній системі закупівель протоколу відміни торгів від 18.01.2022  Замовник відмінив торги у зв’язку з непідписанням договору про закупівлю у встановлений строк.
Моніторингом встановлено, що Замовником при проведенні переговорної процедури закупівлі зазначено умову її застосування, що відповідає пункту 2 частини 2 статті 40 Закону.
Відповідно до пункту 2 частини другої статті 40 Закону переговорна процедура закупівлі застосовується замовником як виняток у разі відсутності конкуренції з технічних причин, яка має бути документально підтверджена замовником.
Згідно пункту 8 частини шостої статті 40 Закону  повідомлення про намір укласти договір повинно містити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Проте, на порушення вимог пункту 8 частини шостої статті 40 Закону разом з повідомленням про намір укласти договір не обгрунтовано (під час застосування переговорної процедури) UA-2021-12-07-008158-a відсутні експертні, нормативні, технічні та інші документи, що підтверджують наявність умов застосування переговорної процедури закупівлі, визначених у пункті 2 частини 2 статті 40 Закону.</t>
  </si>
  <si>
    <t>За результатами аналізу питання оприлюднення інформації про закупівлю встановлено порушення вимог пункту 8 частини шостої статті 40 Закону.
За результатами аналізу питання своєчасності укладання договору про закупівлю та його оприлюднення встановлено порушення вимог пункту 5 частини восьмої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інформації про закупівлю, правильності заповнення документів, що оприлюднюються відповідно до Закону – порушень не встановлено.</t>
  </si>
  <si>
    <t>https://prozorro.gov.ua/tender/UA-2021-12-07-008158-a</t>
  </si>
  <si>
    <t>У відповідь на Запит замовнику на пояснення щодо здійснення моніторингу закупівлі «Послуги з теплопостачання» (ДК 021:2015:09320000-8: Пара, гаряча вода та пов’язана продукція), ідентифікатор UA-2021-12-07-008158-a
Повідомляємо вам наступне:
1. Щодо визначення розміру очікуваної вартості, технічних та якісних характеристик предмета закупівлі.
Обсяг надання послуг теплопостачання на грудень 2021 року було розраховано виходячи із середньостатистичного обсягу споживання послуг теплопостачання КНП "5-а міська клінічна поліклініка м. Львова" у такий же період за попередні роки. Щодо визначення очікуваної вартості закупівлі: її було визначено виходячи з обсягу та з урахуванням рішення виконавчого комітету Львівської міської ради «Про встановлення тарифів на теплову енергію, її виробництво, транспортування та постачання, послуги з постачання теплової енергії та гарячої води для ЛКП “Залізничнетеплоенерго” №973 від 01.11.2021р., яким встановлено з 01.11.2021 р. тарифи на теплову енергію, її виробництво, транспортування, постачання, тарифи на послугу з постачання теплової енергії та гарячої води.
2. Щодо результату проведення процедури закупівлі.
При оприлюдненні оголошення про проведення переговорної процедури закупівлі було допущено помилку, в частині визначення місця надання послуг з теплопостачання, зокрема. Вказано одна адреса місця надання послуг, натомість послуги теплопостачання мали б надаватися за кількома адресами будівель, в яких розміщуються амбулаторії підпорядковані поліклініці. Відтак, беручи до уваги потребу в отриманні послуг теплопостачанні за кількома різними місцями постачання Уповноваженою особою було прийнято рішення не підписувати договорів за результатами переговорної процедури ідентифікатор UA-2021-12-07-008158-a, та оприлюднити нову закупівлю із вимогами у відповідності до потреб КНП "5-а міська клінічна поліклініка м. Львова", а закупівлю, що опубліковано 07 грудня 2021 року скасувати. Беручи до увагу відсутність технічної можливості скасувати закупівлю одразу після оприлюднення повідомлення про намір укласти договір, скасування можливе лише після закінчення періоду оскарження результату проведення процедури закупівлі. Однак, закінчення періоду оскарження за цієї процедурою співпало із закінченням календарного року, і у зв’язку із великою завантаженістю Уповноваженої особи, зокрема: плануванням закупівель на 2022 р., підготовкою та оприлюдненням додаткових угод на продовженням строку дії договорів на строк, достатній для проведення процедури закупівлі/спрощеної закупівлі на початку наступного року в обсязі, що не перевищує 20 відсотків суми, визначеної в початковому договорі про закупівлю, та іншої роботи, яка входить у обов’язки уповноваженої особи замовника, Уповноважена особа КНП "5-а міська клінічна поліклініка м. Львова" мала необережність відкласти скасування переговорної процедури на закупівлю «Послуги з теплопостачання» (ДК 021:2015:09320000-8: Пара, гаряча вода та пов’язана продукція)» , UA-2021-12-07-008158-a на невизначений термін. Додатково повідомляємо, вказану закупівлю скасовано рішенням Уповноваженої особи від 18.01.2022 року.</t>
  </si>
  <si>
    <t>UA-2021-11-02-016263-a</t>
  </si>
  <si>
    <t>Переведення в уніфікований цифровий формат обміну геопросторовими даними наявної інформації затвердженої містобудівної документації для внесення до містобудівного кадастру</t>
  </si>
  <si>
    <t>71350000-6 Науково-технічні послуги в галузі інженерії</t>
  </si>
  <si>
    <t>26256694</t>
  </si>
  <si>
    <t>ДЕРЖАВНА АУДИТОРСЬКА СЛУЖБА УКРАЇНИ
ЗАХІДНИЙ ОФІС ДЕРЖАУДИТСЛУЖБИ 
НАКАЗ
13.01.2022 № 20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13.01.2022 №20.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UA-2021-11-02-016263-a, 02.11.2021.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</si>
  <si>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20 січня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своєчасності укладання договору про закупівлю та його оприлюднення. 
Під час моніторингу проаналізовано: річний план закупівель Управління архітектури та урбаністики Департаменту містобудування Львівської міської ради  (далі – Замовник)  на  2021 рік (UA-P-2021-10-28-003355-a), оприлюднені в електронній системі закупівель обґрунтування застосування переговорної процедури закупівлі, протокол розкриття тендерних пропозицій, протокол засідання тендерного комітету №13 від 01.11.2021 щодо прийняття рішення про намір укласти договір, повідомлення про намір укласти договір від 02.11.2021, опубліковані під час моніторингу відповідь та документи Замовника на запит органу державного фінансового контролю (17.01.2022 та 18.01.2022), повідомлення про прийняття рішення щодо відміни торгів (протокол №1 від 18.01.2022).
Вимогами пункту 4-1 постанови Кабінету Міністрів України  від 11.10.2016 №710  «Про ефективне використання державних коштів» (далі – постанова КМУ №710) головних розпорядників бюджетних коштів (розпорядників бюджетних коштів нижчого рівня), суб’єктів господарювання державного сектору економіки з метою прозорого, ефективного та раціонального використання коштів зобов’язано забезпечити: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В опублікованому під час моніторингу (18.01.2022) поясненні Замовником на запит органу державного фінансового контролю щодо надання посилання на сторінку власного веб-сайту Замовника або офіційного веб-сайту розпорядника бюджетних коштів,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Замовником зазначено, що  станом на сьогодні не має власного вебсайту.
Однак, відсутність у Замовника власного веб-сайту не звільняє від обов’язку виконання вимог пункту 4-1 постанови КМУ №710 щодо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яким, зокрема, визначено, що така інформація оприлюднюється на власному веб-сайті або на офіційному веб-сайті головного розпорядника бюджетних коштів, розпорядників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Таким чином, на порушення пункту 4-1 постанови КМУ №710 Замовником  не забезпечено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UA-2021-11-02-016263-a.
У відповідності до вимог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Одночасно, відповідно до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Проведеним моніторингом своєчасності укладання договору про закупівлю та його оприлюднення встановлено, що Замовником 02.11.2021 опубліковано інформацію про проведення переговорної процедури закупівлі UA-2021-11-02-016263-a. Відповідно до опублікованого протоколу розкриття тендерних пропозицій учасником вказаної процедури закупівлі був учасник – приватне підприємство «СОФТПРО+», з ціновою пропозицією 200 000,00 грн без ПДВ. 
Проте, станом на час прийняття рішення про початок моніторингу закупівлі та опублікування такого рішення  у визначений частиною восьмою статті  40  Закону  договір про закупівлю не укладено, в електронній системі закупівель не опубліковано. 
Отже, на порушення вимог частини восьмої статті 40 Закону станом на час прийняття рішення про проведення моніторингу та опублікування повідомлення про намір укласти договір Замовником не відмінено переговорну процедуру закупівлі  
UA-2021-11-02-016263-a. 
Під час моніторингу Замовником повідомлено про прийняття уповноваженою особою з проведення процедур закупівель рішення про відміну зазначеної переговорної процедури закупівлі у зв’язку із не підписанням договору у строк визначених частиною восьмої статті 40 Закону. 
Відповідно до наявної в електронній системі закупівель інформації Замовником 18.01.2022 відмінено переговорну процедуру закупівлі UA-2021-11-02-016263-a.</t>
  </si>
  <si>
    <t>За результатами аналізу питання оприлюднення інформації про закупівлю встановлено порушення вимог пункту 4-1 постанови КМУ №710.
За результатами аналізу питання своєчасності укладання договору про закупівлю та його оприлюднення встановлено порушення вимог частини восьмої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інформації про закупівлю, правильності заповнення документів, що оприлюднюються відповідно до Закону – порушень не встановлено.</t>
  </si>
  <si>
    <t>https://prozorro.gov.ua/tender/UA-2021-11-02-016263-a</t>
  </si>
  <si>
    <t>На виконання запиту у закупівлі за ID: UA-2021-11-02-016263-a пояснюємо, що у зв’язку із необхідністю впорядкування, оцифрування та адаптації графічних матеріалів містобудівної документації ліквідованих місцевих рад, що увійшли до складу Львівської міської територіальної громади, з переведенням їх у єдиний уніфікований цифровий формат обміну геопросторовими даними для подальшого внесення до містобудівного кадастру, реалізованого на платформі «Програмний комплекс SOFTPRO: Містобудівний кадастр», виникла необхідність оновлення та модернізації вказаного «Програмного комплексу SOFTPRO: Містобудівний кадастр», що включає конфігурування та налаштування баз топографічних даних геоінформаційної системи містобудівного кадастру Львівської міської ради, необхідних в цілому для підвищення якості й ефективності інформаційної підтримки прийняття управлінських рішень органами державної влади і органами місцевого самоврядування щодо сталого розвитку території громади, а також задоволення інформаційних потреб у сфері містобудівної діяльності організацій, підприємств, громадських об'єднань та громадян на основі формування, інтегрування, постійного оновлення і ефективного використання геоінформаційних ресурсів про територію із застосуванням сучасних геоінформаційних технологій. Скан-копія листа Департаменту архітектури та розвитку містобудування Львівської обласної державної адміністрації від 22.03.2017 №16-626 щодо підтримки баз геопросторових даних із застосуванням уніфікованої системи електронного документообігу кадастровими даними, реалізованої на програмній платформі SOFTPRO: Містобудівний кадастр, додається.Причина відміни: непідписання договору про закупівлю у строк 35 днів (20 днів - у разі застосування скороченної переговорної процедури закупівлі, 10 днів - у разі застосування процедури запиту цінових пропозицій)
Розрахунок очікуваної вартості закупівлі зазначених робіт здійснено на основі та з дотриманням Кошторисних норм України «Настанова з визначення вартості проектних, науково-проектних, вишукувальних робіт та експертизи проектної документації на будівництво», затверджених Наказом Міністерства розвитку громад та територій України 01 листопада 2021 року № 281, відповідно до табл. 2 продовження дод. 7 до яких показник кошторисної вартості камеральних вишукувальних робіт в розрахунку на один людино-день становить 1780 грн, а також відповідно до очікуваного ПП "СОФТПРО+" часу, необхідного для виконання конкретних завдань закупівлі, що становить 112,5 людино-днів. Відтак очікувана вартість закупівлі: 1780 * 112,5 = 200 250,00 грн  200 000,00 грн.
На виконання постанови Кабінету Міністрів України від 11 жовтня 2016 № 710» (зі змінами), якою органам місцевого самоврядування рекомендовано з метою прозорого, ефективного та раціонального використання коштів забезпечити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пояснюємо, що Замовник закупівлі – управління архітектури та урбаністики департаменту містобудування Львівської міської ради станом на сьогодні не має власного вебсайту.</t>
  </si>
  <si>
    <t>Тютюнників, 55</t>
  </si>
  <si>
    <t>0105012022</t>
  </si>
  <si>
    <t>ДЕРЖАВНА АУДИТОРСЬКА СЛУЖБА УКРАЇНИ
ЗАХІДНИЙ ОФІС ДЕРЖАУДИТСЛУЖБИ 
НАКАЗ
13.01.2022 № 20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13.01.2022 №20.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UA-2021-10-06-003729-b, 06.10.2021.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</si>
  <si>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закупівлі та інформація про результати моніторингу закупівлі у розрізі стадій проведення процедури закупівлі: 25 січня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відповідності повідомлення з вимогами про усунення невідповідностей вимогам Закону, своєчасності його розміщення та виконання учасниками; виконання Замовником рішень органу оскарження;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централізованої бібліотечної  системи  для  дорослих м. Львова (далі  –  Замовник)  на  2021 рік (UA-P-2021-10-06-002257-b);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тендерних пропозицій; тендерну пропозицію приватного підприємства «Нако Інвест» (щодо правомірності її відхилення Замовником, далі – ПП «Нако Інвест»); протоколи засідання тендерного комітету №3 від 04.11.2021 та №8 від 06.12.2021; опубліковану вимогу про усунення учасником ПП «Нако Інвест» невідповідності до 04.12.2021; тендерну пропозицію товариства з обмеженою відповідальністю «Еталон-Ком» (далі – ТОВ «Еталон-Ком»); кваліфікації тендерної пропозиції учасника ТОВ «Еталон-Ком» від 08.11.2021 та від 06.12.2021; повідомлення про намір укласти договір; наявну в електронній системі закупівель інформацію щодо оскарження учасником ПП «Нако Інвест» порядку проведення Замовником процедури закупівлі та винесені Постійно діючою адміністративною колегією Антимонопольного комітету України з розгляду скарг про порушення законодавства у сфері публічних закупівель (далі – Орган оскарження) рішення від 25.11.2021 №26409-р/пк-пз та від 29.12.2021 №28644-р/пк-пз за результатами розгляду скарг; оприлюднені переможцем тендеру після аукціону документи та інформацію; договір від 12.01.2022 №0105012022; опублікована під час моніторингу відповідь Замовника на запит органу державного фінансового контролю.
З врахуванням розгляду Органом оскарження скарг ПП «Нако Інвест» та прийняття відповідних рішень за результатами такого розгляду (№26409-р/пк-пз від 25.11.2021 та №28644-р/пк-пз від 29.12.2021), моніторинг щодо питань, порушень, обставин, підстав, які були предметом розгляду Органом оскарження, не проводився.
За результатами моніторингу питання відповідності тендерної документації вимогам Закону встановлено, що в частині 1.2 розділу 3 тендерної документації Замовника вказано, що формальними (несуттєвими) вважаються помилки, що пов’язані з оформленням тендерної пропозиції та не впливають на зміст пропозиції, а саме - технічні помилки та описки. Також, до формальних (несуттєвих) помилок замовника належать технічні, механічні та інші помилки, допущені учасниками в документах, які вони подали в складі тендерної пропозиції, і такі, що не нівелюють технічний потенціал та конкурентоздатність учасника та наведено перелік (опис) формальних (несуттєвих) помилок згідно з наказом Міністерства розвитку економіки, торгівлі та сільського господарства України від 15.04.2020 №710.
Однак, на порушення вимог пункту 19 частини другої статті 22 Закону тендерна документація Замовника не містить прикладів формальних (несуттєвих) помилок, допущення яких учасниками не призведе до відхилення їх тендерних пропозицій.
Умовами тендерної документації Замовника (частина 1 розділу 3) визначено, що тендерна пропозиція подається в електронному вигляді шляхом заповнення електронних форм з окремими полями, у яких зазначається інформація про ціну та завантаження файлу у форматі «PDF» або «JPEG», зокрема, з інформацією та документами, що підтверджують відповідність учасника кваліфікаційним критеріям. Документи подаються, відповідно до розділу 1 Додатку №1 до тендерної документації.
Так, на підтвердження кваліфікаційного критерію «Наявність в учасника процедури закупівлі обладнання, матеріально-технічної бази та технологій» учасник повинен надати довідку за доведеною формою (таблиця «А» розділу 1 Додатку №1 до тендерної документації) та для підтвердження інформації, зазначеної у вказаній таблиці, зокрема, скан-копії з оригіналів договорів у повному обсязі (з додатками) - у разі, якщо матеріально-технічна база, офіс використовуються на підставі договору(ів), що посвідчують право користування (договір оренди, тощо).
На виконання вказаної умови учасником ТОВ «Еталон-Ком» у складі тендерної пропозиції надано Довідку про наявність обладнання та матеріально-технічної бази (вих. №21-652 від 15.10.2021, файл «Довідка про наявність обладнння та матеріально технічної бази.pdf»). Зокрема, у розділах 2 та 3 вказаної довідки, учасником зазначено офісне приміщення та матеріально-технічну базу (виробнича база, складські приміщення тощо), а саме: площами 165,1 м.кв. (пункт 2.1.) та 57,1 м.кв (пункт 3.2.) за адресою: 79011, м. Львів, Галицький район, вул. Тютюнників, 55, а також площею 185,0 м.кв (пункт 3.2.) за адресою: Львівська область, Жовківський район, с. Гряда, вул. Шевченка (колишня Проектна), будинок, 5.
Крім того, для підтвердження інформації щодо офісного приміщення та матеріально-технічної бази (виробнича база, складські приміщення тощо) учасником надано скан-копії договору суборенди нежитлових приміщень від 12.03.2020 №20-1 (файл «Договір оренди приміщення ЛЬВІВОРГРЕС(нове).pdf») та договору оренди виробничо-складських приміщень від 01.09.2019 №01-09/2019ор (файл «Договір №01- 09-2019ор. від 01.09.2019р. Оренда виробничо складських приміщень.pdf»).
Відповідно до пункту 6.1. розділу 6 договору від 12.03.2020 №20-1 строк оренди встановлюється з 12.03.2020 по 11.03.2025 включно. Також, за умовами пункту 7.6. розділу 7 вказаного договору на відносини між сторонами не поширюється дія Закону України «Про оренду державного та комунального майна».
Пунктом 3.1. розділу 3 договору від 01.09.2019 №01-09/2019ор встановлено, що строк оренди виробничо-складських приміщень з 01.09.2019 по 01.09.2024. 
Відповідно до норм частини першої та другої статті 793 Цивільного кодексу України договір найму будівлі або іншої капітальної споруди (їх окремої частини) строком на три роки і більше підлягає нотаріальному посвідченню, крім договору, предметом якого є майно державної або комунальної власності, який підлягає нотаріальному посвідченню у разі, якщо він укладений за результатами електронного аукціону строком більше ніж на п’ять років.
Окрім того, за нормою статті 794 Цивільного кодексу України право користування нерухомим майном, яке виникає на підставі договору найму будівлі або іншої капітальної споруди (їх окремої частини), укладеного на строк не менш як три роки, підлягає державній реєстрації відповідно до закону, крім випадку, передбаченого частиною другою статті 793 цього Кодексу, якщо договір, укладений за результатами електронного аукціону, предметом якого є майно державної або комунальної власності.
Виходячи з положень статті 220 Цивільного кодексу України, у разі недодержання сторонами вимоги закону про нотаріальне посвідчення договору такий договір є нікчемним.
Проведеним моніторингом встановлено, що подані учасником ТОВ «Еталон-Ком» у складі тендерної пропозиції договори від 12.03.2020 №20-1 та від 01.09.2019 №01-09/2019ор (строком більше 3 років) не містять відмітки про їх нотаріальне посвідчення, отже є нікчемними в розумінні Цивільного кодексу України та є недійсними. 
Отже, учасником ТОВ «Еталон-Ком» документально не підтверджено кваліфікаційний критерій «Наявність в учасника процедури закупівлі обладнання, матеріально-технічної бази та технологій» в частині матеріально-технічної бази.
З врахуванням вищенаведеного, на порушення вимог пункту 1 частини першої статті 31 Закону Замовником не відхилено тендерну пропозицію учасника ТОВ «Еталон-Ком», яка не відповідала кваліфікаційному критерію, установленому статтею 16 цього Закону, а визначено вказаного учасника переможцем тендеру та укладено з ним договір від 12.01.2022 №0105012022 на суму 5 655 000,00 грн з ПДВ.
Відповідно до частини четвертої статті 41 Закону умови договору про закупівлю не повинні відрізнятися від змісту тендерної пропозиції/пропозиції за результатами електронного аукціону (у тому числі ціни за одиницю товару) переможця процедури закупівлі/спрощеної закупівлі або узгодженої ціни пропозиції учасника у разі застосування переговорної процедури,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Також, за нормами частини шостої статті 33 Закону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Аналізом відповідності умов договору умовам тендерної документації та тендерної пропозиції переможця встановлено, що укладений за результатами тендеру з переможцем ТОВ «Еталон-Ком» договір від 12.01.2022 №0105012022 не відповідає тендерній пропозиції ТОВ «Еталон-Ком», а також тендерній документації в частині строків виконання робіт.
Так, згідно умов тендерної документації (пункт 4 розділу 1) строк виконання робіт – до 30 червня 2023 року. Аналогічний термін вказано у частині 6 розділу 3 тендерної документації. 
Крім того, за умовами вказаної вище частини розділу 3 тендерної документації, для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зокрема, проект календарного графіку виконання робіт.
Так, згідно календарного графіку виконання робіт (файл «Проек календарного графіку виконання робіт»), поданого у складі тендерної пропозиції учасника ТОВ «Еталон-Ком», кінцевим строком виконання робіт зазначено червень 2023 року.
Водночас, моніторингом встановлено, що відповідно до пункту 3.1. розділу 3 «Строки виконання робіт» договору від 12.01.2022 №0105012022 роботи за договором повинні бути виконані відповідно до календарного плану та етапів виконання робіт (Додаток №2).
Додатком №2, який є невід’ємною частиною договору від 12.01.2022 №0105012022 визначено, що термін виконання робіт по об’єкту «Капітальний ремонт бібліотеки-філії №43 ЦБС для дорослих на вул. Стрийська, 79 у м. Львові. Коригування.» січень 2022 року – 31 грудня 2023 року.
Таким чином, Замовником на порушення частини шостої статті 33 та частини четвертої статті 41 Закону укладено договір від 12.01.2022 №0105012022, умови якого не відповідають змісту тендерної пропозиції переможця процедури закупівлі та умовам, встановленим у тендерній документації (в частині строків виконання робіт). 
Відповідно до пункту 2 частини першої статті 43 договір про закупівлю є нікчемним у разі укладення договору з порушенням вимог частини четвертої статті 41 цього Закону.</t>
  </si>
  <si>
    <t>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розгляду тендерної пропозиції ТОВ «Еталон-Ком» встановлено порушення вимог пункту 1 частини першої статті 31 Закону.
За результатами аналізу відповідності умов договору умовам тендерної пропозиції переможця встановлено порушення вимог частини шостої статті 33 та частини четвертої статті 41 Закону.
За результатами аналізу питання дотримання Замовником законодавства у сфері публічних закупівель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повідомлення з вимогами про усунення невідповідностей вимогам Закону, своєчасності його розміщення та виконання учасниками; виконання Замовником рішень органу оскарження; своєчасності укладання договору про закупівлю та його оприлюднення – порушень не встановлено.</t>
  </si>
  <si>
    <t>Оскарження в суді
Опис: В порядку передбаченому ч. 10 ст. 8 Закону України " Про публічні закупівлі" повідомляємо про оскарження висновку моніторингу до суду у встановленому законом порядку. Інформація, щодо номеру провадження по справі та дату його відкриття нами буде отримано в порядку передбаченому чинним законодавством з моменту постановлення відповідної ухвали суду та отримання її нами відповідно до вимог встановлених законодавством.
Дата публікації: 08 лютого 2022</t>
  </si>
  <si>
    <t>UA-2021-12-14-006715-a</t>
  </si>
  <si>
    <t>Пара, гаряча вода та пов'язана продукція</t>
  </si>
  <si>
    <t>13807543</t>
  </si>
  <si>
    <t>ДЕРЖАВНА АУДИТОРСЬКА СЛУЖБА УКРАЇНИ
ЗАХІДНИЙ ОФІС ДЕРЖАУДИТСЛУЖБИ 
НАКАЗ
19.01.2022 № 39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19.01.2022 № 39.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UA-2021-12-14-006715-a, 14.12.2021.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</si>
  <si>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01 лютого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Львівського фізико-математичного ліцей-інтернату при ЛНУ імені Івана Франка (далі – Замовник) на 2021 рік (UA-P-2021-12-14-010372-b), оприлюднене в електронній системі закупівель обґрунтування застосування переговорної процедури закупівлі, протокол розкриття тендерної пропозиції, протокол засідання тендерного комітету, повідомлення про намір укласти договір під час застосування переговорної процедури від 14.12.2021, опубліковані під час моніторингу 24.01.2022 Замовником відповідь та документи на запит органу державного фінансового контролю, протокол відміни торгів від 24.01.2022 №24/22-1.
Проведеним моніторингом встановлено, що умовою застосування переговорної процедури закупівлі UA-2021-12-14-006715-a вказано відсутність конкуренції з технічних причин.
Відповідно до абз. 3 пункту 2 частини другої статті 40 Закону переговорна процедура закупівлі застосовується замовником як виняток у разі якщо роботи, товари чи послуги можуть бути виконані, поставлені чи надані виключно певним суб’єктом господарювання за наявності одного з таких випадків, зокрема, відсутність конкуренції з технічних причин, яка має бути документально підтверджена замовником.
Окрім того, відповідно до пункту 8 частини шостої статті 40 Закону повідомлення про намір укласти договір про закупівлю повинно містити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В опублікованому Замовником повідомленні про намір укласти договір (під час застосування переговорної процедури) UA-2021-12-14-006715-a як обґрунтування застосування переговорної процедури зазначено, зокрема, що ЛКП «Залізничнетеплоенерго» є суб’єктом господарювання, що здійснює господарську діяльність на ринку транспортування теплової енергії магістральними та місцевими (розподільчими) тепловими мережами у Львівській області та відповідно до ст. 12 Закону України «Про захист економічної конкуренції» займає монопольне (домінуюче) становище на вказаному ринку у територіальних межах м. Львова, відповідно до чого закупівлю може бути запропоновано лише певному постачальнику, що у свою чергу означає відсутність конкуренції на відповідному ринку. 
Проте, на порушення вимог пункту 8 частини шостої статті 40 Закону Замовником відповідні експертні, нормативні, технічні та інші документи, що підтверджують наявність умов застосування переговорної процедури закупівлі, не оприлюднено.
У відповідності до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Проведеним моніторингом своєчасності укладання договору про закупівлю та його оприлюднення встановлено, що в електронній системі закупівель повідомлення про намір укласти договір опубліковано 14.12.2021, однак станом на 20.01.2022 договір в електронній системі закупівель не опубліковано.
Слід зазначити, що відповідно до пункту 5 частини восьмої статті 40 Закону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На запит Західного офісу Держаудитслужби, під час моніторингу (24.01.2022), Замовником повідомлено, що за результатами переговорної процедури закупівлі UA-2021-12-14-006715-a не було укладено договір закупівлі з причин відсутності подальшої потреби в закупівлі товарів, робіт чи послуг згідно п. 3 частини восьмої статті 40 Закону.
Однак, на порушення вимог пункту 5 частини восьмої статті 40 Закону станом на час прийняття рішення про проведення моніторингу та опублікування повідомлення про початок проведення моніторингу Замовником не відмінено переговорну процедуру закупівлі.
Відповідно до опублікованого під час моніторингу в електронній системі закупівель протоколу відміни торгів від 24.01.2022 №24/22-1 Замовник відмінив у зв’язку з відсутністю подальшої потреби в закупівлі товарів, робіт і послуг.</t>
  </si>
  <si>
    <t>За результатами аналізу питання своєчасності укладання договору про закупівлю та його оприлюднення встановлено порушення вимог пункту 5 частини восьмої статті 40 Закону.
За результатами аналізу питання оприлюднення інформації про закупівлю встановлено порушення вимог пункту 8 частини шостої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 порушень не встановлено.</t>
  </si>
  <si>
    <t>https://prozorro.gov.ua/tender/UA-2021-12-14-006715-a</t>
  </si>
  <si>
    <t>Інформація за результатами моніторингу процедури закупівлі UA-2021-12-14-006715-a, надалі Закупівля:
Замовником 24.01.2022 року було відмінено Закупівлю, згідно Закону та по технічним причинам на майданчику дана процедура відміни не була завершена.
Замовником 25.01.2022р було повторно здійснено процедуру відміни даної Закупівлі, але знову не було технічної можливості і процедура знову була не відмінена.
25.01.2022 р. Замовником було відправлене звернення в технічну підтримку авторизованого електронного майданчику (https://www.dzo.com.ua/), надалі майданчик за допомогою в розв'язанні та вирішенні даної проблеми. Станом на 25.01.2022 рік дане питання знаходиться на розгляді у технічному відділі майданчику і є не вирішеним.
Інформуємо Вас про те, що у зв'язку із технічними причинами Замовником дана Закупівлі ще не має нагоди бути відмінена в термін, у зв'язку із технічними причинами, що виникли на майданчику. Як тільки дану технічну проблему буде вирішено, Замовник відмінить дану закупівлю згідно чинного законодавства.Підтвердження усунення порушення
Усунуто
Встановлено порушення законодавства в частині не відміни замовником закупівлі • усунуто
Встановлено інші порушення законодавства у сфері закупівель (Встановлено порушення вимог пункту 8 частини шостої статті 40 Закону.) • відсутній механізм
Замовником усунено порушення шляхом відміни торгів (24.01.2022)
2022-06-01 09:53:23.Дата відміни: 08 лютого 2022 13:31
Причина відміни: відсутність подальшої потреби в закупівлі товарів, робіт і послуг.</t>
  </si>
  <si>
    <t>UA-2021-12-17-008225-b</t>
  </si>
  <si>
    <t>30213000-5 Персональні комп’ютери</t>
  </si>
  <si>
    <t>ТОВАРИСТВО З ОБМЕЖЕНОЮ ВІДПОВІДАЛЬНІСТЮ "ІВК СЕРВІС"</t>
  </si>
  <si>
    <t>37500822</t>
  </si>
  <si>
    <t>ВУЛИЦЯ НОВАТОРІВ будинок 22-А квартира 202</t>
  </si>
  <si>
    <t>10</t>
  </si>
  <si>
    <t>ДЕРЖАВНА АУДИТОРСЬКА СЛУЖБА УКРАЇНИ
ЗАХІДНИЙ ОФІС ДЕРЖАУДИТСЛУЖБИ 
НАКАЗ
28.01.2022 № 62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28.01.2022 № 62.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UA-2021-12-17-008225-b, 17.12.2021.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</si>
  <si>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18 лютого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та внесення змін до неї,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«2-а міська поліклініка м. Львова» (далі – Замовник) на 2022 рік (UA-P-2021-12-17-020115-с); оголошення про проведення відкритих торгів; тендерну документацію Замовника та внесені зміни до неї; опубліковане звернення за роз’ясненнями щодо тендерної документації та опубліковану відповідь Замовника на таке звернення; реєстр отриманих тендерних пропозицій; протокол розкриття тендерних пропозицій, тендерну пропозицію товариства з обмеженою відповідальністю «ІВК Сервіс» (далі – ТОВ «ІВК Сервіс»); повідомлення про намір укласти договір; опубліковані переможцем тендеру документи та інформацію після аукціону; договір про закупівлю товару від 25.01.2022; опубліковані під час моніторингу Замовником пояснення та документи на запит органу державного фінансового контролю.
Відповідно до вимог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Проведеним моніторингом встановлено, що в пункті 3.2 розділу 3 «Інструкція з підготовки тендерних пропозицій» («Формальні (несуттєві) помилки») тендерної документації Замовника наведено лише перелік (опис) формальних помилок згідно наказу Міністерства розвитку економіки, торгівлі та сільського господарства України від 15.04.2020 №710.
Проте, на порушення вимог пункту 19 частини другої статті 22 Закону тендерна документація Замовника не містить прикладів формальних (несуттєвих) помилок, допущення яких учасниками не призведе до відхилення їх тендерних пропозицій.
Відповідно до норм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частини другої цієї статті.
За вимогою частини сьомої статті 33 Закону, у разі не 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Проведеним моніторингом встановлено, що в недотримання вимог частини шостої статті 17 Закону переможцем тендеру ТОВ «ІВК Сервіс»  не надано Замовнику шляхом оприлюднення в електронній системі закупівель, документи, що підтверджують відсутність підстав, визначених пунктами 2, 3, 8 частини першої статті 17 Закону.
Однак, на порушення вимог частини сьомої статті 33 Закону, Замовником не відхилено тендерну пропозицію ТОВ «ІВК Сервіс», яким не надано документи, що підтверджують відсутність підстав, визначених пунктами 2, 3, 8 частини першої статті 17 Закону, а укладено з ним договір від 25.01.2022 на суму 2 500 900,00 гривень.</t>
  </si>
  <si>
    <t>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розгляду тендерної пропозиції ТОВ «ІВК Сервіс», визначення вказаного учасника переможцем тендеру та укладення з ним договору встановлено порушення вимог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</si>
  <si>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https://prozorro.gov.ua/tender/UA-2021-12-17-008225-b</t>
  </si>
  <si>
    <t>Повідомляємо про розірвання договору № 10 від 25.01.2022р. відповідно висновку про результати проведення моніторингу процедури закупівлі № UA-2021-12-17-008225-b. Підтвердження усунення порушення
Усунуто
Встановлено порушення законодавства в частині складання тендерної документації та/або внесення змін до неї • усунуто
Встановлено порушення законодавства в частині розгляду та/або відхилення (не відхилення) замовником тендерної (тендерних) пропозиції (пропозицій) • усунуто
Договір розірвано
2022-05-11 11:56:29</t>
  </si>
  <si>
    <t>UA-2021-12-08-000777-a</t>
  </si>
  <si>
    <t>Інформаційно-комунікаційні послуги (обробка вхідних викликів операторами)</t>
  </si>
  <si>
    <t>79510000-2 Послуги з приймання телефонних дзвінків</t>
  </si>
  <si>
    <t>Департамент адміністративних послуг Львівської міської ради</t>
  </si>
  <si>
    <t>23948575</t>
  </si>
  <si>
    <t>ТОВ "Аделіна Аутсорсинг"</t>
  </si>
  <si>
    <t>40186059</t>
  </si>
  <si>
    <t>бульвар Вацлава Гавела, буд. 4</t>
  </si>
  <si>
    <t>14/01/2022</t>
  </si>
  <si>
    <t>ДЕРЖАВНА АУДИТОРСЬКА СЛУЖБА УКРАЇНИ
ЗАХІДНИЙ ОФІС ДЕРЖАУДИТСЛУЖБИ 
НАКАЗ
28.01.2022 № 62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28.01.2022 № 62.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UA-2021-12-08-000777-a, 08.12.2021.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</si>
  <si>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10 лютого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та визначення переможця тендеру,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Департаменту адміністративних послуг Львівської міської ради (далі  –  Замовник)  на  2022  рік (UA-P-2021-12-08-001414-c);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тендерні пропозиції товариства з обмеженою відповідальністю «АДЕЛІНА АУТСОРСИНГ», (далі – ТОВ «АДЕЛІНА АУТСОРСИНГ») та товариства з обмеженою відповідальністю «ЕКОЛЛ»; протокол розгляду тендерних пропозицій та визначення переможця торгів №115 від 28.12.2021; повідомлення про намір укласти договір; опубліковані переможцем тендеру документи після аукціону; договір про надання інформаційно-телекомунікаційних послуг (обробка вхідних викликів операторами) 14/01/2022 від 14.01.2022, опубліковані Замовником під час моніторингу пояснення та документи на запит органу державного фінансового контролю.
Відповідно до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Однак, проведеним моніторингом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тендерна документація, повідомлення про намір укласти договір, договір тощо), на них накладено електронний цифровий підпис посадової особи Замовника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 Мінекономрозвитку №1082.
За нормою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Перелік формальних помилок затверджено наказом Міністерства розвитку економіки, торгівлі та сільського господарства України від 15.04.2020 №710, який зареєстровано в Міністерстві юстиції України 29.07.2020 за №715/34998 (далі – Наказ Мінекономрозвитку №710).
Однак, у пункті 2.1 частини 2 розділу V тендерної документації Замовника наведено формальну помилку, що не відповідає переліку формальних помилок, визначених у Наказі Мінекономрозвитку №710 (відсутність визначеної замовником інформації (її окремих фрагментів) у змісті певного документу, подання якого вимагається згідно тендерної документації, та за умови наявності такої інформації в повному об’ємі у змісті іншого документу, наданого у складі тендерної пропозиції), а також не наведено прикладів формальних (несуттєвих) помилок, допущення яких учасниками не призведе до відхилення їх тендерних пропозицій, чим порушено вимогу пункту 19 частини другої статті 22 Закону.
Відповідно до вимог частини третьої статті 17 Закону учасник процедури закупівлі в електронній системі закупівель під час подання тендерної пропозиції підтверджує відсутність підстав, передбачених пунктами 5, 6, 12 і 13 частини першої та частиною другою цієї статті.
Крім того, відповідно до абзацу 1 частини 3 статті 22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У Додатку 2 «Перелік документів для підтвердження відповідності учасника вимогам, визначеним у статті 17 Закону» тендерної документації Замовника зазначено, що інформація про відсутність підстав, визначених у частинах першій і другій статті 17 (крім пунктів 1 і 7 частини першої), надається в довільній формі, із виокремленням кожної підстави визначеної у частинах першій і другій статті 17 (крім пунктів 1 і 7 частини першої) (однією довідкою в довільній формі або згідно поданого нижче взірця) за підписом уповноваженої особи учасника та завірену печаткою (у разі її наявності) на фірмовому бланку учасника (у випадку його наявності).
Проведеним моніторингом питання розгляду тендерної пропозиції ТОВ «АДЕЛІНА АУТСОРСИНГ» встановлено, що в недотримання вимог частини третьої статті 17 Закону та Додатку 2 тендерної документації Замовника вказаним учасником у складі тендерної пропозиції не надано підтвердження відсутності підстав, передбачених частиною другою статті 17 Закону (відсутності в учасника процедури закупівлі невиконаних зобов’язань за раніше укладеним договором про закупівлю з цим самим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Згідно з нормами пунктів 5 та 6 частини першої статті 17 Закону замовник приймає рішення про відмову учаснику в участі у процедурі закупівлі та зобов’язаний відхилити тендерну пропозицію учасника, якщо відповідна особа (фізична особа – учасник або службова (посадова) особа учасника процедури закупівлі, яка підписала тендерну пропозицію) була засудженою за кримінальне правопорушення, вчинене з корисливих мотивів (зокрема, пов’язане з хабарництвом, шахрайством та відмиванням коштів), судимість з якої не знято або не погашено у встановленому законом порядку.
Слід також зазначити, що у складі тендерної пропозиції учасником ТОВ «АДЕЛІНА АУТСОРСИНГ» надано довідку (від 08.12.2021 №261 за підписом директора товариства) про підтвердження відсутності підстав відмови в участі в процедурі закупівлі відповідно до статті 17 Закону, у якій на підтвердження відсутності підстави згідно пункту 6 частини першої статті 17 Закону зазначено, що службова (посадова) особа учасника процедури закупівлі Чорнобривцев О.І., яка підписала тендерну пропозицію, не була засуджена за злочин, вчинений з корисливих мотивів, не має не знятої  або не погашеної у встановленому законом порядку судимості (п.4 Довідки).
Водночас, відповідно до частини першої статті 11 Кримінального кодексу України (далі – КК України) кримінальним правопорушенням є передбачене цим Кодексом суспільно небезпечне винне діяння (дія або бездіяльність), вчинене суб`єктом кримінального правопорушення.
Згідно із статтею 12 КК України кримінальні правопорушення поділяються на кримінальні проступки і злочини (частина перша статті 12), кримінальним проступком є передбачене цим Кодексом діяння (дія чи бездіяльність), за вчинення якого передбачене основне покарання у виді штрафу в розмірі не більше трьох тисяч неоподатковуваних мінімумів доходів громадян або інше покарання, не пов’язане з позбавленням волі (частина друга статті 12).
Таким чином, термін «кримінальне правопорушення» є узагальнюючим поняттям, яке охоплює, як злочини, незалежно від ступеня їх тяжкості, так і кримінальні проступки.
Водночас, учасником ТОВ «АДЕЛІНА АУТСОРСИНГ», надавши довідку з інформацією про не засудження службової (посадової) особи учасника процедури закупівлі за злочин, вчинений з корисливих мотивів, не надано підтвердження відсутності підстави для відмови в участі у процедурі закупівлі згідно пункту 6 частини першої статті 17 Закону, а саме про те, що службову (посадову) особу учасника процедури закупівлі не було засуджено саме за кримінальне правопорушення, вчинене з корисливих мотивів, судимість з якої не знято або не погашено у встановленому законом порядку.
Відповідно до вимог пункту 1 частини першої статті 31 Закону замовник відхиляє тендерну пропозицію у разі, якщо учасник процедури закупівлі не відповідає встановленим абзацом першим частини третьої статті 22 цього Закону вимогам до учасника відповідно до законодавства.
Однак, на порушення вимог пункту 1 частини першої статті 31 Закону Замовником не відхилено тендерну пропозицію ТОВ «АДЕЛІНА АУТСОРСИНГ», яким не надано підтвердження відсутності підстав, передбачених частиною другою статті 17 Закону, як учасником тендеру та який не відповідав встановленим абзацом першим частини третьої статті 22 цього Закону вимогам до учасника відповідно до законодавства, а визначено вказаного учасника переможцем тендеру та укладено з ним договір від 14.01.2021 №14/01/2021 на суму 606 920 грн з ПДВ.</t>
  </si>
  <si>
    <t>За результатами аналізу питання розміщення інформації про закупівлю встановлено порушення вимог пункту 3 Наказу Мінекономрозвитку №1082.
За результатами аналізу відповідності тендерної документації вимогам Закону встановлено порушення вимог пунктів 19 частини другої статті 22 Закону.
За результатами аналізу питання розгляду тендерної пропозиції ТОВ «АДЕЛІНА АУТСОРСИНГ» та укладення з ним, як переможцем тендеру, договору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оприлюднення інформації про закупівлю,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</si>
  <si>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https://prozorro.gov.ua/tender/UA-2021-12-08-000777-a</t>
  </si>
  <si>
    <t>розірвання договору: Усунення порушень законодавства у сфері закупівель, виявлених Західним офісом Держаудитслужби</t>
  </si>
  <si>
    <t>UA-2021-12-21-000889-b</t>
  </si>
  <si>
    <t>Послуги поштового зв'язку по пересиланню письмової кореспонденції з нанесеними відбитками кліше маркувальних машин</t>
  </si>
  <si>
    <t>64110000-0 Поштові послуги</t>
  </si>
  <si>
    <t>АТ "УКРПОШТА" Львівська дирекція АТ "Укрпошта"</t>
  </si>
  <si>
    <t>22336769</t>
  </si>
  <si>
    <t>вул. Словацького, 1</t>
  </si>
  <si>
    <t>10.7.1-2575</t>
  </si>
  <si>
    <t>ДЕРЖАВНА АУДИТОРСЬКА СЛУЖБА УКРАЇНИ
ЗАХІДНИЙ ОФІС ДЕРЖАУДИТСЛУЖБИ 
НАКАЗ
28.01.2022 № 62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28.01.2022 № 62.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UA-2021-12-21-000889-b, 21.12.2021. Дані автоматичних індикаторів ризиків: Risc 1-3.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</si>
  <si>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14 лютого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внесення змін до договору.
Під час моніторингу проаналізовано: річний план закупівель Департаменту адміністративних послуг  Львівської  міської  ради (далі  –  Замовник)  на  2022  рік (UA-P-2021-12-21-000159-b), оприлюднені в електронній системі закупівель обґрунтування застосування переговорної процедури закупівлі, протокол розкриття тендерних пропозицій, повідомлення про намір укласти договір під час застосування переговорної процедури, договір №10.7.1-2575 від 04.01.2022, додаткову угоду № 1 від 19.01.2022 до вказаного договору, опубліковані Замовником під час моніторингу інформацію та документи на запит органу державного фінансового контролю.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Водночас, проведеною під час моніторингу перевіркою накладених Замовником електронних підписів (за посиланням https://czo.gov.ua/verify)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повідомлення про намір укласти договір під час застосування переговорної процедури тощо), на них накладено удосконалений електронний цифровий підпис посадової особи Замовника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Також моніторингом встановлено, що в опублікованому Замовником повідомленні про намір укласти договір (під час застосування переговорної процедури) умовою застосування переговорної процедури закупівлі вказано: відсутність конкуренції з технічних причин (що відповідає пункту 2 частини другої статті 40 Закону). 
Відповідно до пункту 2 частини другої статті 40 Закону переговорна процедура закупівлі застосовується замовником як виняток у разі: якщо роботи, товари чи послуги можуть бути виконані, поставлені чи надані виключно певним суб’єктом господарювання за наявності такого випадку: відсутність конкуренції з технічних причин, яка має бути документально підтверджена замовником.
Одночасно, відповідно до вимог пункту 8 частини шостої статті 40 Закону повідомлення про намір укласти договір про закупівлю повинно містити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Замовником на запит Західного офісу Держаудитслужби щодо надання до моніторингу експертних, нормативних, технічних та інших документів, що підтверджують наявність умов застосування переговорної процедури закупівлі з долученням документально підтверджених об’єктивних обставин відсутності конкуренції з технічних причин, надано пояснення від 04.02.2022 та документи, якими підтверджено відсутність конкуренції з технічних причин (зокрема: договір № 49 від 07.07.2021, лист Укрпошти від 13.09.2021 №10.7.1-326, лист Укрпошти від 20.12.2021 №10.7.1-413). 
Проте, на порушення вимог пункту 8 частини шостої статті 40 Закону у повідомленні про намір укласти договір (під час застосування переговорної процедури) експертні, нормативні, технічні чи інші документи (в тому числі ті, що надані до моніторингу), що підтверджують наявність умов застосування переговорної процедури закупівлі, визначених у пункті 2 частини другої статті 40 Закону відсутні (не опубліковані).
Отже, ознаку порушення законодавства у сфері публічних закупівель, щодо якої спрацював автоматичний індикатор ризиків Risc 1-3 (використання переговорної процедури закупівлі за відсутності законодавчих підстав (невідповідність підстав предмета закупівлі)) – не підтверджено.</t>
  </si>
  <si>
    <t>За результатами аналізу розміщення та оприлюднення Замовником інформації про закупівлю встановлено порушення вимог пункту 3 Наказу Мінекономрозвитку №1082, а також порушення вимог пункту 8 частини шостої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правильності заповнення документів, що оприлюднюються відповідно до Закону, своєчасності укладання договору про закупівлю та його оприлюднення, внесення змін до договору – порушень не встановлено.</t>
  </si>
  <si>
    <t>https://prozorro.gov.ua/tender/UA-2021-12-21-000889-b</t>
  </si>
  <si>
    <t>Надання інформації про усунення порушення замовником
На виконання зобов'язання щодо усунення порушень законодавства у сфері закупівель повідомляємо про здійснення заходів щодо недопущення у подальшому порушення вимог пункту 8 частини шостої статті 40 Закону шляхом навчань і розяснювальної роботи та про усунення порушення вимог 3 Наказу Мінекономрозвитку №1082 до 28.02.2022.</t>
  </si>
  <si>
    <t>UA-2021-10-27-004884-c</t>
  </si>
  <si>
    <t>Механічні запасні частини, крім двигунів і частин двигунів (запасні частини для автобусів МАЗ 203069)</t>
  </si>
  <si>
    <t>ПП "Торговий дім МАЗ"</t>
  </si>
  <si>
    <t>31512020</t>
  </si>
  <si>
    <t>вул. Промислова, буд.1</t>
  </si>
  <si>
    <t>05-МАЗ</t>
  </si>
  <si>
    <t>ДЕРЖАВНА АУДИТОРСЬКА СЛУЖБА УКРАЇНИ
ЗАХІДНИЙ ОФІС ДЕРЖАУДИТСЛУЖБИ 
НАКАЗ
28.01.2022 № 62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28.01.2022 № 62.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UA-2021-10-27-004884-c, 27.10.2021.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</si>
  <si>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10 лютого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України «Про публічні закупівлі» від 25.12.2015 №922-VIII «Про публічні закупівлі» (далі – Закон), відповідності тендерної документації вимогам Закону, відповідності повідомлень з вимогами про усунення невідповідностей вимогам Закону, своєчасності їх розміщення та виконання учасниками, розгляду тендерних пропозицій, допущення їх до аукціону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Відповідно до частини третьої статті 10 Закону оголошення про проведення конкурентних процедур закупівель у строки, встановлені у частині першій статті 10 Закону, обов’язково додатково оприлюднюються в електронній системі закупівель англійською мовою, якщо очікувана вартість закупівлі перевищує суму, еквівалентну для 133 тисячам євро для товарів і послуг. 
Станом на день оприлюднення на веб-порталі Уповноваженого органу оголошення про проведення процедури закупівлі, а саме 27.10.2021, офіційний курс гривні до євро за інформацією Національного банку України становив 30,6791 гривень.
Водночас Замовник на порушення вимог частини третьої статті 10 Закону оприлюднив оголошення в електронній системі закупівель англійською мовою очікувана вартість якого не перевищує еквівалентну 133 тис. євро (4 080 320,30 гривень). 
Відповідно до частини дев’ятої статті 29 Закону після оцінки тендерних пропозицій замовник розглядає на відповідність вимогам тендерної документації тендерну пропозицію, яка визначена найбільш економічно вигідною. Водночас, частиною дванадцятою статті 29 Закону визначено, що якщо оголошення про проведення конкурентної процедури закупівлі оприлюднюється відповідно до частини третьої статті 10 цього Закону, замовник розглядає тендерні пропозиції на відповідність вимогам тендерної документації до проведення оцінки тендерних пропозицій.
Таким чином, з врахуванням неправомірного опублікування оголошення про проведення відкритих торгів UA-2021-10-27-004884-c додатково англійською мовою, Замовником застосовано порядок розгляду та оцінка тендерних пропозицій, що не відповідає частині дев’ятій статті 29 Закону.</t>
  </si>
  <si>
    <t>За результатами аналізу питання дотримання порядку оприлюднення інформації про закупівлю установлено порушення вимог частини третьої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відповідності повідомлень з вимогами про усунення невідповідностей вимогам Закону, своєчасності їх розміщення та виконання учасниками,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</si>
  <si>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https://prozorro.gov.ua/tender/UA-2021-10-27-004884-c</t>
  </si>
  <si>
    <t>Закупівлю проводив тендерний комітет підприємства, який ліквідований з 31.12.2021р. Проте ЛК АТП №1 провело роз'яснювальну роботу щодо недопущення у подальшому порушення вимог частини 3 ст.10 Закону про оприлюднення інформації про закупівлю.</t>
  </si>
  <si>
    <t>UA-2021-12-29-005245-b</t>
  </si>
  <si>
    <t>ДЕРЖАВНА АУДИТОРСЬКА СЛУЖБА УКРАЇНИ
ЗАХІДНИЙ ОФІС ДЕРЖАУДИТСЛУЖБИ 
НАКАЗ
28.01.2022 № 62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28.01.2022 № 62.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UA-2021-12-29-005245-b, 29.12.2021.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</si>
  <si>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15 лютого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Комунального некомерційного підприємства «4-а міська клінічна лікарня м.Львова» (далі –  Замовник) на 2022 рік (UA-P-2021-12-29-003684-a), оприлюднене в електронній системі закупівель обґрунтування застосування переговорної процедури закупівлі, отримане під час моніторингу Замовником пояснення від 10.02.2022 вх.№131300-14-1169-22 та документи на запит органу державного фінансового контролю.
Проведеним моніторингом своєчасності укладання договору про закупівлю та його оприлюднення встановлено, що в електронній системі закупівель станом на час прийняття рішення про проведення моніторингу та опублікування повідомлення про початок проведення моніторингу договору по переговорній процедурі закупівлі UA-2021-12-29-005245-b Замовником не опубліковано.
Відповідно до норм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Одночасно, відповідно до пункту 5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Під час моніторингу Західним офісом Держаудитслужби розміщено в електронній системі закупівель запит про надання відповідних пояснень та інформації щодо прийнятих рішень та вчинених дій, які є предметом дослідження в рамках моніторингу процедури закупівлі.
Замовником в електронній системі закупівель відповідь на вищевказаний запит не опубліковано.
Водночас, під час моніторингу Замовником надано письмові пояснення та інформацію (надійшли на адресу Західного офісу Держаудитслужби, лист від 10.02.2022 вх.№131300-14-1169-22).
Відповідно до отриманого пояснення Замовника, КНП «4-а міська клінічна лікарня м. Львова» (ЄДРПОУ 019966541) не має технічної можливості з 04.01.2022  опублікувати пояснення через інформаційно-телекомунікаційну систему закупівель «ProZorro», оскільки статус Замовника на електронному майданчику Е-тендер переведено в режим «навчання/тестовий режим» та не ідентифіковано, у зв'язку з тим, що на підставі ухвали Львівської міської ради від 17.06.2021 №907 «Про концепцію розвитку галузі охорони здоров'я на території Львівської міської територіальної громади» створено 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 шляхом злиття та реорганізації з комунальними установами охорони здоров'я м.Львова, в тому числі з КНП «4-а міська клінічна лікарня м. Львова», яка на час проведення моніторингу не є юридичною особою та припинила своє існування, а всі права та обов'язки перейшли до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Також, до вищевказаної інформації додано Протокольне рішення Уповноваженої особи КНП «Львівське територіальне медичне об’єднання «Клінічна лікарня планового лікування, реабілітації та паліативної допомоги» від 19.01.2022, у якому вирішено відмінити закупівлю послуг з теплопостачання ДК 021:2015:09320000-8: Пара, гаряча вода та пов’язана продукція ID: UA-2021-12-29-005245-b на підставі пункту 5 частини 8 статті 40 Закону та неможливості опублікувати відміну закупівлі через авторизований електронний майданчик e-Tender Замовником та його правонаступником.
Згідно з нормою абзацу 4 пункту 2 частини другої статті 40 Закону переговорна процедура закупівлі застосовується замовником як виняток у разі, якщо роботи, товари чи послуги можуть бути виконані, поставлені чи надані виключно певним суб’єктом господарювання у випадку відсутності конкуренції з технічних причин, яка має бути документально підтверджена замовником.
Крім того, відповідно до пункту 8 частини шостої статті 40 Закону повідомлення про намір укласти договір повинно містити інформацію щодо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Проведеним моніторингом встановлено, що в оприлюдненому Замовником повідомленні про намір укласти договір умовою застосування переговорної процедури закупівлі вказано - відсутність конкуренції з технічних причин, а в обґрунтуванні зазначено, зокрема, що Львівське міське комунальне підприємство «Львівтеплоенерго» входить до числа підприємств, які зазначені у зведеному переліку суб'єктів природних монополій (https://amcu.gov.ua/napryami/konkurenciya/arhiv-zvedenogo-pereliku-prirodnih-monopolij), що розміщений на офіційному веб-сайті Антимонопольного комітету України, та в Реєстрі суб’єктів природних монополій у сферах теплопостачання та централізованого водопостачання та водовідведення (https://www.nerc.gov.ua/reyestri-nkrekp/reyestri-subyektiv-prirodnih-monopolij-nkrekp), що формується національною комісією, що здійснює державне регулювання у сфері енергетики та комунальних послуг, що опублікований на офіційному веб-сайті НКРЕКП. Львівське міське комунальне підприємство «Львівтеплоенерго» є суб’єктом господарювання, що здійснює господарську діяльність на ринку транспортування теплової енергії магістральними та місцевими (розподільчими) тепловими мережами у Львівській області та відповідно до ст. 12 Закону Ураїни «Про захист економічної конкуренції» займає монопольне (домінуюче) становище на вказаному ринку у територіальних межах Львівської області.
Також, у повідомленні про намір укласти договір  вказано, що документами, які підтверджують наявність умов застосування переговорної процедури закупівлі, є: Зведений перелік природних монополій (№ 156; ст.344 документу) та Реєстр суб’єктів природних монополій у сферах теплопостачання, централізованого водопостачання та централізованого водовідведення (№ 156; ст.141 документу).
Однак, при опублікуванні повідомлення про намір укласти договір (під час застосування переговорної процедури) UA-2021-12-29-005245-b експертні, нормативні, технічні та інші документи, що підтверджують наявність умови застосування переговорної процедури закупівлі, визначеної у абзаці 4 пункту 2 частини другої статті 40 Закону (в тому числі на які Замовником здійснено посилання в обґрунтуваннях в повідомленні про намір укласти договір) Замовником не опубліковано, чим порушено вимоги пункту 8 частини шостої статті 40 Закону. 
Однак, при опублікуванні повідомлення про намір укласти договір (під час застосування переговорної процедури) UA-2021-12-29-005245-b експертні, нормативні, технічні та інші документи, що підтверджують наявність умови застосування переговорної процедури закупівлі, визначеної у абзаці 4 пункту 2 частини другої статті 40 Закону (в тому числі на які Замовником здійснено посилання в обґрунтуваннях в повідомленні про намір укласти договір) Замовником не опубліковано, чим порушено вимоги пункту 8 частини шостої статті 40 Закону.</t>
  </si>
  <si>
    <t>За результатами аналізу питання розміщення та оприлюднення інформації про закупівлю встановлено порушення вимог пункту 8 частини шостої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правильності заповнення документів, що оприлюднюються відповідно до Закону – порушень не встановлено.</t>
  </si>
  <si>
    <t>https://prozorro.gov.ua/tender/UA-2021-12-29-005245-b</t>
  </si>
  <si>
    <t>UA-2021-12-28-006541-b</t>
  </si>
  <si>
    <t>ДЕРЖАВНА АУДИТОРСЬКА СЛУЖБА УКРАЇНИ
ЗАХІДНИЙ ОФІС ДЕРЖАУДИТСЛУЖБИ 
НАКАЗ
28.01.2022 № 62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28.01.2022 № 62.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UA-2021-12-28-006541-b, 28.12.2021.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</si>
  <si>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15 лютого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комунального некомерційного підприємства «4-а міська клінічна лікарня м. Львова» (далі – Замовник) на 2022 рік (UA-P-2021-12-28-006776-b), оприлюднене в електронній системі закупівель обґрунтування застосування переговорної процедури закупівлі, повідомлення про намір укласти договір, отримане під час моніторингу Замовником пояснення від 10.02.2022 вх.№131300-14-1169-22 та документи на запит органу державного фінансового контролю.
Проведеним моніторингом своєчасності укладання договору про закупівлю та його оприлюднення встановлено, що в електронній системі закупівель станом на час прийняття рішення про проведення моніторингу та опублікування повідомлення про початок проведення моніторингу договору по переговорній процедурі закупівлі  UA-2021-12-28-006541-b Замовником не опубліковано.
Відповідно до норм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Одночасно, відповідно до пункту 5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Під час моніторингу Західним офісом Держаудитслужби розміщено в електронній системі закупівель запит про надання відповідних пояснень та інформації щодо прийнятих рішень та вчинених дій, які є предметом дослідження в рамках моніторингу процедури закупівлі.
Замовником в електронній системі закупівель відповідь на вищевказаний запит не опубліковано.
Водночас, під час моніторингу Замовником надано письмові пояснення та інформацію (надійшли на адресу Західного офісу Держаудитслужби, лист від 10.02.2022 вх.№131300-14-1169-22).
Відповідно до отриманого пояснення Замовника, КНП «4-а міська клінічна лікарня м. Львова» (ЄДРПОУ 019966541) не має технічної можливості з 04.01.2022  опублікувати пояснення через інформаційно-телекомунікаційну систему закупівель «ProZorro», оскільки статус Замовника на електронному майданчику Е-тендер переведено в режим «навчання/тестовий режим» та не ідентифіковано, у зв'язку з тим, що на підставі ухвали Львівської міської ради від 17.06.2021 №907 «Про концепцію розвитку галузі охорони здоров'я на території Львівської міської територіальної громади» створено 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 шляхом злиття та реорганізації з комунальними установами охорони здоров'я м.Львова, в тому числі з КНП «4-а міська клінічна лікарня м. Львова», яка на час проведення моніторингу не є юридичною особою та припинила своє існування, а всі права та обов'язки перейшли до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Згідно з нормою абзацу 4 пункту 2 частини другої статті 40 Закону переговорна процедура закупівлі застосовується замовником як виняток у разі, якщо роботи, товари чи послуги можуть бути виконані, поставлені чи надані виключно певним суб’єктом господарювання у випадку відсутності конкуренції з технічних причин, яка має бути документально підтверджена замовником.
Також, відповідно до норм пункту 8 частини шостої статті 40 Закону повідомлення про намір укласти договір повинно містити інформацію щодо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Проведеним моніторингом встановлено, що в оприлюдненому Замовником повідомленні про намір укласти договір умовою застосування переговорної процедури закупівлі вказано - відсутність конкуренції з технічних причин, а в обґрунтуванні зазначено, зокрема, що 23.11.2021 НКРЕКП прийнято рішення про видачу ПрАТ «Львівобленерго» ліцензії на право провадження господарської діяльності з розподілу електричної енергії, на ПРАТ «Львівобленерго» покладається функція Оператора системи розподілу в межах території Львівської області та належних Товариству електричних мереж ПРАТ «Львівобленерго» входить до числа підприємств, які зазначені у зведеному переліку суб'єктів природних монополій.
Також, у повідомленні про намір укласти договір  вказано, що документами, які підтверджують наявність умов застосування переговорної процедури закупівлі, є: Зведений перелік природних монополій (№68; ст.14 документу) та Реєстр суб’єктів природних монополій, які провадять господарську діяльність у сфері енергетики (№68; ст.5 документу).
Однак, при опублікуванні повідомлення про намір укласти договір (під час застосування переговорної процедури) UA-2021-12-28-006541-b експертні, нормативні, технічні та інші документи, що підтверджують наявність умови застосування переговорної процедури закупівлі, визначеної у абзаці 4 пункту 2 частини другої статті 40 Закону (в тому числі на які Замовником здійснено посилання в обґрунтуваннях в повідомленні про намір укласти договір) Замовником не опубліковано, чим порушено вимоги пункту 8 частини шостої статті 40 Закону.</t>
  </si>
  <si>
    <t>https://prozorro.gov.ua/tender/UA-2021-12-28-006541-b</t>
  </si>
  <si>
    <t>UA-2021-12-13-008474-a</t>
  </si>
  <si>
    <t>Автотранспортні послуги</t>
  </si>
  <si>
    <t>60130000-8 Послуги спеціалізованих автомобільних перевезень пасажирів</t>
  </si>
  <si>
    <t>Департамент розвитку Львівської міської ради</t>
  </si>
  <si>
    <t>35227962</t>
  </si>
  <si>
    <t>пл.Ринок, 1</t>
  </si>
  <si>
    <t>01/авто</t>
  </si>
  <si>
    <t>ДЕРЖАВНА АУДИТОРСЬКА СЛУЖБА УКРАЇНИ
ЗАХІДНИЙ ОФІС ДЕРЖАУДИТСЛУЖБИ 
НАКАЗ
04.02.2022 № 72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04.02.2022 № 72.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UA-2021-12-13-008474-a, 13.12.2021.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цього Закону.
Начальник 
відділу контролю у сфері закупівель                                                   Надія ЯРЕМА</t>
  </si>
  <si>
    <t>Дата закінчення моніторингу: 22 лютого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Департаменту розвитку Львівської міської ради (далі – Замовник) на 2022 рік (UA-P-2021-12-13-024183-c);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ЛКП «Ратуша-сервіс»; протокол щодо прийняття рішення уповноваженою особою від 29.12.2021; повідомлення про намір укласти договір; надану переможцем після аукціону довідку МВС №21364455790460185646, договір про закупівлю від 13.01.2022 №01/авто; опубліковані під час моніторингу Замовником пояснення та документи на запит органу державного фінансового контролю.
Відповідно до вимог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Наказом Міністерства розвитку економіки, торгівлі та сільського господарства України від 15.04.2020 №710 затверджено перелік формальних помилок.
Проведеним моніторингом встановлено, що в частині 1 розділу «Інструкція з підготовки тендерної пропозиції» тендерної документації Замовника зазначено, що формальними (несуттєвими) вважаються помилки, допущення яких учасниками в тендерних пропозиціях не призведе до відхилення  їх пропозицій, - пов’язані з оформленням тендерної пропозиції та не впливають на зміст пропозиції, а саме технічні помилки та описки.
Проте, на порушення вимог пункту 19 частини другої статті 22 Закону тендерна документація Замовника не містить опису та прикладів формальних (несуттєвих) помилок, допущення яких учасниками не призведе до відхилення їх тендерних пропозицій.
За нормою пункту 2 частини другої статті 22 Закону тендерна документація повинна містити, зокрема, підстави, встановлені статтею 17 цього Закону, та інформацію про спосіб підтвердження відповідності учасників вимогам згідно із законодавством. При цьому зазначено, що замовник не вимагає документального підтвердження інформації про відповідність підставам, встановленим статтею 17 цього Закону, у разі якщо така інформація є публічною,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Так, у частині першій статті 17 Закону визначено підстави, за наявності яких замовник приймає рішення про відмову учаснику в участі у процедурі закупівлі та зобов’язаний відхилити тендерну пропозицію учасника або відмовити в участі у переговорній процедурі закупівлі.
Також, у частині другій статті 17 Закону визначено, що замовник може прийняти рішення про відмову учаснику в участі у процедурі закупівлі та може відхилити тендерну пропозицію учасника в разі, якщо учасник процедури закупівлі не виконав свої зобов’язання за раніше укладеним договором про закупівлю з цим самим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Учасник процедури закупівлі, що перебуває в обставинах, зазначених у частині другій цієї статті, може надати підтвердження вжиття заходів для доведення своєї надійності, незважаючи на наявність відповідної підстави для відмови в участі у процедурі закупівлі. Для цього учасник (суб’єкт господарювання) повинен довести, що він сплатив або зобов’язався сплатити відповідні зобов’язання та відшкодування завданих збитків.
Відповідно до норми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За нормою частини третьої статті 17 Закону встановлено, що замовник для переможця процедури закупівлі визначає спосіб документального підтвердження згідно із законодавством через електронну систему закупівель щодо відсутності підстав, передбачених пунктами 5, 6, 12 і 13 частини першої та частиною другою цієї статті.
Водночас, проведеним моніторингом встановлено, що на порушення пункту 2 частини другої статті 22 Закону, а також частини третьої статті 17 Закону, у тендерній документації Замовником для переможця не визначено спосіб документального підтвердження згідно із законодавством щодо відсутності підстав, передбачених пунктом 13 частини першої та частиною другою статті 17 Закону.
Так, Замовником у частині 2 розділу 6 тендерної документації вказано лише, що переможець повинен надати довідку (чи документ іншої форми), у визначеному чинним законодавством вигляді (або нотаріально засвідчено копію), видану уповноваженим структурним підрозділом Міністерства внутрішніх справ, щодо судимості, видана службовій (посадовій) особі учасника / фізичній особі, що є учасником торгів, яка підписала тендерну пропозицію, не давніше дати оприлюднення оголошення про проведення закупівлі. 
Також, у тендерній документації (частина 3 розділу 6) Замовником встановлено строк для надання переможцем документів, що підтверджують відсутність визначених статтею 17 Закону підстав, який не відповідає (є меншим) строку, встановленому частиною шостою статті 17 Закону (що не перевищує 5 днів замість 10 днів з дати оприлюднення в електронній системі закупівель повідомлення про намір укласти договір про закупівлю).
Крім того, при зазначенні у тендерній документації (частина 3 розділу 6) вимоги до переможця про надання документів, що підтверджують відсутність підстав, визначених у статті 17 Закону Замовником зазначено, що такі документи переможець повинен надати згідно Додатку 3 тендерної документації. Проте, у Додатку 3 до тендерної документації наведено текст проекту договору про надання автотранспортних послуг.
Проведеним моніторингом також встановлено, що в недотримання вимог частини шостої статті 17 Закону переможцем тендеру ЛКП «Ратуша-сервіс» у визначений Законом термін не надано Замовнику шляхом оприлюднення в електронній системі закупівель документи, що підтверджують відсутність підстав, визначених пунктами 2, 3, 8, 13 частини першої та частиною другою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Однак, на порушення частини сьомої статті 33 Закону Замовником не відхилено тендерну пропозицію переможця ЛКП «Ратуша-сервіс», яким не надано документи, що підтверджують відсутність підстав, установлених статтею 17 Закону, а укладено з вказаним переможцем договір від 13.01.2022 № 01/авто на суму 392 303,28 гривень.</t>
  </si>
  <si>
    <t>За результатами аналізу питання відповідності тендерної документації вимогам Закону встановлено порушення вимог частини третьої статті 17, пункту 2 та пункту 19 частини другої статті 22 Закону, а також встановлення у тендерній документації Замовником строку для надання переможцем документів, що підтверджують відсутність визначених статтею 17 Закону підстав, який не відповідає строку, встановленому частиною шостою статті 17 Закону.
За результатами аналізу питання розгляду тендерної пропозиції ЛКП «Ратуша-сервіс», визначення вказаного учасника переможцем тендеру та укладення з ним договору встановлено порушення вимог частини шостої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</si>
  <si>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https://prozorro.gov.ua/tender/UA-2021-12-13-008474-a</t>
  </si>
  <si>
    <t>заходів щодо розірвання договору 13.01.2022 № 01/авто, що укладений між департаментом розвитком та ЛКП «Ратуша-сервіс» не вбачається можливим ще й через введення військового стану в країні. Додатково зазначаємо, що під час проведення закупівлі було дотримано принципів здійснення публічних закупівель, були дотримані принципи добросовісної конкуренції, відкритості, прозорості на усіх стадіях закупівлі та недискримінації. Крім цього, під час проведення закупівлі не було жодної вимоги чи скарги від учасників. Здійснені заходи: На виконання зобов’язань Державної аудиторської служби України, для усунення виявлених порушень та з метою недопущення подібних випадків у подальшому, Уповноваженою особою замовника: 1) більш детально проаналізовано та взято до уваги узагальнені відповіді рекомендаційного характеру Уповноваженого органу щодо застосування законодавства у сфері закупівель; 2) вирішено в майбутньому чітко дотримуватись принципів здійснення публічних закупівель в процесі дослідження документів поданих Учасниками в складі Тендерних пропозицій. 3) повторно пройти навчання у сфері публічних закупівель для Уповноваженої особи Департаменту розвитку ЛМР.
2022-03-01 18:07:26</t>
  </si>
  <si>
    <t>UA-2021-12-28-006668-b</t>
  </si>
  <si>
    <t>31804324</t>
  </si>
  <si>
    <t>20/Т/22</t>
  </si>
  <si>
    <t>Східний офіс Держаудитслужби ( обл.)</t>
  </si>
  <si>
    <t>11.02.2022		№	88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09.02.2022 № 003100-18/1510-2022,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11.02.2022 № 88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8	UA-2021-12-28-006668-b	28.12.2021	Шевченківська районна адміністрація Львівської міської ради (ЄДРПОУ 04056115)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</si>
  <si>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23 лютого 2022 року. 
Предметом аналізу були питання: обрання процедури закупівлі,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зі змінами (далі Закон), розгляду тендерних пропозицій, повноти та своєчасності відображення інформації, документів передбачених пунктом 4¹ постанови Кабінету Міністрів України «Про ефективне використання державних коштів» від 11 жовтня 2016 року № 710 (зі змінами від 16.12.2020 № 1266), надання інформації та документів у випадках, передбачених Законом.
Під час моніторингу проаналізовано: річний план закупівель на 2022 рік UA-P-2021-12-28-006747-b Шевченківської районної адміністрації Львівської міської ради (далі Замовник), оголошення про проведення процедури закупівлі, тендерну документацію, яка затверджена протокольним рішенням тендерного комітету Замовника від 30.12.2021 № 2/4/22, реєстри отриманих тендерних пропозицій (Лот 1, Лот 2, Лот 3, Лот 4, Лот 5, Лот 6, Лот 7, Лот 8 Лот 9, Лот 10), протоколи розкриття тендерних пропозицій (Лот 1, Лот 2, Лот 3, Лот 4, Лот 5, Лот 6, Лот 7, Лот 8 Лот 9, Лот 10), тендерні пропозиції учасників процедури закупівлі: Львівське комунальне підприємство "Шляхово-ремонтне підприємство Шевченківського району" та ПП ЛЕВ-6 (Лот 1), ПП ЛЕВ-3 та  Дочірнє підприємство "Парк-Високий Замок" Львівського комунального підприємства "Зелений Львів" (Лот 2), ПП ЛЕВ-6 та Львівське комунальне транспортно-ремонтно-аварійне підприємство "ТРАП" (Лот 3), ПП ЛЕВ-6 та Дочірнє підприємство "Парк-Високий Замок" Львівського комунального підприємства "Зелений Львів"(Лот 4), ПП ЛЕВ-6 та ЛКП "Рясне - 402"(Лот 5), Львівське комунальне підприємство "Варшавське -407" та ПП ЛЕВ-6 "(Лот 6), Львівське комунальне підприємство "Балатон-409" та Львівське комунальне транспортно-ремонтно-аварійне підприємство "ТРАП" "(Лот 7), Львівське комунальне підприємство "Шляхово-ремонтне підприємство Шевченківського району" та ПП ЛЕВ-6 " (Лот 8), ПП ЛЕВ-6 та КП "ДУБЛЯНСЬКИЙ ВИРОБНИЧИЙ КОМБІНАТ" (Лот 9), ПП ЛЕВ-3 та Дочірнє підприємство "Парк-Високий Замок" Львівського комунального підприємства "Зелений Львів" (Лот 10), протоколи уповноваженої особи Замовника: від 10.02.2022 № 5/4/22 (Лот 1), від 10.02.2022 № 6/4/22 (Лот 2), від 10.02.2022 № 7/4/22 (Лот 3), від 10.02.2022 № 8/4/22 (Лот 4), від 10.02.2022 № 9/4/22 (Лот 5), від 10.02.2022 № 10/4/22 (Лот 6), від 10.02.2022 № 11/4/22 (Лот 7), від 10.02.2022 № 12/4/22 (Лот 8), від 10.02.2022 № 13/4/22 (Лот 9), від 10.02.2022 № 14/4/22 (Лот 10), повідомлення про наміри укласти договори від 10.02.2022 (Лот 1, Лот 2, Лот 3, Лот 4, Лот 5, Лот 6, Лот 7, Лот 8, Лот 9, Лот 10), пояснення Замовника оприлюднені в електронній системі закупівель 17.02.2022.</t>
  </si>
  <si>
    <t>За результатами аналізу питань: обрання процедури закупівлі,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тендерних пропозицій (Лот 1, Лот 2, Лот 3, Лот 4, Лот 5, Лот 6, Лот 7, Лот 8, Лот 9, Лот 10), повноти та своєчасності відображення інформації, документів передбачених пунктом 4¹ постанови Кабінету Міністрів України «Про ефективне використання державних коштів» від 11 жовтня 2016 року № 710 (зі змінами від 16.12.2020 № 1266), надання інформації та документів у випадках, передбачених Законом- порушень не встановлено.</t>
  </si>
  <si>
    <t>https://prozorro.gov.ua/tender/UA-2021-12-28-006668-b</t>
  </si>
  <si>
    <t>КП "ДУБЛЯНСЬКИЙ ВИРОБНИЧИЙ КОМБІНАТ"</t>
  </si>
  <si>
    <t>19327637</t>
  </si>
  <si>
    <t>ВУЛИЦЯ СТУДЕНТСЬКА, будинок 5</t>
  </si>
  <si>
    <t>25/Т/22</t>
  </si>
  <si>
    <t>ЛКП"РЯСНЕ-402"</t>
  </si>
  <si>
    <t>20826593</t>
  </si>
  <si>
    <t>ВУЛИЦЯ ШЕВЧЕНКА будинок 350А</t>
  </si>
  <si>
    <t>21/Т/22</t>
  </si>
  <si>
    <t>Гетьмана Мазепи 11</t>
  </si>
  <si>
    <t>23/Т/22</t>
  </si>
  <si>
    <t>03348946</t>
  </si>
  <si>
    <t>вул.Інструментальна, 13</t>
  </si>
  <si>
    <t>17/Т/22</t>
  </si>
  <si>
    <t>24/Т/22</t>
  </si>
  <si>
    <t>Львівське комунальне транспортно-ремонтно-аварійне підприємство "ТРАП"</t>
  </si>
  <si>
    <t>19334710</t>
  </si>
  <si>
    <t>вул. Підзамче 10</t>
  </si>
  <si>
    <t>19/Т/22</t>
  </si>
  <si>
    <t>Львівське Львівське комунальне підприємство «Варшавське-407»</t>
  </si>
  <si>
    <t>22333469</t>
  </si>
  <si>
    <t>Варшавська, 64</t>
  </si>
  <si>
    <t>22/Т/22</t>
  </si>
  <si>
    <t>ПП "Лев-№</t>
  </si>
  <si>
    <t>36873570</t>
  </si>
  <si>
    <t>вул. Лінкольна,10</t>
  </si>
  <si>
    <t>18/Т/22</t>
  </si>
  <si>
    <t>26/Т/22</t>
  </si>
  <si>
    <t>UA-2021-12-14-004957-b</t>
  </si>
  <si>
    <t>ДК 021:2015 - 90610000-6- Послуги з прибирання та підмітання вулиць - Послуги з комплексного прибирання  території Галицького району м. Львова</t>
  </si>
  <si>
    <t>03349022</t>
  </si>
  <si>
    <t>вул. Льва, 4</t>
  </si>
  <si>
    <t>6</t>
  </si>
  <si>
    <t>11.02.2022		№	88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09.02.2022 № 003100-18/1510-2022,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11.02.2022 № 88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6	UA-2021-12-14-004957-b	14.12.2021	Галицька районна адміністрація Львівської міської ради (ЄДРПОУ 
20847537)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</si>
  <si>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23 лютого 2022 року. 
Предметом аналізу були питання: обрання процедури закупівлі,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Закон), розгляду тендерних пропозицій, відповідності умов договору умовам тендерної пропозиції переможця процедури закупівлі, своєчасності укладання договору про закупівлю та його оприлюднення, повноти та своєчасності відображення інформації, документів передбачених пунктом 4¹ постанови Кабінету Міністрів України «Про ефективне використання державних коштів» від 11 жовтня 2016 року № 710 (зі змінами від 16.12.2020 № 1266), надання інформації та документів у випадках, передбачених Законом.
Під час моніторингу процедури закупівлі проаналізовано: річний план закупівель на 2022 рік UA-P-2021-12-14-004874-b Галицької районної адміністрації Львівської міської ради (далі Замовник), оголошення про проведення процедури закупівлі, тендерну документацію Замовника, яка затверджена протоколом уповноваженої особи Замовника від 05.01.2022 № 1/05-01, реєстр отриманих тендерних пропозицій, протокол розгляду тендерних пропозицій, тендерні пропозиції учасників процедури закупівлі Львівське комунальне підприємство “Шляхово-ремонтне підприємство Галицького району” та ПП "Паркбуд",  протокол прийняття рішення уповноваженої особи Замовника від 28.01.2022 № 6/28.01, повідомлення про намір укласти договір оприлюднене в електронній системі закупівель 28.01.2022, договір про закупівлю послуг від 10.02.2022 № 6, пояснення Замовника, які оприлюднені в електронній системі закупівель 17.02.2022, 21.02.2022.
Опрацюванням наявної в електронній системі закупівель інформації, документів щодо предмета закупівлі за номером ID: UA-2021-12-14-004957-b встановлено дотримання Замовником норм чинного законодавства у сфері закупівель, тендерна пропозиція учасника торгів відповідає умовам тендерної документації Замовника, умови договору відповідають умовам тендерної пропозиції переможця процедури закупівлі.</t>
  </si>
  <si>
    <t>За результатами аналізу питань: обрання процедури закупівлі,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тендерної пропозиції, відповідності умов договору умовам тендерної пропозиції переможця процедури закупівлі, своєчасності укладання договору про закупівлю та його оприлюднення, повноти та своєчасності відображення інформації, документів передбачених пунктом 4¹ постанови Кабінету Міністрів України «Про ефективне використання державних коштів» від 11 жовтня 2016 року № 710 (зі змінами від 16.12.2020 № 1266) – порушень не встановлено.</t>
  </si>
  <si>
    <t>https://prozorro.gov.ua/tender/UA-2021-12-14-004957-b</t>
  </si>
  <si>
    <t>UA-2021-12-07-001244-b</t>
  </si>
  <si>
    <t>ДК 021:2015: 33110000-4 — Візуалізаційне обладнання для потреб медицини, стоматології та ветеринарної медицини (НК 024:2019: 37623 — Система  рентгенівська ангіографічна стаціонарна, цифрова)</t>
  </si>
  <si>
    <t>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t>
  </si>
  <si>
    <t>44496574</t>
  </si>
  <si>
    <t>ТОВАРИСТВО З ОБМЕЖЕНОЮ ВІДПОВІДАЛЬНІСТЮ "УКРМЕДЕКСПЕРТ"</t>
  </si>
  <si>
    <t>40130192</t>
  </si>
  <si>
    <t>Солом'янський район ВУЛИЦЯ ВАДИМА ГЕТЬМАНА будинок 27 офіс 915</t>
  </si>
  <si>
    <t>34</t>
  </si>
  <si>
    <t>11.02.2022		№	88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09.02.2022 № 003100-18/1510-2022,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11.02.2022 № 88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15	UA-2021-12-07-001244-b	07.12.2021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(ЄДРПОУ 44496574)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t>
  </si>
  <si>
    <t>Дата закінчення моніторингу: 18 лютого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надання інформації та документів у випадках, передбачених Законом.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UA-P-2021-12-07-002345-c, оголошення про проведення відкритих торгів, тендерну документацію Замовника, протокол розгляду тендерних пропозицій, реєстр отриманих тендерних пропозицій, протокол розкриття тендерних пропозицій, тендерні пропозиції Товариства з обмеженою відповідальністю «УКРМЕДЕКСПЕРТ» (далі – ТОВ «УКРМЕДЕКСПЕРТ»), Товариства з обмеженою відповідальністю «АФС Медицинтехнік» (далі – ТОВ «АФС Медицинтехнік»), повідомлення про намір укласти договір від 19.01.2022, договір від 31.01.2022 №34, пояснення Замовника, отримані через електронну систему закупівель 16.02.2022.
Опрацюванням наявної в електронній системі закупівель інформації щодо предмета закупівлі за номером ID: UA-2021-12-07-001244-b встановлено дотримання Замовником норм чинного законодавства у сфері закупівель, тендерна пропозиція учасника, який визначений переможцем процедури закупівлі відповідає умовам тендерної документації Замовника.</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</si>
  <si>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вимог тендерної документації вимогам Закону, оприлюднення інформації про закупівлю, розгляду тендерних пропозицій ТОВ «УКРМЕДЕКСПЕРТ», ТОВ «АФС Медицинтехнік», своєчасності надання інформації та документів у випадках, передбачених Законом – порушень не встановлено.</t>
  </si>
  <si>
    <t>https://prozorro.gov.ua/tender/UA-2021-12-07-001244-b</t>
  </si>
  <si>
    <t>UA-2021-11-26-007688-b</t>
  </si>
  <si>
    <t>Капітальний ремонт системи опалення СЗШ I-III ст. № 29 на вул. В. Сухомлинського, 6 у м. Винники</t>
  </si>
  <si>
    <t>23887299</t>
  </si>
  <si>
    <t>ТОВАРИСТВО З ОБМЕЖЕНОЮ ВІДПОВІДАЛЬНІСТЮ "СЕРВІСКОТЛОМОНТАЖ-ЛЬВІВ"</t>
  </si>
  <si>
    <t>ВУЛИЦЯ ПРИРОДНА будинок 5Б квартира 20</t>
  </si>
  <si>
    <t>700-к</t>
  </si>
  <si>
    <t>ДЕРЖАВНА АУДИТОРСЬКА СЛУЖБА УКРАЇНИ
ЗАХІДНИЙ ОФІС ДЕРЖАУДИТСЛУЖБИ 
НАКАЗ
10.02.2022 № 84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10.02.2022 № 84.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UA-2021-11-26-007688-b, 26.11.2021.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Перший заступник начальника                                       Володимир ВОЇНСЬКИЙ</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</si>
  <si>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28 березня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та його оприлюднення.
Під час моніторингу проаналізовано: річний план закупівель середньої загальноосвітньої школи І-ІІІ ступенів № 29 м. Львова (далі – Замовник) на 2021 рік (UA-P-2021-11-26-007244-b), оголошення про проведення відкритих торгів; тендерну документацію Замовника; протокол розкриття тендерних пропозицій; тендерну пропозицію ТОВ «Сервіскотломонтаж-Львів»; повідомлення про намір укласти договір; опубліковані після аукціону переможцем документи; договір від 30.12.2021 №700-к; опубліковані Замовником під час моніторингу пояснення та документи на запит органу державного фінансового контролю.</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</si>
  <si>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розгляду тендерних пропозицій, своєчасності укладання договору та його оприлюднення порушень не встановлено.</t>
  </si>
  <si>
    <t>https://prozorro.gov.ua/tender/UA-2021-11-26-007688-b</t>
  </si>
  <si>
    <t>UA-2021-11-01-013792-a</t>
  </si>
  <si>
    <t>«Капітальний ремонт вулиці Т.Шевченка в промисловій зоні (від будинку №313 до повороту на вул. Кузнярівку)» у м. Львові. Коригування.</t>
  </si>
  <si>
    <t>16/12/2021</t>
  </si>
  <si>
    <t>11.02.2022		№	88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09.02.2022 № 003100-18/1510-2022,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11.02.2022 № 88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9	UA-2021-11-01-013792-a	01.11.2021	ЛЬВІВСЬКЕ КОМУНАЛЬНЕ ПІДПРИЄМСТВО "ЛЬВІВАВТОДОР" (ЄДРПОУ 05523814)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</si>
  <si>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21 лютого 2022 року. 
Предметом аналізу були питання: обрання процедури закупівлі,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Закон), розгляду тендерних пропозицій, відповідності умов договору умовам тендерної пропозиції переможця, своєчасності укладання договору про закупівлю та його оприлюднення.
Під час моніторингу процедури закупівлі проаналізовано: річний план закупівель на 2021 рік UA-P-2021-11-01-005126-c  Львівського комунального підприємства "ЛЬВІВАВТОДОР" (далі Замовник), оголошення про проведення відкритих торгів, тендерну документацію Замовника, яка затверджена рішенням тендерного комітету Замовника від 01.11.2021 № 01/11/21-1, реєстр отриманих тендерних пропозицій, протокол розгляду тендерних пропозицій, тендерну пропозицію учасника процедури закупівлі ТОВ "ОНУР КОНСТРУКЦІОН ІНТЕРНЕШНЛ",  протоколи засідання тендерного комітету Замовника від 29.11.2021 № 29/11/21 та від 01.12.2021 № 01/12/21, повідомлення про намір укласти договір оприлюднене в електронній системі закупівель 01.12.2021, договір підряду від 16.12.2021 № 16/12/2021.
Опрацюванням наявної в електронній системі закупівель інформації, документів щодо предмета закупівлі за номером ID: UA-2021-11-01-013792-a встановлено дотримання Замовником норм чинного законодавства у сфері закупівель, тендерна пропозиція учасника торгів відповідає умовам тендерної документації Замовника, умови договору відповідають умовам тендерної пропозиції переможця процедури закупівлі.</t>
  </si>
  <si>
    <t>За результатами аналізу питань: обрання процедури закупівлі,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тендерної пропозиції, відповідності умов договору умовам тендерної пропозиції переможця, своєчасності укладання договору про закупівлю та його оприлюднення – порушень не встановлено.</t>
  </si>
  <si>
    <t>https://prozorro.gov.ua/tender/UA-2021-11-01-013792-a</t>
  </si>
  <si>
    <t>UA-2021-11-25-008299-b</t>
  </si>
  <si>
    <t>«Реконструкція вул. Хуторівки». Коригування. (Додаткові роботи)</t>
  </si>
  <si>
    <t>13/12/2021</t>
  </si>
  <si>
    <t>11.02.2022		№	88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09.02.2022 № 003100-18/1510-2022,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11.02.2022 № 88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4	UA-2021-11-25-008299-b	25.11.2021	ЛЬВІВСЬКЕ КОМУНАЛЬНЕ ПІДПРИЄМСТВО "ЛЬВІВАВТОДОР" (ЄДРПОУ 05523814)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</si>
  <si>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Відповідно до прийняття Указу Президента України від 24 лютого 2022 р. №64/2022 «Про введення воєнного стану в Україні», затвердженого Законом України від 24 лютого №2102/ІХ «Про затвердження Указу Президента України «Про введення воєнного стану в Україні», згідно із наказом Державної аудиторської служби України від 24.02.2022 №34 припинено проведення заходів державного фінансового контролю на період дії воєнного стану на території України. 
Моніторинг відновлено відповідно до наказу Державної аудиторської служби України від 25.03.2022 №49 «Про здійснення заходів державного фінансового контролю».
Дата закінчення моніторингу:  29 березня 2022 року.
Предметом аналізу були такі питання: визначення предмета закупівлі, відображення закупівлі у річному плані, оприлюднення інформації про закупівлю, обґрунтування застосування переговорної процедури, своєчасність укладання та оприлюднення договору про закупівлю.
Під час моніторингу проаналізовано: річний план Львівського комунального підприємства «Львівавтодор» (далі - Замовник), звіт про результати проведення процедури закупівлі, обґрунтування застосування переговорної процедури, повідомлення про намір укласти договір про закупівлю, експертний звіт від 18.10.2021р. №V-0296-21/ПРОЕКСП, рішення виконавчого комітету Львівської міської ради від 19.11.2021р. №1043, звіт про результати проведення процедури закупівлі UA-2019-09-30-000533-а, договір від 12.12.2019р. №12/12/2019, договір підряду від 13.12.2021р. № 13/12/2021.
Опрацюванням наявної в електронній системі закупівель інформації щодо предмета закупівлі за номером ID: UA-2021-11-25-008299-b встановлено дотримання Замовником норм чинного законодавства у сфері закупівель, обґрунтування застосування переговорної процедури відповідає підставам визначених у Законі України «Про публічні закупівлі».</t>
  </si>
  <si>
    <t>За результатами аналізу питання визначення предмета закупівлі, відображення закупівлі у річному плані, оприлюднення інформації про закупівлю, обґрунтування застосування переговорної процедури, своєчасності укладання та оприлюднення договору про закупівлю – порушень не встановлено.</t>
  </si>
  <si>
    <t>https://prozorro.gov.ua/tender/UA-2021-11-25-008299-b</t>
  </si>
  <si>
    <t>UA-2021-09-29-004703-c</t>
  </si>
  <si>
    <t>Будівництво каналізаційної насосної станції на вул. Лесі Українки у смт. Рудне Залізничного району м. Львова (Коригування)</t>
  </si>
  <si>
    <t>ТОВ Житлоінвестбуд-ЛВ</t>
  </si>
  <si>
    <t>33667445</t>
  </si>
  <si>
    <t>вул.Шептицького, 3</t>
  </si>
  <si>
    <t>25-1002Т</t>
  </si>
  <si>
    <t>11.02.2022		№	88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09.02.2022 № 003100-18/1510-2022,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11.02.2022 № 88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24	UA-2021-09-29-004703-c	29.09.2021	Львівське міське комунальне підприємство "Львівводоканал" (ЄДРПОУ 03348471)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</si>
  <si>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Відповідно до прийняття Указу Президенту України від 24 лютого 2022 року №64/2022 «Про проведення воєнного стану в Україні», затвердженого Законом України від 22 лютого 2022 року №2102-ІХ «Про затвердження Указу Президенту України «Про введення воєнного стану в Україні», згідно із наказом Державної аудиторської служби України від 24.02.2022 №34 припинено проведення заходів державного фінансового контролю на період дії воєнного стану на території України.    
Моніторинг відновлено відповідно до наказу Державної аудиторської служби України від 25.03.2022 №49 «Про здійснення заходів державного фінансового контролю».
Дата закінчення моніторингу:  29 березня 2022 року.
Предметом аналізу були такі питання: визначення предмета закупівлі, відображення закупівлі у річному плані, оприлюднення інформації про закупівлю, відповідність тендерної документації вимогам Закону України «Про публічні закупівлі» (далі Закон), розгляд тендерної пропозиції, своєчасність укладання договору про закупівлю та його оприлюднення, відповідність умов договору умовам тендерної пропозиції переможця.
Під час моніторингу проаналізовано: річний план Львівського міського комунального підприємства "Львівводоканал" (далі Замовник) на 2021 рік, оголошення про проведення відкритих торгів, звіт про результати проведення процедури закупівлі, тендерну документацію, затверджену рішенням тендерного комітету (протокол від 12.10.2021р. №217-2), реєстр отриманих тендерних пропозицій, протокол розкриття тендерних пропозицій, протоколи Замовника: від 23.10.2021 №217-3, від 08.11.2021 №217-4 щодо продовження розгляду тендерної пропозиції та визначення переможця  процедури закупівлі, тендерну пропозицію ТОВ «Житлоінвестбуд-ЛВ», повідомлення про намір укласти договір, договір від 25.11.2021р. № 25-1002Т.
Опрацюванням наявної в електронній системі закупівель інформації щодо предмета закупівлі UA-2021-09-29-004703-с встановлено дотримання Замовником норм чинного законодавства у сфері закупівель, тендерна пропозиція учасника ТОВ «Житлоінвестбуд-ЛВ» відповідає умовам тендерної документації Замовника, умови договору відповідають умовам тендерної пропозиції переможця.</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</si>
  <si>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тендерної документації вимогам Закону, розгляду тендерної пропозиції переможця,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</si>
  <si>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https://prozorro.gov.ua/tender/UA-2021-09-29-004703-c</t>
  </si>
  <si>
    <t>UA-2021-09-24-010601-b</t>
  </si>
  <si>
    <t>Реконструкція приміщень Комунальної реабілітаційної установи змішаного типу "Львівський міський центр реабілітації "Джерело" на вул. Пасічній,39 у м. Львові</t>
  </si>
  <si>
    <t>Тракт Глинянський, 152</t>
  </si>
  <si>
    <t>5</t>
  </si>
  <si>
    <t>11.02.2022		№	88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09.02.2022 № 003100-18/1510-2022,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11.02.2022 № 88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17	UA-2021-09-24-010601-b	24.09.2021	КОМУНАЛЬНА РЕАБІЛІТАЦІЙНА УСТАНОВА ЗМІШАНОГО ТИПУ "ЛЬВІВСЬКИЙ МІСЬКИЙ ЦЕНТР РЕАБІЛІТАЦІЇ "ДЖЕРЕЛО"
(ЄДРПОУ 35720730)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</si>
  <si>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Відповідно до прийняття Указу Президента України від 24 лютого 2022 року № 64/2022 «Про введення воєнного стану в Україні», затвердженого Законом України від 24 лютого 2022 року № 2102-IX «Про затвердження Указу Президента України «Про введення воєнного стану в Україні», згідно із наказом Державної аудиторської служби України від 24.02.2022 № 34 припинено проведення заходів державного фінансового контролю на період дії воєнного стану на території України.
 Моніторинг відновлено відповідно до наказу Державної аудиторської служби України від 25.02.2022 № 49 «Про здійснення заходів державного фінансового контролю».
Дата закінчення моніторингу: 30 березня 2022 року .
Предметом аналізу були питання: визначення предмета закупівлі, відображення закупівлі у річному плані, обрання процедури закупівлі.
Під час моніторингу проаналізовано: річний план закупівель на 2021 рік UA-P-2021-09-24-008914-b КОМУНАЛЬНОЇ РЕАБІЛІТАЦІЙНОЇ УСТАНОВИ ЗМІШАНОГО ТИПУ "ЛЬВІВСЬКИЙ МІСЬКИЙ ЦЕНТР РЕАБІЛІТАЦІЇ "ДЖЕРЕЛО" (далі Замовник).</t>
  </si>
  <si>
    <t>За результатами аналізу питань визначення предмета закупівлі, відображення закупівлі у річному плані, обрання процедури закупівлі – порушень не встановлено.</t>
  </si>
  <si>
    <t>https://prozorro.gov.ua/tender/UA-2021-09-24-010601-b</t>
  </si>
  <si>
    <t>UA-2021-09-13-015618-b</t>
  </si>
  <si>
    <t>Капітальний ремонт доріг та тротуарів на вул.Яворницького (від будинку №8 до вул.Караджича) у м.Львові</t>
  </si>
  <si>
    <t>64 к/І</t>
  </si>
  <si>
    <t>11.02.2022		№	88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09.02.2022 № 003100-18/1510-2022,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11.02.2022 № 88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Додаток 
до наказу Східного офісу
Держаудитслужби
від 11.02.2022 № 88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13	UA-2021-09-13-015618-b	13.09.2021	Департамент житлового господарства та інфраструктури Львівської міської ради (ЄДРПОУ 34814670)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t>
  </si>
  <si>
    <t>Відповідно до прийняття Указу Президента України від 24.02.2022№64/2022 «Про введення воєнного стану в Україні», затвердженого Законом України від 24.02.2022 №2102-ІХ «Про затвердження Указу Президента України «Про введення воєнного стану в Україні», згідно із наказом Державної аудиторської служби України від 24.02.2022 №34 припинено проведення заходів державного фінансового контролю на період дії воєнного стану на території України.
Моніторинг відновлено відповідно до наказу Державної аудиторської служби України від 25.03.2022 №49 «Про здійснення заходів державного фінансового контролю».
Дата закінчення моніторингу: 29 березня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та своєчасності відображення інформації, документів передбачених пунктом 4¹ постанови Кабінету Міністрів України «Про ефективне використання державних коштів» від 11 жовтня 2016 року № 710 (зі змінами від 16.12.2020 № 1266), (далі – Постанова №710), відповідності вимог тендерної документації вимогам Закону України «Про публічні закупівлі» (далі – Закон), розгляду тендерних пропозицій, відповідності умов договору умовам тендерної пропозиції переможця, внесення змін до договору та своєчасності оприлюднення повідомлення про внесення змін до договору про закупівлю, своєчасності надання інформації та документів у випадках, передбачених Законом.
Під час моніторингу проаналізовано: річний план закупівель Департаменту житлового господарства та інфраструктури Львівської міської ради (далі Замовник) ID: UA-P-2021-09-13-005981-a, оголошення про проведення процедури закупівлі, сайт Львівської міської ради https://city-adm.lviv.ua/public-information, тендерну документацію Замовника, затверджену рішенням тендерного комітету (протокол від «13» 09 2021 року), тендерні пропозиції Консорціум «Добробут», ТОВ «Вельт Капітал», вимоги про усунення невідповідностей від 05.10.2021 та від 08.10.2021, протокол розгляду тендерної пропозиції від 06.10.2022, повідомлення про намір укласти договір від 08.10.2021, договір підряду від 27.10.2021 №64к/І,  повідомлення про внесення змін до договору про закупівлю та додаткову угоду від 17.02.2022 №4/6 до договору, пояснення Замовника, отримані через електронну систему закупівель.
Опрацюванням наявної в електронній системі закупівель інформації щодо предмета закупівлі за номером ID: UA-2021-09-13-015618-b встановлено дотримання Замовником норм чинного законодавства у сфері закупівель, тендерна пропозиція учасника, який визначений переможцем процедури закупівлі, відповідає умовам тендерної документації Замовника.</t>
  </si>
  <si>
    <t>За результатами аналізу питання щодо визначення предмета закупівлі, повноти та своєчасності відображення інформації, документів передбачених пунктом 4¹ Постанови №710, відображення закупівлі у річному плані закупівель, розгляду тендерних пропозицій, відповідності умов договору умовам тендерної пропозиції переможця, внесення змін до договору та своєчасності оприлюднення повідомлення про внесення змін до договору про закупівлю, своєчасності надання інформації та документів у випадках, передбачених Законом – порушень не встановлено.</t>
  </si>
  <si>
    <t>https://prozorro.gov.ua/tender/UA-2021-09-13-015618-b</t>
  </si>
  <si>
    <t>UA-2022-01-13-003185-c</t>
  </si>
  <si>
    <t>Личаківський Будинок дитячої та юнацької творчості м. Львова</t>
  </si>
  <si>
    <t>23888063</t>
  </si>
  <si>
    <t>ВУЛ.ДАНИЛА АПОСТОЛА будинок 1</t>
  </si>
  <si>
    <t>6164/З</t>
  </si>
  <si>
    <t>ДЕРЖАВНА АУДИТОРСЬКА СЛУЖБА УКРАЇНИ
ЗАХІДНИЙ ОФІС ДЕРЖАУДИТСЛУЖБИ 
НАКАЗ
10.02.2022 № 82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10.02.2022 № 82.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UA-2022-01-13-003185-c, 13.01.2022.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</si>
  <si>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28 березня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Личаківського Будинку  дитячої та юнацької творчості м. Львова (далі – Замовник) на 2022 рік (UA-P-2022-01-13-003816-b), оприлюднене в електронній системі закупівель обґрунтування застосування переговорної процедури закупівлі, протокол розкриття тендерної пропозиції, повідомлення про намір укласти договір під час застосування переговорної процедури від 13.01.2022.
Західним офісом Держаудитслужби під час моніторингу 11.02.2022 через електронну систему закупівель надано запит Замовнику про надання пояснення щодо обґрунтування розміру бюджетного призначення, технічних та якісних характеристик предмета закупівлі, визначення його очікуваної вартості та посилання на сторінку веб-сайту, на якому розміщена дана інформація.
Відповідно до частини п’ятої статті 8 Закону замовник протягом трьох робочих днів з дня оприлюднення запиту про надання пояснення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Однак, Замовником відповідні пояснення станом на час завершення моніторингу процедури закупівлі за ID: UA-2022-01-13-003185-с не надано, чим порушено вимогу частини п’ятої статті 8 Закону.
Моніторингом встановлено, що Замовником при проведенні переговорної процедури закупівлі зазначено умову її застосування - відсутність конкуренції з технічних причин, в обгрунтуванні зазначено лише, що відповідно до пункту 3 частини 4 статті 2 Закону до категорії замовника, що використовуються у розумінні Закону «підприємства, установи, організації, зазначені у пункті 3 частини першої цієї статті (юридичні особи, які є підприємствами, установами, організаціями (крім тих, які визначені у пунктах 1 і 2 цієї частини) та їх об’єднання, які забезпечують потреби держави або територіальної громади).
Відповідно до пункту 2 частини другої статті 40 Закону переговорна процедура закупівлі застосовується замовником як виняток у разі, зокрема, якщо роботи, товари чи послуги можуть бути виконані, поставлені чи надані виключно певним суб’єктом господарювання за відсутність конкуренції з технічних причин, яка має бути документально підтверджена замовником.
Також, згідно норми пункту 8 частини шостої статті 40 Закону повідомлення про намір укласти договір повинно містити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Згідно з нормою пункту 8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повідомлення про намір укласти договір про закупівлю - протягом одного дня з дня прийняття рішення про визначення переможця процедури закупівлі.
Моніторингом встановлено, що в оприлюдненому Замовником повідомленні про намір укласти договір умовою застосування переговорної процедури закупівлі вказано - відсутність конкуренції з технічних причин, а в обґрунтуванні зазначено, зокрема, що ЛМКП «Львівтеплоенерго» входить до числа підприємств, які зазначені у зведеному переліку суб'єктів природних монополій (https://amcu.gov.ua/napryami/konkurenciya/arhiv-zvedenogo-pereliku-prirodnih-monopolij), що розміщений на офіційному веб-сайті Антимонопольного комітету України, та в Реєстрі суб’єктів природних монополій у сферах теплопостачання та централізованого водопостачання та водовідведення (https://www.nerc.gov.ua/reyestri-nkrekp/reyestri-subyektiv-prirodnih-monopolij-nkrekp), що формується національною комісією, що здійснює державне регулювання у сфері енергетики та комунальних послуг, що опублікований на офіційному веб-сайті НКРЕКП, а також що ЛМКП «Львівтеплоенерго» є суб’єктом господарювання, що здійснює господарську діяльність на ринку транспортування теплової енергії магістральними та місцевими (розподільчими) тепловими мережами у Львівській області та відповідно до ст. 12 Закону Ураїни «Про захист економічної конкуренції» займає монопольне (домінуюче) становище на вказаному ринку у територіальних межах Львівської області.
Однак, при опублікуванні повідомлення про намір укласти договір (під час застосування переговорної процедури) UA-2022-01-13-003185-с експертні, нормативні, технічні та інші документи, що підтверджують наявність умови застосування переговорної процедури закупівлі, визначеної у абзаці 4 пункту 2 частини другої статті 40 Закону (в тому числі, на які Замовником здійснено посилання в обґрунтуваннях в повідомленні про намір укласти договір) Замовником не опубліковано, чим порушено вимоги пункту 8 частини шостої статті 40 Закону. 
Отже, з врахуванням вищевказаного на порушення вимог пункту 8 частини шостої статті 40 Закону разом з повідомленням про намір укласти договір (під час застосування переговорної процедури) UA-2022-01-13-003185-c не оприлюднено експертних, нормативних, технічних та інших документів, що підтверджують наявність умов застосування переговорної процедури закупівлі.
Проведеним моніторингом своєчасності укладання договору про закупівлю та його оприлюднення встановлено, що в електронній системі закупівель станом на час прийняття рішення про проведення моніторингу (10.02.2022) та опублікування повідомлення про початок проведення моніторингу (11.02.2022) договору по переговорній процедурі закупівлі UA-2022-01-13-003185-c Замовником не опубліковано.
Відповідно до норм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Одночасно, відповідно до пункту 5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Під час моніторингу Західним офісом Держаудитслужби розміщено в електронній системі закупівель запит про надання відповідних пояснень та інформації щодо прийнятих рішень та вчинених дій, які є предметом дослідження в рамках моніторингу процедури закупівлі.
Замовником в електронній системі закупівель у відповідь на вищевказаний запит 18.02.2022 опубліковано пояснення, у якому зазначено, що під час проведення закупівлі UA-2022-01-13-003185-c уповноваженою особою було виявлено технічну помилку та було вирішено не продовжувати закупівлю, а створити нову UA-P-2022-01-20-005910-b, яку опубліковану 20 січня 2022 року. 
Також Замовником разом з поясненням опубліковано протокол виправлення технічної помилки від 20.01.2022, у якому зазначено, що уповноваженою особою було виявлено технічну помилку за предметом закупівлі: «ДК 021:2015 — 09320000-8 Пара, гаряча вода та пов'язана продукція» за ID: UA-2022-01-13-003185-c.
Крім того Замовником 18.02.2022 опубліковано договір про закупівлю теплової енергії №6164/3 від 26.01.2022 та звіт про виконання договору про закупівлю.
Однак, проведеним під час моніторингу аналізом наявної у вільному публічному доступі інформації щодо закупівлі UA-2022-01-20-014655-b (переговорна процедура (скорочена)  за предметом «Послуги з теплопостачання», стрічка річного плану UA-P-2022-01-20-005910-b) встановлено, що договір про закупівлю теплової енергії №6164/3 від 26.01.2022 укладено за результатами саме цієї закупівлі.
Окрім того, Замовником опубліковано файл «Закупівля - Пара, гаряча вода та пов'язана продукція 13.01.2022 _e-tender.ua.pdf», що містить відомості з електронного майданчика e-tender.ua по закупівлі UA-2022-01-13-003185-c, зокрема про те, що станом на 20.01.2022 опубліковано інформацію про скасування закупівлі  у зв’язку з виявленням технічої помилки (причина – відсутність подальшої потреби в закупівлі).
Таким чином, переговорна процедура закупівлі UA-2022-01-13-003185-c не завершена шляхом укладання договору, а з врахуванням наданого під час моніторингу пояснення фактично скасована Замовником.</t>
  </si>
  <si>
    <t>За результатами аналізу питання розміщення та оприлюднення інформації про закупівлю встановлено порушення вимог пункту 8 частини шостої статті 40 Закону. 
За результатами аналізу питання своєчасності укладання договору про закупівлю та його оприлюднення встановлено порушення вимог пункту 5 частини восьмої статті 40 Закону.
Крім того, встановлено порушення вимог частини п'ятої статті 8 Закону внаслідок ненадання інформації та документів у випадках, визначених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застосування переговорної процедури закупівлі – порушень не встановлено.</t>
  </si>
  <si>
    <t>https://prozorro.gov.ua/tender/UA-2022-01-13-003185-c</t>
  </si>
  <si>
    <t xml:space="preserve">Порушення виявлено
Неоприлюднення або порушення строків оприлюднення інформації про закупівлі
Порушення законодавства в частині не відміни замовником закупівлі
Ненадання інформації, документів у випадках, передбачених законом
</t>
  </si>
  <si>
    <t>UA-2021-12-16-011237-b</t>
  </si>
  <si>
    <t>" Реконструкція вул.Чернівецької ( від вул. Городоцької до пл. Двірцевої ) " у м.Львові. Коригування. ( Додаткові роботи )</t>
  </si>
  <si>
    <t>27/12/2021</t>
  </si>
  <si>
    <t>Північний офіс Держаудитслужби ( обл.)</t>
  </si>
  <si>
    <t>ДЕРЖАВНА АУДИТОРСЬКА СЛУЖБА УКРАЇНИ
ПІВНІЧНИЙ ОФІС ДЕРЖАУДИТСЛУЖБИ
Н А К А З
16.02.2022		
	№ 75
Житомир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16.02.2022 № 75.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27. UA-2021-12-16-011237-b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</si>
  <si>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30 березня 2022 року.
Предметом аналізу були питання: визначення предмета закупівлі, відображення закупівлі у річному плані, дотримання вимог постанови Кабінету Міністрів України від 11.10.2016 № 710 «Про ефективне використання державних коштів», зі змінами (далі – постанова № 710).
Слід відмітити, що враховуючи Указ Президента України від 24 лютого 2022 року № 64/2022 «Про введення воєнного стану в України» та наказ Державної аудиторської служби України від 24 лютого 2022 року № 34, Управлінням Північного офісу Держаудитслужби в Житомирській області з 24.02.2022 року по 24.03.2022 тимчасово припинялось здійснення моніторингу процедури закупівлі.
Під час моніторингу проаналізовані: річний план закупівель Львівського комунального підприємства «Львівавтодор» (далі – Замовник) на 2021 рік, пояснення Замовника з копіями документів, отримане через електронну систему закупівель 22.02.2022 року.</t>
  </si>
  <si>
    <t>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дотримання вимог постанови № 710 - порушень законодавства у сфері публічних закупівель не встановлено.</t>
  </si>
  <si>
    <t>https://prozorro.gov.ua/tender/UA-2021-12-16-011237-b</t>
  </si>
  <si>
    <t>UA-2021-11-11-016615-a</t>
  </si>
  <si>
    <t>«Реконструкція спортзалу ДЮСШ №3»</t>
  </si>
  <si>
    <t>Комунальний заклад "Дитячо-юнацька  спортивна школа імені Анатолія Дідуха"</t>
  </si>
  <si>
    <t>22336321</t>
  </si>
  <si>
    <t>ВУЛИЦЯ ЯНЕВА будинок 10</t>
  </si>
  <si>
    <t>12/2021</t>
  </si>
  <si>
    <t>ДЕРЖАВНА АУДИТОРСЬКА СЛУЖБА УКРАЇНИ
ПІВНІЧНИЙ ОФІС ДЕРЖАУДИТСЛУЖБИ
Н А К А З
16.02.2022		
	№ 75
Житомир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16.02.2022 № 75.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5. UA-2021-11-11-016615-a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</si>
  <si>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вимог  Закону України «Про публічні закупівлі» (далі – Закон), повнота відображення інформації в оголошенні про проведення відкритих торгів.
 Слід відмітити, що враховуючи Указ Президента України від 24 лютого 2022 року № 64/2022 «Про введення воєнного стану в України» та наказ Державної аудиторської служби України від 24 лютого 2022 року № 34, Управлінням Північного офісу Держаудитслужби в Житомирській області з 24.02.2022 року по 24.03.2022 року тимчасово припинялось здійснення моніторингу процедури закупівлі.
Під час моніторингу проаналізовані: річний план закупівель Комунального закладу "Дитячо-юнацька спортивна школа імені Анатолія Дідуха" (далі – Замовник) на 2021 рік, оголошення про проведення відкритих торгів, пояснення Замовника, що надане через електронну систему закупівель 18.02.2022 року.</t>
  </si>
  <si>
    <t>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 до вимог Закону, повноти відображення інформації в оголошенні про проведення відкритих торгів - порушень законодавства у сфері публічних закупівель не встановлено.</t>
  </si>
  <si>
    <t>https://prozorro.gov.ua/tender/UA-2021-11-11-016615-a</t>
  </si>
  <si>
    <t>UA-2021-10-23-002229-a</t>
  </si>
  <si>
    <t>«Капітальний ремонт  ДНЗ №111 на вул. Виговського, 1а у м.Львові. Додаткові роботи. (ДСТУ Б Д.1.1-1:2013)  (ДК 021:2015: Інші завершальні роботи - 45450000-6)»</t>
  </si>
  <si>
    <t>ПРОСПЕКТ ЖОВТНЯ, будинок 35</t>
  </si>
  <si>
    <t>74</t>
  </si>
  <si>
    <t>ДЕРЖАВНА АУДИТОРСЬКА СЛУЖБА УКРАЇНИ
ПІВНІЧНИЙ ОФІС ДЕРЖАУДИТСЛУЖБИ
Н А К А З
16.02.2022		
	№ 75
Житомир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16.02.2022 № 75.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11. UA-2021-10-23-002229-a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</si>
  <si>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питання: визначення предмета закупівлі, відображення закупівлі у річному плані, оприлюднення інформації  відповідно до вимог Закону України «Про публічні закупівлі» (далі – Закон), дотримання вимог постанови Кабінету Міністрів України від 11.10.2016 № 710 «Про ефективне використання державних коштів», зі змінами (далі – постанова  № 710), повнота відображення інформації в оголошенні про проведення відкритих торгів..
 Слід відмітити, що враховуючи Указ Президента України від 24 лютого 2022 року № 64/2022 «Про введення воєнного стану в України» та наказ Державної аудиторської служби України від 24 лютого 2022 року № 34, Управлінням Північного офісу Держаудитслужби в Житомирській області з 24.02.2022 року по 24.03.2022 року тимчасово припинялось здійснення моніторингу процедури закупівлі.
Під час моніторингу проаналізовані: річний план закупівель Відділу освіти Шевченківського та Залізничного районів управління освіти департаменту гуманітарної політики Львівської міської ради (далі – Замовник) на 2021 рік, оголошення про проведення відкритих торгів, пояснення Замовника, що надане через електронну систему закупівель 22.02.2022 року.</t>
  </si>
  <si>
    <t>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відповідно до вимог Закону, дотримання вимог постанови № 710, повноти відображення інформації в оголошенні про проведення відкритих торгів - порушень законодавства у сфері публічних закупівель не встановлено.</t>
  </si>
  <si>
    <t>https://prozorro.gov.ua/tender/UA-2021-10-23-002229-a</t>
  </si>
  <si>
    <t>UA-2021-09-23-012244-b</t>
  </si>
  <si>
    <t>Капітальний ремонт території з влаштуванням алей в КНП «Клінічна лікарня швидкої медичної допомоги м. Львова» на вул. І. Миколайчука, 9 (ДК 021:2015: 45453000-7 — Капітальний ремонт і реставрація)</t>
  </si>
  <si>
    <t>417</t>
  </si>
  <si>
    <t>ДЕРЖАВНА АУДИТОРСЬКА СЛУЖБА УКРАЇНИ
ПІВНІЧНИЙ ОФІС ДЕРЖАУДИТСЛУЖБИ
Н А К А З
16.02.2022		
	№ 75
Житомир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16.02.2022 № 75.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10. UA-2021-09-23-012244-b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</si>
  <si>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29 березня 2022 року.
 Предметом аналізу були питання: визначення предмета закупівлі, відображення закупівлі у річному плані, оприлюднення інформації  відповідно до вимог Закону України «Про публічні закупівлі» (далі – Закон), дотримання вимог постанови Кабінету Міністрів України від 11.10.2016 № 710 «Про ефективне використання державних коштів», зі змінами (далі – постанова № 710), повнота відображення інформації в оголошенні про проведення відкритих торгів.
 Слід відмітити, що враховуючи Указ Президента України від 24 лютого 2022 року № 64/2022 «Про введення воєнного стану в України» та наказ Державної аудиторської служби України від 24 лютого 2022 року № 34, Управлінням Північного офісу Держаудитслужби в Житомирській області з 24.02.2022 року по 24.03.2022 року тимчасово припинялось здійснення моніторингу процедури закупівлі.
Під час моніторингу проаналізовані: річний план закупівель Комунального некомерційного підприємства "Клінічна лікарня швидкої медичної допомоги м. Львова" (далі – Замовник) на 2021 рік, оголошення про проведення відкритих торгів, пояснення Замовника, надане через електронну систему закупівель 21.02.2022 року.</t>
  </si>
  <si>
    <t>https://prozorro.gov.ua/tender/UA-2021-09-23-012244-b</t>
  </si>
  <si>
    <t>Оскарження в суді
Опис: В порядку передбаченому ч. 10 ст. 8 Закону України " Про публічні закупівлі" повідомляємо про оскарження висновку моніторингу до суду у встановленому законом порядку. Інформація, щодо номеру провадження по справі та дату його відкриття нами буде отримано в порядку передбаченому чинним законодавством з моменту постановлення відповідної ухвали суду та отримання її нами відповідно до вимог встановлених законодавством
Дата публікації: 22 квітня 2022
Номер відкриття провадження: 380/3863/22
Дата відкриття провадження: 27 травня 2022</t>
  </si>
  <si>
    <t>UA-2021-11-08-002508-a</t>
  </si>
  <si>
    <t>Проточний цитометр (код НК 024:2019: 57839 - Цитометр проточний ІВД, автоматичний) ДК 021:2015 - 33110000-4: Візуалізаційне обладнання для потреб медицини, стоматології та ветеринарної медицини</t>
  </si>
  <si>
    <t>ВУЛИЦЯ ЄВГЕНА КОНОВАЛЬЦЯ будинок 26 ЛІТЕРА А офіс 3/1</t>
  </si>
  <si>
    <t>29/12-А</t>
  </si>
  <si>
    <t>ДЕРЖАВНА АУДИТОРСЬКА СЛУЖБА УКРАЇНИ
ПІВНІЧНО-СХІДНИЙ ОФІС ДЕРЖАУДИТСЛУЖБИ
НАКАЗ
21.02.2022		      	         71
Харків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Начальник Управління
Північно-східного офісу 
Держаудитслужби в Луганській області				Тетяна ЖИХАР
Додаток 
до наказу Північно-східного офісу Держаудитслужби 
від 21.02.2022  № 71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15	UA-2021-11-08-002508-a	08.11.2021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Людмила ЗІНОВА</t>
  </si>
  <si>
    <t>Дата закінчення моніторингу: 06 квітня 2022 року
Предметом аналізу були питання: визначення предмета закупівлі, відображення закупівлі у річному плані (додатку), оприлюднення інформації про закупівлю, відповідності вимог тендерної документації вимогам Закону України «Про публічні закупівлі» (далі – Закон).
     Під час моніторингу проаналізовано: річний план закупівель Комунального некомерційного підприємства «Клінічна лікарня швидкої медичної допомоги м. Львова» (далі – Замовник) на 2021 рік, оголошення про проведення відкритих торгів, тендерну документацію, затверджену рішенням тендерного комітету від 08.11.2021 № б/н.</t>
  </si>
  <si>
    <t>За результатами аналізу питань: визначення предмета закупівлі, відображення закупівлі у річному плані (додатку), оприлюднення інформації про закупівлю, відповідності вимог тендерної документації вимогам Закону – порушень не встановлено.</t>
  </si>
  <si>
    <t>https://prozorro.gov.ua/tender/UA-2021-11-08-002508-a</t>
  </si>
  <si>
    <t>UA-2021-11-05-007857-b</t>
  </si>
  <si>
    <t>Капітальний ремонт із заміною віконних та дверних блоків будівель КНП «Клінічна лікарня швидкої медичної допомоги м. Львова» на вул. Гетьмана І. Мазепи, 25 (Код ДК 021:2015: 45453000-7 – Капітальний ремонт і реставрація)</t>
  </si>
  <si>
    <t>14</t>
  </si>
  <si>
    <t>ДЕРЖАВНА АУДИТОРСЬКА СЛУЖБА УКРАЇНИ
ПІВНІЧНО-СХІДНИЙ ОФІС ДЕРЖАУДИТСЛУЖБИ
НАКАЗ
21.02.2022		      	         71
Харків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Начальник Управління
Північно-східного офісу 
Держаудитслужби в Луганській області				Тетяна ЖИХАР
Додаток 
до наказу Північно-східного офісу Держаудитслужби 
від 21.02.2022  № 71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11	UA-2021-11-05-007857-b	05.11.2021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Людмила ЗІНОВА</t>
  </si>
  <si>
    <t>Дата закінчення моніторингу: 06 квітня 2022 року
Предметом аналізу були питання: визначення предмета закупівлі, відображення закупівлі у річному плані (додатку), оприлюднення інформації про закупівлю, відповідності вимог тендерної документації вимогам Закону України «Про публічні закупівлі» (далі – Закон).
     Під час моніторингу проаналізовано: річний план закупівель Комунального некомерційного підприємства «Клінічна лікарня швидкої медичної допомоги м. Львова» (далі – Замовник) на 2021 рік, оголошення про проведення відкритих торгів, тендерну документацію, затверджену рішенням тендерного комітету від 05.11.2021 (зі змінами від 23.11.2021) № б/н.</t>
  </si>
  <si>
    <t>https://prozorro.gov.ua/tender/UA-2021-11-05-007857-b</t>
  </si>
  <si>
    <t>UA-2021-12-17-005533-c</t>
  </si>
  <si>
    <t>Прилади для вимірювання витрати, рівня та тиску рідин</t>
  </si>
  <si>
    <t>02-22-126</t>
  </si>
  <si>
    <t>ДЕРЖАВНА АУДИТОРСЬКА СЛУЖБА УКРАЇНИ
ПІВНІЧНИЙ ОФІС ДЕРЖАУДИТСЛУЖБИ
НАКАЗ
21.02.2022		№	78
Київ
Про початок моніторингу закупівель	
Відповідно до частини другої статті 8 Закону України «Про публічні закупівлі»від 25 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НАКАЗУЮ:
1.	Затвердити Перелік процедур закупівель для здійснення моніторингів (додається).
2.	Відділу контролю у сфері закупівель забезпечити проведення моніторингу закупівель, зазначених у Переліку.
Начальник					                     	Олександр КАРАБАНОВ
ЗАТВЕРДЖЕНО
Наказ Північного офісу
Держаудитслужби
21.02.2022	№	78	
Витяг з переліку процедур для здійснення моніторингу закупівлі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11	UA-2021-12-17-005533-c  17.12.2021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</si>
  <si>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28.03.2022.
Відповідно до наказу Державної аудиторської служби України від 24.02.2022 № 34 «Про зупинення заходів державного фінансового контролю» здійснення моніторингу процедури закупівлі за номером ID UA-2021-12-17-005533-c зупинено з 24.02.2022. 
Предметом аналізу були питання: визначення предмета закупівлі, відображення закупівлі у річному плані, оприлюднення інформації щодо закупівлі.
Під час моніторингу проаналізовано: річний план закупівель ЛМКП «Львівтеплоенерго» на 2021 рік.</t>
  </si>
  <si>
    <t>За результатами аналізу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оприлюдненні інформації щодо закупівлі – порушень не встановлено.</t>
  </si>
  <si>
    <t>https://prozorro.gov.ua/tender/UA-2021-12-17-005533-c</t>
  </si>
  <si>
    <t>Апарат для опромінення крові (лінійний прискорювач/кобальтова гармата) (код НК 024:2019: 17437 — Опромінювач крові йонізівним промінням) ДК 021:2015: 33150000-6: Апаратура для радіотерапії, механотерапії, електротерапії та фізичної терапії</t>
  </si>
  <si>
    <t>27/12-А</t>
  </si>
  <si>
    <t>21.02.2022		№	110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21.02.2022     №  110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	UA-2021-11-08-002821-c	08.11.2021	Комунальне некомерційне підприємство "Клінічна лікарня швидкої медичної допомоги м.Львова"/ 01996639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Тетяна ПЕРЕВЕРЗЄВА</t>
  </si>
  <si>
    <t>Відповідно до прийняття Указу Президента України від 24 лютого 2022 р. №64/2022 «Про введення воєнного стану в Україні», затвердженого Законом України від 24 лютого №2102/ІХ «Про затвердження Указу Президента України «Про введення воєнного стану в Україні», згідно із наказом Державної аудиторської служби України від 24.02.2022 №34 припинено проведення заходів державного фінансового контролю на період дії воєнного стану на території України. 
Моніторинг відновлено відповідно до наказу Державної аудиторської служби України від 25.03.2022 №49 «Про здійснення заходів державного фінансового контролю».
Дата закінчення моніторингу:  30 березня 2022 року.
Предметом аналізу були такі питання: визначення предмета закупівлі, відображення закупівлі у річному плані, оприлюднення інформації про закупівлю, відповідність тендерної документації вимогам Закону України «Про публічні закупівлі» (далі - Закон).
Під час моніторингу проаналізовано: річний план комунального некомерційного підприємства «Клінічна лікарня швидкої медичної допомоги м. Львова» (далі - Замовник), оголошення про проведення відкритих торгів, тендерну документацію затверджену рішенням тендерного комітету від 08.11.2021р.
Опрацюванням наявної в електронній системі закупівель інформації щодо планування закупівлі UA-2021-11-08-002821-c та оприлюднення інформації про її проведення встановлено дотримання Замовником норм чинного законодавства у сфері закупівель.</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</si>
  <si>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тендерної документації вимогам Закону – порушень не встановлено.</t>
  </si>
  <si>
    <t>UA-2021-11-11-005758-a</t>
  </si>
  <si>
    <t>«Нове будівництво Комунальним некомерційним підприємством «Клінічна лікарня швидкої медичної допомоги м. Львова» наземного закритого переходу від будівлі на вул. Гетьмана І. Мазепи, 25 до будівлі  на вул. І. Миколайчука,9 у м. Львові» (ДК 021:2015: 45210000-2 Будівництво будівель)</t>
  </si>
  <si>
    <t>691-к</t>
  </si>
  <si>
    <t>21.02.2022		№	110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21.02.2022     №  110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2	UA-2021-11-11-005758-a	11.11.2021	Комунальне некомерційне підприємство "Клінічна лікарня швидкої медичної допомоги м.Львова"/01996639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Тетяна ПЕРЕВЕРЗЄВА</t>
  </si>
  <si>
    <t>Відповідно до прийняття Указу Президента України від 24 лютого 2022 р. №64/2022 «Про введення воєнного стану в Україні», затвердженого Законом України від 24 лютого №2102/ІХ «Про затвердження Указу Президента України «Про введення воєнного стану в Україні», згідно із наказом Державної аудиторської служби України від 24.02.2022 №34 припинено проведення заходів державного фінансового контролю на період дії воєнного стану на території України. 
Моніторинг відновлено відповідно до наказу Державної аудиторської служби України від 25.03.2022 №49 «Про здійснення заходів державного фінансового контролю».
Дата закінчення моніторингу:  30 березня 2022 року.
Предметом аналізу були такі питання: визначення предмета закупівлі, відображення закупівлі у річному плані, оприлюднення інформації про закупівлю, відповідність тендерної документації вимогам Закону України «Про публічні закупівлі» (далі - Закон).
Під час моніторингу проаналізовано: річний план комунального некомерційного підприємства «Клінічна лікарня швидкої медичної допомоги м. Львова» (далі - Замовник), оголошення про проведення відкритих торгів, тендерну документацію затверджену рішенням тендерного комітету від 11.11.2021р.
Опрацюванням наявної в електронній системі закупівель інформації щодо планування закупівлі UA-2021-11-11-005758-a та оприлюднення інформації про її проведення встановлено дотримання Замовником норм чинного законодавства у сфері закупівель.</t>
  </si>
  <si>
    <t>https://prozorro.gov.ua/tender/UA-2021-11-11-005758-a</t>
  </si>
  <si>
    <t>UA-2021-11-05-000215-a</t>
  </si>
  <si>
    <t>ЄЗС ДК 021:2015 45260000-7 Покрівельні роботи та інші спеціалізовані будівельні роботи (Ремонт (реставраційний) Міського Палацу Культури імені Гната Хоткевича на вул. Кушевича, 1." (частина даху))</t>
  </si>
  <si>
    <t>ТОВ "Дельтабуд"</t>
  </si>
  <si>
    <t>Стрийська, 48</t>
  </si>
  <si>
    <t>3</t>
  </si>
  <si>
    <t>21.02.2022		№	110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21.02.2022     №  110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3	UA-2021-11-05-000215-a	05.11.2021	МІСЬКИЙ ПАЛАЦ КУЛЬТУРИ ІМЕНІ ГНАТА ХОТКЕВИЧА/ 02597433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Тетяна ПЕРЕВЕРЗЄВА</t>
  </si>
  <si>
    <t>Відповідно до прийняття Указу Президента України від 24 лютого 2022 р. №64/2022 «Про введення воєнного стану в Україні», затвердженого Законом України від 24 лютого №2102/ІХ «Про затвердження Указу Президента України «Про введення воєнного стану в Україні», згідно із наказом Державної аудиторської служби України від 24.02.2022 №34 припинено проведення заходів державного фінансового контролю на період дії воєнного стану на території України. 
Моніторинг відновлено відповідно до наказу Державної аудиторської служби України від 25.03.2022 №49 «Про здійснення заходів державного фінансового контролю».
Дата закінчення моніторингу:  30 березня 2022 року.
Предметом аналізу були такі питання: визначення предмета закупівлі, відображення закупівлі у річному плані, оприлюднення інформації про закупівлю, відповідність тендерної документації вимогам Закону України «Про публічні закупівлі» (далі - Закон).
Під час моніторингу проаналізовано: річний план Міського Палацу культури імені Гната Хоткевича (далі - Замовник), оголошення про проведення відкритих торгів, тендерну документацію затверджену протоколом тендерного комітету від 04.11.2021р.
Опрацюванням наявної в електронній системі закупівель інформації щодо планування закупівлі UA-2021-11-05-000215-a та оприлюднення інформації про її проведення встановлено дотримання Замовником норм чинного законодавства у сфері закупівель.</t>
  </si>
  <si>
    <t>https://prozorro.gov.ua/tender/UA-2021-11-05-000215-a</t>
  </si>
  <si>
    <t>UA-2021-09-27-001274-c</t>
  </si>
  <si>
    <t>Капітальний ремонт дворів, внутрішньоквартальних доріг, тротуарів (громадський простір)  на вул.Хуторівка 24-28 у м. Львові</t>
  </si>
  <si>
    <t>43-ВТ/21</t>
  </si>
  <si>
    <t>21.02.2022		№	110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21.02.2022   № 110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18	UA-2021-09-27-001274-c	27.09.2021	Сихівська районна адміністрація Львівської міської ради/ 25258931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Тетяна ПЕРЕВЕРЗЄВА</t>
  </si>
  <si>
    <t>Дата закінчення моніторингу: Відповідно до Указу Президента України від 24 лютого 2022 р. № 64/2022 “Про введення воєнного стану в Україні”, затвердженого Законом України від 24 лютого №2102/ІХ «Про затвердження Указу Президента України «Про введення воєнного стану в Україні», згідно із наказом Державної аудиторської служби України від 24.02.2022 №34 припинено проведення заходів державного фінансового контролю на період дії воєнного стану на території України. 
Моніторинг відновлено відповідно до наказу Державної аудиторської служби України від 25.03.2022 №49 «Про здійснення заходів державного фінансового контролю».
Дата закінчення моніторингу:  31 березня 2022 року.
Предметом аналізу були питання: визначення предмета закупівлі, відображення закупівлі у річному плані, обрання процедури закупівлі,   оприлюднення інформації про закупівлю.
Під час моніторингу процедури закупівлі проаналізовано: річний план закупівель Сихівської районної адміністрації Львівської міської ради (далі Замовник) на 2021 рік UA-P-2021-09-27-001523-a, оголошення про проведення відкритих торгів. 
Наслідком моніторингу установлено, що запланована закупівля включена до річного плану закупівель. Назва предмета закупівлі визначена із зазначенням коду за Єдиним закупівельним словником.</t>
  </si>
  <si>
    <t>За результатами аналізу питання щодо визначення предмета закупівлі, відображення закупівлі у річному плані, обрання процедури закупівлі, оприлюднення інформації про закупівлю - порушень не встановлено.</t>
  </si>
  <si>
    <t>https://prozorro.gov.ua/tender/UA-2021-09-27-001274-c</t>
  </si>
  <si>
    <t>UA-2021-09-09-012894-c</t>
  </si>
  <si>
    <t>«Капітальний ремонт будівлі СЗШ № 33 на вул.Т.Шевченка, 34 у м.Львові»</t>
  </si>
  <si>
    <t>23888577</t>
  </si>
  <si>
    <t>ПП "Арт-Модуль"</t>
  </si>
  <si>
    <t>вул. К. Мікльоша 3/52</t>
  </si>
  <si>
    <t>191021</t>
  </si>
  <si>
    <t>21.02.2022		№	110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21.02.2022   № 110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16	UA-2021-09-09-012894-c	09.09.2021	Середня загальноосвітня школа №33 м.Львів/ 23888577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Тетяна ПЕРЕВЕРЗЄВА</t>
  </si>
  <si>
    <t>Дата закінчення моніторингу: Відповідно до Указу Президента України від 24 лютого 2022 р. № 64/2022 “Про введення воєнного стану в Україні”, затвердженого Законом України від 24 лютого №2102/ІХ «Про затвердження Указу Президента України «Про введення воєнного стану в Україні», згідно із наказом Державної аудиторської служби України від 24.02.2022 №34 припинено проведення заходів державного фінансового контролю на період дії воєнного стану на території України. 
Моніторинг відновлено відповідно до наказу Державної аудиторської служби України від 25.03.2022 №49 «Про здійснення заходів державного фінансового контролю».
Дата закінчення моніторингу: 31 березня 2022 року.
Предметом аналізу були питання: визначення предмета закупівлі, відображення закупівлі у річному плані, обрання процедури закупівлі,   оприлюднення інформації про закупівлю, відповідності вимог тендерної документації вимогам Закону України «Про публічні закупівлі», зі змінами (далі Закон), розгляду тендерних пропозицій, відповідність умов договору умовам тендерної пропозиції переможця, своєчасності укладання договору про закупівлю,  змін до нього та їх оприлюднення. 
Під час моніторингу процедури закупівлі проаналізовано: річний план закупівель Середньої загальноосвітньої школи №33 м. Львів (далі Замовник) на 2021 рік UA-P-2021-09-09-005999-a,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учасника процедури закупівлі Приватного підприємства "Арт-Модуль", протокол засідання тендерного комітету Замовника щодо визначення переможця від 04.10.2021 №0410, повідомлення про намір укласти договір оприлюднене в електронній системі закупівель 04.10.2021, договір на закупівлю послуг від 19.10.2021 № 191021, додаткову угоду від 04.11.2021 №1. 
Опрацюванням наявної в електронній системі закупівель інформації щодо предмета закупівлі UA-2021-09-09-012894-с встановлено дотримання Замовником норм чинного законодавства у сфері закупівель, тендерна пропозиція учасника - переможця процедури закупівлі Приватного підприємства "Арт-Модуль" відповідає вимогам тендерної документації Замовника, умови договору відповідають умовам тендерної пропозиції переможця.</t>
  </si>
  <si>
    <t>За результатами аналізу питання визначення предмета закупівлі, обрання процедури закупівлі, відображення закупівлі у річному плані, оприлюднення інформації про закупівлю, відповідності вимог тендерної документації вимогам Закону, відповідності умов договору умовам тендерної пропозиції переможця, своєчасності укладання договору про закупівлю,  змін до нього та їх оприлюднення - порушень не встановлено.</t>
  </si>
  <si>
    <t>https://prozorro.gov.ua/tender/UA-2021-09-09-012894-c</t>
  </si>
  <si>
    <t>UA-2021-09-01-003222-b</t>
  </si>
  <si>
    <t>Капітальний ремонт приміщень будівлі під літ. А'-3 КНП «Клінічна лікарня швидкої медичної допомоги м. Львова», у яких надають медичну допомогу пацієнтам з гострою респіраторною хворобою СOVID-19, спричиненою корона вірусом SARS-COV-2, вул. Гетьмана І. Мазепи, 25 (ДК 021:2015: 45453000-7 — Капітальний ремонт і реставрація)</t>
  </si>
  <si>
    <t>ТОВАРИСТВО З ОБМЕЖЕНОЮ ВІДПОВІДАЛЬНІСТЮ "РІЕЛ ЕНЕРГО"</t>
  </si>
  <si>
    <t>41694274</t>
  </si>
  <si>
    <t>Перемишлянський р-н село Чуперносів УРОЧИЩЕ ЮЗИКОВЕ будинок 2</t>
  </si>
  <si>
    <t>366</t>
  </si>
  <si>
    <t>21.02.2022		№	110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Витяг з додатку 
до наказу Східного  офісу
Держаудитслужби
Від 21.02.2022   № 110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12	UA-2021-09-01-003222-b	01.09.2021	Комунальне некомерційне підприємство "Клінічна лікарня швидкої медичної допомоги м.Львова"/ 01996639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Тетяна ПЕРЕВЕРЗЄВА</t>
  </si>
  <si>
    <t>Відповідно до прийняття Указу Президенту України від 24 лютого 2022 року № 64/2022 «Про проведення воєнного стану в Україні», затвердженого Законом України від 22 лютого 2022 року №2102-ІХ «Про затвердження Указу Президенту України «Про введення воєнного стану в Україні», згідно із наказом Державної аудиторської служби України від 24.02.2022 №34 припинено проведення заходів державного фінансового контролю на період дії воєнного стану на території України. 
Моніторинг відновлено відповідно до наказу Державної аудиторської служби України від 25.03.2022 №49 «Про здійснення заходів державного фінансового контролю».
Дата закінчення моніторингу:  29 березня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Під час моніторингу проаналізовано: інформацію Комунального некомерційного підприємства «Клінічна лікарня швидкої медичної допомоги  м. Львова» (далі Замовник) про закупівлю, річний план ID: UA-P-2021-09-01-006365-a на 2021 рік, оголошення про проведення відкритих торгів. 
Наслідком моніторингу установлено, що запланована закупівля включена до річного плану закупівель. Назва предмета закупівлі визначена із зазначенням коду за Єдиним закупівельним словником.</t>
  </si>
  <si>
    <t>За результатами аналізу питання дотримання замовником законодавства у сфері публічних закупівель щодо обрання процедури закупівлі, визначення предмета закупівлі, відображення закупівлі у річному плані, оприлюднення інформації про закупівлю – порушень не встановлено.</t>
  </si>
  <si>
    <t>https://prozorro.gov.ua/tender/UA-2021-09-01-003222-b</t>
  </si>
  <si>
    <t>UA-2021-12-02-004717-b</t>
  </si>
  <si>
    <t>Послуги з механізованого зимового прибирання вулично-шляхової мережі на території Сихівського району м.Львова</t>
  </si>
  <si>
    <t>90611000-3 Послуги з прибирання вулиць</t>
  </si>
  <si>
    <t>ТОВАРИСТВО З ОБМЕЖЕНОЮ ВІДПОВІДАЛЬНІСТЮ "РОДЕР ПЛЮС"</t>
  </si>
  <si>
    <t>41374273</t>
  </si>
  <si>
    <t>Окружна 57а оф413</t>
  </si>
  <si>
    <t>1-ВТ/21</t>
  </si>
  <si>
    <t>ДЕРЖАВНА АУДИТОРСЬКА СЛУЖБА УКРАЇНИ
ПІВНІЧНИЙ ОФІС ДЕРЖАУДИТСЛУЖБИ
НАКАЗ
21.02.2022	 № 78
Київ
Про початок моніторингу закупівель	
Відповідно до частини другої статті 8 Закону України «Про публічні закупівлі» від 25 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НАКАЗУЮ:
1.	Затвердити Перелік процедур закупівель для здійснення моніторингів (додається).
2.	Відділу контролю у сфері закупівель забезпечити проведення моніторингу закупівель, зазначених у Переліку.
Начальник                Олександр КАРАБАНОВ
ЗАТВЕРДЖЕНО
Наказ Північного офісу Держаудитслужби
від 21.02.2021 № 78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7 UA-2021-12-02-004717-b 02.12.2021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</si>
  <si>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28.03.2022.
Відповідно до наказу Державної аудиторської служби України від 24.02.2022 № 34 «Про зупинення заходів державного фінансового контролю» здійснення моніторингу процедури закупівлі за номером ID UA-2021-12-02-004717-b зупинено з 24.02.2022. 
Предметом аналізу були питання: визначення предмета закупівлі, відображення закупівлі у річному плані, оприлюднення інформації щодо закупівлі.
Під час моніторингу проаналізовано: річний план закупівель Сихівської районної адміністрації Львівської міської ради на 2021 рік.</t>
  </si>
  <si>
    <t>https://prozorro.gov.ua/tender/UA-2021-12-02-004717-b</t>
  </si>
  <si>
    <t>UA-2021-12-11-000094-a</t>
  </si>
  <si>
    <t>Капітальний ремонт тиру у ліцеї № 93 Львівської міської ради на вул. А. Кос-Анатольського, 10</t>
  </si>
  <si>
    <t>22337332</t>
  </si>
  <si>
    <t>01-1</t>
  </si>
  <si>
    <t>ДЕРЖАВНА АУДИТОРСЬКА СЛУЖБА УКРАЇНИ
ПІВНІЧНИЙ ОФІС ДЕРЖАУДИТСЛУЖБИ
НАКАЗ
21.02.2022		№	78
Київ
Про початок моніторингу закупівель	
Відповідно до частини другої статті 8 Закону України «Про публічні закупівлі» від 25 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НАКАЗУЮ:
1.	Затвердити Перелік процедур закупівель для здійснення моніторингів (додається).
2.	Відділу контролю у сфері закупівель забезпечити проведення моніторингу закупівель, зазначених у Переліку.
Начальник								   Олександр КАРАБАНОВ
                                                                                   ЗАТВЕРДЖЕНО
                                                                                   наказ Північного офісу
                                                                                   Держаудитслужби
                                                                                   21.02.2022 № 78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	UA-2021-12-11-000094-a 	11.12.2021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t>
  </si>
  <si>
    <t>Дата закінчення моніторингу: 28.03.2022.
Відповідно до наказу Державної аудиторської служби України від 24.02.2022 № 34 «Про зупинення заходів державного фінансового контролю» здійснення моніторингу процедури закупівлі за номером ID UA-2021-12-11-000094-a зупинено з 24.02.2022. 
Предметом аналізу були питання: визначення предмета закупівлі, відображення закупівлі у річному плані, оприлюднення інформації щодо закупівлі.
Під час моніторингу проаналізовано: річний план закупівель Ліцею № 93 Львівської міської ради на 2021 рік.</t>
  </si>
  <si>
    <t>https://prozorro.gov.ua/tender/UA-2021-12-11-000094-a</t>
  </si>
  <si>
    <t>UA-2021-10-25-002795-a</t>
  </si>
  <si>
    <t>"Реконструкція даху кардіологічного корпусу КНП "8-а міська клінічна лікарня м. Львова" на вул.Навроцького, 23"</t>
  </si>
  <si>
    <t>ПРИВАТНЕ ПІДПРИЄМСТВО "ДОБРОБУТ 2019"</t>
  </si>
  <si>
    <t>43078384</t>
  </si>
  <si>
    <t>вул. Центральна , будинок 27</t>
  </si>
  <si>
    <t>23/11</t>
  </si>
  <si>
    <t>ДЕРЖАВНА АУДИТОРСЬКА СЛУЖБА УКРАЇНИ
ПІВНІЧНИЙ ОФІС ДЕРЖАУДИТСЛУЖБИ
НАКАЗ
22.02.2022  №  82
Чернігів
Про початок моніторингу 
процедур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В. о. начальника Управління           	  
Північного офісу Держаудитслужби 
в Чернігівській області 	Вікторія ПЕРИНСЬКА      
Додаток
до наказу Північного офісу Держаудитслужби
від  22.02.2022  № 82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1.	UA-2021-10-25-002795-a	25.10.2021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</si>
  <si>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12 травня 2022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Моніторинг проведено на стадії планування процедури закупівлі.
Під час моніторингу проаналізовано: річний план закупівель Комунального некомерційного підприємства «8-А міська клінічна лікарня м.Львова» на 2021 рік, оголошення про проведення відкритих торгів, тендерну документацію (зі змінами), затверджену протоколом засідання тендерного комітету від 25.10.2021.</t>
  </si>
  <si>
    <t>За результатами аналізу питань визначення предмета закупівлі, наявності закупівлі у річному плані, оприлюднення інформації про закупівлю відповідно до вимог Закону,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 порушень не встановлено.</t>
  </si>
  <si>
    <t>https://prozorro.gov.ua/tender/UA-2021-10-25-002795-a</t>
  </si>
  <si>
    <t xml:space="preserve">Моніторинг  1, Порушень не виявлено, Моніторинг 2, Порушень не виявлено </t>
  </si>
  <si>
    <t>UA-2021-09-24-005668-c</t>
  </si>
  <si>
    <t>Реконструкція зовнішнього освітлення на вул. Тракт Глинянський (від с.Лисиничі до кільцевої дороги)</t>
  </si>
  <si>
    <t>Лугова, буд. 182</t>
  </si>
  <si>
    <t>68 р/І</t>
  </si>
  <si>
    <t>ДЕРЖАВНА АУДИТОРСЬКА СЛУЖБА УКРАЇНИ
ПІВНІЧНИЙ ОФІС ДЕРЖАУДИТСЛУЖБИ
НАКАЗ
21.02.2022	                                         №78
Київ
Про початок моніторингу закупівель	
Відповідно до частини другої статті 8 Закону України «Про публічні закупівлі» від 25 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НАКАЗУЮ:
1.	Затвердити Перелік процедур закупівель для здійснення моніторингів (додається).
2.	Відділу контролю у сфері закупівель забезпечити проведення моніторингу закупівель, зазначених у Переліку.
Начальник                                                                Олександр КАРАБАНОВ
ЗАТВЕРДЖЕНО
Наказ Північного офісу Держаудитслужби
від 21.02.2022 № 78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	UA-2021-09-24-005668-c
	24.09.2021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</si>
  <si>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28.03.2022.
Відповідно до наказу Державної аудиторської служби України від 24.02.2022 № 34 «Про зупинення заходів державного фінансового контролю» здійснення моніторингу процедури закупівлі за номером ID UA-2021-09-24-005668-c зупинено з 24.02.2022. 
Предметом аналізу були питання: визначення предмета закупівлі, відображення закупівлі у річному плані, оприлюднення інформації щодо закупівлі.
Під час моніторингу проаналізовано: річний план закупівель Департаменту житлового господарства та інфраструктури Львівської міської ради на 2021 рік.</t>
  </si>
  <si>
    <t>https://prozorro.gov.ua/tender/UA-2021-09-24-005668-c</t>
  </si>
  <si>
    <t>UA-2021-12-14-007788-b</t>
  </si>
  <si>
    <t>«Капітальний ремонт приміщень Львівського міського центру соціальних служб для сім’ї, дітей та молоді, за адресою м. Львів, вул. А. Лінкольна, 57»</t>
  </si>
  <si>
    <t>34522157</t>
  </si>
  <si>
    <t>"Граніт" УТОГ</t>
  </si>
  <si>
    <t>20824594</t>
  </si>
  <si>
    <t>м.Львів вул. Шевченка 323</t>
  </si>
  <si>
    <t>ДЕРЖАВНА АУДИТОРСЬКА СЛУЖБА УКРАЇНИ
ПІВНІЧНИЙ ОФІС ДЕРЖАУДИТСЛУЖБИ
НАКАЗ
30.03.2022	                        № 105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09.02.2022 № 003100-18/1510-2022,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Північного офісу
Держаудитслужби
30.03.2022 № 105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UA-2021-12-14-007788-b, 14.12.2021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</si>
  <si>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повноти відображення інформації про закупівлю; оприлюднення інформації про закупівлю; відповідності умов тендерної документації вимогам Закону України «Про публічні закупівлі» (далі – Закон); надання відповідей та роз’яснень до тендерної документації; розгляду тендерних пропозицій; дотримання вимог законодавства під час укладання договору про закупівлю; дотримання законодавства (наявності підстав) під час укладення додаткових угод.
Під час моніторингу проаналізовано: річний Львівський міський центр соціальних служб для сім'ї, дітей та молоді (далі – Замовник) на 2022 рік; тендерну документацію, затверджену рішенням тендерного комітету від 14.12.2021 № 129 (далі – тендерна документація); запитання до процедури закупівлі та відповіді на них; тендерні пропозиції товариства з обмеженою відповідальністю «ДА-СТРОЙ» та підприємства «Граніт» Львівської обласної організації Українського товариства глухих (далі – Підприємство «Граніт»); протокол щодо прийняття рішення уповноваженою особою від 11.01.2022 № № 8 та 9; протокол розкриття тендерних пропозицій; пояснення Замовника, отримані 07.04.2022, 14.04.2022 та 19.04.2022 в електронній системі закупівель; повідомлення про намір укласти договір; договір про закупівлю робіт від 31.01.2022 № 6; додаткові угоди від 17.03.2022 №№ 1, 2, 3 та від 28.03.2022 № 4; повідомлення про внесення змін до договору; звіт про результати проведення закупівлі. 
За результатами аналізу питання розгляду тендерних пропозицій установлено, що тендерна пропозиція Підприємства «Граніт» не відповідає умовам технічної специфікації тендерної документації. Надані ним локальні кошториси складені не у відповідності до умов Додатку 2 «Технічна специфікація», зокрема, у п. 16 розділу «Демонтажні роботи» технічної специфікації визначено «Відбивання штукатурки по цеглі та бетону зі стін та стель, площа відбивання в одному місці більше 5 м2», проте у локальному кошторисі зазначено «Відбивання штукатурки по цеглі та бетону зі стін та стель, площа відбивання в одному місці до 5 м2»; у п. 55 розділу «Підлоги» технічної специфікації обсяги «Улаштування плінтусів полівінілхлоридних» визначені у кількості 1,693 (100 м) – у локальному кошторисі № 02-01-01 обсяги «Улаштування плінтусів полівінілхлоридних» зазначені у кількості 0,248 (100 м); у п. 64 розділу «Внутрішнє оздоблення» технічної специфікації – «Облицювання поверхонь стін керамічними плитками на розчині із сухої клеючої суміші, число плиток в 1 м2 до 7 шт», у локальному кошторисі - «Облицювання поверхонь стін керамічними плитками на розчині із сухої клеючої суміші, число плиток в 1 м2 понад 7 до 12 шт»; у п. 70 цього ж розділу технічної специфікації – «Безпіщане накриття поверхонь укосів розчином із клейового гіпсу (типу «сатенгіпс») товщиною шару 2 мм при нанесенні за 2 рази», у локальному кошторисі - «Безпіщане накриття поверхонь укосів розчином із клейового гіпсу (типу «сатенгіпс») товщиною шару 1 мм при нанесенні за 2 рази»; у п. 90 розділу «Сходи Схз-1» технічної специфікації – «Фарбування металевих грат, рам, труб діаметром менше 50 мм тощо білилом з додаванням колера за 2 рази», у локальному кошторисі - «Фарбування металевих грат, рам, труб діаметром більше 50 мм тощо білилом з додаванням колера за 2 рази»; у п. 120 технічної специфікації розділу «Система охоронної сигналізації» технічної специфікації «Прокладання ізольованих проводів перерізом до 6 мм2 у коробах» визначено у кількості 350 м, проте, у локальному кошторисі № 02-01-06 обсяги «Прокладання ізольованих проводів перерізом до 6 мм2 у коробах», зазначені у пунктах 19, 20 та 21 склали 300 м: п. 19 (15096-1011-2 варіант 1) Кабель 4х0,4 – 150 м; п. 20 (15096-1011-4 варіант 1) Кабель 8х0,4 – 100 м; п. 21 (15095-44031-1 варіант 1) – 50 м.
Враховуючи зазначене вище тендерна пропозиція Підприємства «Граніт» підлягала відхиленню на підставі абзацу першого пункту 2 частини першої статті 31 Закону.
За результатами аналізу питання дотримання вимог законодавства під час укладання договору про закупівлю установлено, що договір про закупівлю робіт від 31.01.2022 № 6, укладений Замовником з Підприємством «Граніт» не відповідає нормам Цивільного кодексу України (далі – ЦКУ) та Господарського кодексу України (далі – ГКУ), зокрема у договорі не зазначені обсяги робіт, передбачені Додатком 2 «Технічна специфікація» до тендерної документації. 
Відповідно до норм чинного законодавства предметна частина договору підряду повинна передбачати найменування об'єкта, обсяги і види робіт, передбачених проектом.
Відповідно до статті 318 ГКУ договір підряду на капітальне будівництво повинен передбачати: найменування сторін; місце і дату укладення; предмет договору (найменування об'єкта, обсяги і види робіт, передбачених проектом); строки початку і завершення будівництва, виконання робіт; права і обов'язки сторін; вартість і порядок фінансування будівництва об'єкта (робіт); порядок матеріально-технічного, проектного та іншого забезпечення будівництва; режим контролю якості робіт і матеріалів замовником; порядок прийняття об'єкта (робіт); порядок розрахунків за виконані роботи, умови про дефекти і гарантійні строки; страхування ризиків, фінансові гарантії; відповідальність сторін (відшкодування збитків); урегулювання спорів, підстави та умови зміни і розірвання договору.
Предметною частиною у пункті 1.2 договору від 31.01.2022 № 6 визначено: «Склад та обсяги робіт, що є предметом договору, визначаються на підставі проектно-кошторисної документації та розрахунку договірної ціни» та, згідно з  п. 17.1 додатками до договору є: Додаток 1 «Розрахунок договірної ціни», Додаток 2 «Розрахунок договірної ціни на 2022 рік» та Додаток 3 «Календарний план виконання робіт», тобто відсутні обсяги робіт передбачені проектно-кошторисною документацією.
Відповідно до пункту 7 Загальних умов, умови договору підряду, що укладається за результатами проведених торгів (тендеру), повинні відповідати тендерній документації замовника та акцептованій тендерній пропозиції підрядника. 
Закупівля робіт за рахунок державних коштів здійснюється в порядку та на умовах, визначених законодавством. Договір підряду, що укладається на підставі державного замовлення, повинен відповідати умовам цього замовлення.
Відповідно до пункту 15 Загальних умов у договорі підряду сторони зобов'язані визначити найменування об'єкта будівництва та його ісцезнаходження, основні параметри (потужність, площа, об'єм тощо), склад та обсяги робіт, які передбачені проектною документацією та підлягають виконанню підрядником, інші показники, що характеризують предмет договору.
Типовий договір підряду в капітальному будівництві, затверджений наказом Міністерства будівництва, архітектури та житлово-комунального                              господарства України від 27.10.2005 № 3 (далі – Типовий договір підряду), та відповідно до пункту 3 Типового договору підряду склад та обсяги робіт, що доручаються до виконання підряднику, визначені проектною документацією,  яка є невід'ємною частиною договору.
Частиною першою статті 844 ЦКУ визначено, якщо робота виконується відповідно до кошторису, складеного підрядником, кошторис набирає чинності та стає частиною договору підряду з моменту підтвердження його замовником.
Відповідно до статті 875 ЦКУ за договором будівельного підряду підрядник зобов'язується збудувати і здати у встановлений строк об'єкт або виконати інші будівельні роботи відповідно до проектно-кошторисної документації, а замовник зобов'язується надати підрядникові будівельний майданчик (фронт робіт), передати затверджену проектно-кошторисну документацію, якщо цей обов'язок не покладається на підрядника, прийняти об'єкт або закінчені будівельні роботи та оплатити їх.
Статтею 638 ЦКУ визначено, що договір є укладеним, якщо сторони в належній формі досягли згоди з усіх істотних умов договору. Істотними умовами договору є умови про предмет договору, умови, що визначені законом як істотні або є необхідними для договорів даного виду, а також усі ті умови, щодо яких за заявою хоча б однієї сторони має бути досягнуто згоди. Також, за нормою статті 180 ГКУ господарський договір вважається укладеним, якщо між сторонами у передбачених законом порядку та формі досягнуто згоди щодо усіх його істотних умов. Істотними є умови, визнані такими за законом чи необхідні для договорів даного виду, а також умови, щодо яких на вимогу однієї із сторін повинна бути досягнута згода. При укладенні господарського договору сторони зобов'язані у будь-якому разі погодити предмет, ціну та строк дії договору.
З огляду на вищевикладене, Замовником порушено вимоги пункту 1 частини першої статті 41 Закону. В результаті чого процедуру закупівлі проведено з недотриманням принципів визначених частиною першою статті 5 Закону.</t>
  </si>
  <si>
    <t>За результатами аналізу питання розгляду тендерних пропозицій встановлено порушення абзацу першого пункту 2 частини першої статті 31  Закону. 
За результатами аналізу питання дотримання вимог законодавства під час укладання договору про закупівлю порушення частини першої статті 5 та пункту 1 частини першої статті 41 Закону. 
 За результатами аналізу питань: визначення предмета закупівлі; відображення закупівлі у річному плані; відповідності умов тендерної документації вимогам Закону; повноти відображення інформації про закупівлю; оприлюднення інформації про закупівлю; надання відповідей та роз’яснень до тендерної документації; дотримання законодавства (наявності підстав) під час укладення додаткових угод – порушень не встановлено.</t>
  </si>
  <si>
    <t>https://prozorro.gov.ua/tender/UA-2021-12-14-007788-b</t>
  </si>
  <si>
    <r>
      <t xml:space="preserve">Надання інформації про усунення порушення замовником. У відповідь на висновок про результати моніторингу закупівлі від 25 квітня 2021 р. З метою усунення виявлених порушень, Замовником прийнято рішення про розірвання Договору №6 від 31.01.2022 р. На даний час Замовник вживає заходів щодо розірвання договору, зокрема, шляхом надсилання до Підрядника письмового повідомлення щодо розірвання договору за взаємною згодою. Інформація про припинення зобов’язань за договором про закупівлю №6 від 31.01.2022 р. буде оприлюднена на веб – порталі Уповноваженого органу згідно із вимогами чинного законодавства. Підтвердження усунення порушення
</t>
    </r>
    <r>
      <rPr>
        <b/>
        <sz val="10"/>
        <rFont val="Arial Narrow"/>
        <family val="2"/>
        <charset val="204"/>
      </rPr>
      <t>Усунуто</t>
    </r>
    <r>
      <rPr>
        <sz val="10"/>
        <rFont val="Arial Narrow"/>
        <family val="2"/>
        <charset val="204"/>
      </rPr>
      <t xml:space="preserve">
Встановлено порушення законодавства в частині розгляду та/або відхилення (не відхилення) замовником тендерної (тендерних) пропозиції (пропозицій) •</t>
    </r>
    <r>
      <rPr>
        <b/>
        <sz val="10"/>
        <rFont val="Arial Narrow"/>
        <family val="2"/>
        <charset val="204"/>
      </rPr>
      <t xml:space="preserve"> усунуто</t>
    </r>
    <r>
      <rPr>
        <sz val="10"/>
        <rFont val="Arial Narrow"/>
        <family val="2"/>
        <charset val="204"/>
      </rPr>
      <t xml:space="preserve">
Встановлено інші порушення законодавства у сфері закупівель (За результатами аналізу питання дотримання вимог законодавства під час укладання договору про закупівлю порушення частини першої статті 5 та пункту 1 частини першої статті 41 Закону.) • усунуто
Замовником припинені зобов’язання за договором про закупівлю №6 від 31.01.2022.
2022-05-11 13:57:35</t>
    </r>
  </si>
  <si>
    <t>UA-2021-11-23-002630-b</t>
  </si>
  <si>
    <t>Капітальний ремонт доріг та тротуарів на вул.Стрийська (від вул.В.Вернадського до просп. Святого Івана Павла ІІ) у м.Львові</t>
  </si>
  <si>
    <t>14066452</t>
  </si>
  <si>
    <t>47-ВТ/21</t>
  </si>
  <si>
    <t>10988000</t>
  </si>
  <si>
    <t>ДЕРЖАВНА АУДИТОРСЬКА СЛУЖБА УКРАЇНИ
ПІВНІЧНИЙ ОФІС ДЕРЖАУДИТСЛУЖБИ
Н А К А З
30.03.2022		
	№ 104
Житомир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30.03.2022 № 104.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17. UA-2021-11-23-002630-b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</si>
  <si>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19 квітня 2022 року.
Предметом аналізу були питання: визначення предмета закупівлі, відображення закупівлі у річному плані, оприлюднення інформації  відповідно до вимог Закону України «Про публічні закупівлі» (далі – Закон), повнота відображення інформації в оголошенні про проведення відкритих торгів, відповідність вимог тендерної документації вимогам законодавства у сфері закупівель, розгляд тендерних пропозицій, своєчасність надання інформації та документів у випадках, передбачених законодавством, своєчасність укладання договору про закупівлю та його оприлюднення, відповідність умов договору умовам тендерної пропозиції переможця, дотримання законодавства в частині внесення змін до договору, відповідність укладеного договору вимогам законодавства у сфері закупівель.
Під час моніторингу проаналізовані: річний план закупівель Сихівської районної адміністрації Львівської міської ради (далі – Замовник) на 2021 рік, оголошення про проведення відкритих торгів, тендерна документація, тендерна пропозиція переможця Товариства з обмеженою відповідальністю «БУДІВЕЛЬНА КОМПАНІЯ «ЗАХІД НЕО БУД» (далі - ТОВ «БУДІВЕЛЬНА КОМПАНІЯ «ЗАХІД НЕО БУД»), повідомлення з вимогою про усунення невідповідностей від 13.12.2021, повідомлення про намір укласти договір від 14.12.2021, договір про закупівлю від 28.12.2021 № 47-ВТ/21, додаткові угоди від 31.12.2021, від 06.04.2022, повідомлення про внесення змін до договору:від 05.01.2022 та від 06.04.2022.
За результатами моніторингу відповідності вимог тендерної документації Замовника вимогам законодавства у сфері закупівель встановлено ряд порушень:
         - на порушення вимог частини 4 статті 23 Закону, тендерна документація Замовника (пункти 21, 22, 47, 73, 90, 91, 121, 130, 132, 133, 198, 200, 202 Додатку № 4 тендерної документації) містить посилання на конкретні марки, виробника, торгові марки, патенти, типи, конкретне місце походження («Цеглина - Галицька», «Римський камінь», «BetoMax», «Vago», «ETIMAT», «Bettermann») з виразом «або еквівалент», але без обґрунтування необхідності такого посилання;
- на порушення вимог абзацу 1 частини 3 статті 22 та частини 2 статті 28 Закону, Замовником в підпункті 2.2 пункту 1 Додатку № 1 тендерної документації, встановлено умову, а саме: «щодо надання у складі тендерних пропозицій завіреної копії штатного розпису (з ретушуванням зарплатно-фінансових показників) та завірених копії цивільно-правових договорів (з ретушуванням) персональних даних працівників) щодо працівників, найнятих на умовах цивільно-правових угод», тобто визначено конфіденційною інформацію, що стосуються документів, які підтверджують відповідність учасників кваліфікаційному критерію «наявність в учасника процедури закупівлі працівників відповідної кваліфікації, які мають необхідні знання та досвід» відповідно до статті 16 Закону.
Відповідно до пунктів 15 та 16 Додатку № 1 тендерної документації, встановлено умову, що  визначення ціни пропозиції, розрахунок договірної ціни і кошторисної документації необхідно здійснювати згідно з наказом Мінрегіону від 01.11.2021 № 281 (кошторисні норми України «Настанова з визначення вартості будівництва»), з наданням у складі тендерної пропозиції кошторисної документації (договірна ціна, локальний кошторис, відомість ресурсів до локального кошторису, розрахунок загально-виробничих витрат до локального кошторису).
 Відповідно пункту 5.13 - 5.15 кошторисних норм України «Настанова з визначення вартості будівництва», затверджених наказом Міністерства розвитку громад та територій України від 01.11.2021 № 281 (далі - Настанова), у складі ціни пропозиції учасника процедури закупівлі (договірної ціни)
загальновиробничі витрати (далі - ЗВВ) включаються за показниками, визначеними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(зокрема у відсотках від прямих витрат).
         Проте, моніторингом установлено, що відповідно до наданих у складі тендерної пропозиції ТОВ «БУДІВЕЛЬНА КОМПАНІЯ «ЗАХІД НЕО БУД» пояснювальної записки до договірної ціни та розрахунків ЗВВ до локальних кошторисів (файл «189 ТЕНДЕР»), ЗВВ у складі договірної ціни розраховані за показниками згідно Додатку № 18 Настанови (показники слугують виключно для інвесторської кошторисної документації), а не на підставі показників визначених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що не відповідає вимогам пунктів  5.13 - 5.15 Настанови, а відтак не відповідає умовам пункту 15 Додатку № 1 тендерної документації.
 Аналогічно відповідно до пункту 5.17 Настанови визначено, що у складі ціни пропозиції учасника процедури закупівлі (договірної ціни) адміністративні витрати включаються за показниками, визначеними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(зокрема у відсотках від прямих витрат).
          Проте, проведеним моніторингом установлено, що у складі тендерної пропозиції ТОВ «БУДІВЕЛЬНА КОМПАНІЯ «ЗАХІД НЕО БУД» адміністративні витрати у складі договірної ціни (файл «189 ТЕНДЕР») розраховані відповідно до показників Додатку № 27 Настанови (показники слугують виключно для інвесторської кошторисної документації), а не на підставі показників визначених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що не відповідає вимогам пункту 5.17 Настанови, а відтак не відповідає умовам пунктів 15 Додатку № 1 тендерної документації.
         Отже, за результатами проведеного моніторингу установлено, що в порушення вимог пунктів 1 та 2 частини 1 статті 31 Закону, Замовником не відхилено тендерну пропозицію учасника ТОВ «БУДІВЕЛЬНА КОМПАНІЯ «ЗАХІД НЕО БУД», як таку, що не відповідає встановленим абзацом першим частини третьої статті 22 Закону вимогам до учасника відповідно до законодавства та, як таку, що не відповідає умовам технічної специфікації та іншим вимогам щодо предмета закупівлі тендерної документації.
Разом з тим, відповідно до вимог пункту 2 частини 1 статті 32 Закону встановлено імперативну умову, що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замовник відміняє тендер.
Слід зазначити, що відповідно до пункту 17 «Загальних умов укладення та виконання договорів підряду в капітальному будівництві», затверджених постановою Кабінету Міністрів України від 01.08.2005 № 668 (далі - Постанова № 668) визначено, що  строки    виконання    робіт    (будівництва     об'єкта) встановлюються  договором підряду і визначаються датою їх початку та закінчення. Невід'ємною частиною договору підряду є календарний графік  виконання  робіт,  в  якому  визначаються  дати початку та закінчення всіх видів  (етапів,  комплексів) робіт, передбачених договором підряду.
Однак, у календарному графіку виконання робіт (Додаток № 2 до  укладеного договору про закупівлю від 28.12.2021 № 47-ВТ/21 зі змінами)  зазначено лише дати початку та закінчення робіт, при відсутності переліку самих видів робіт (етапів, комплексів) з розбивкою на дати їх початку та закінчення (конкретних видів робіт які плануються виконати), чим не дотримано вимоги пункту 17 Постанови № 668 та відповідно не дотримано вимоги частини 1 статті 41 Закону. 
Також, моніторингом установлено, що в укладеному договорі про  закупівлю від 28.12.2021 № 47-ВТ/21 відсутні умови, що фінансування робіт   проводиться за планом, який має бути невід'ємною частиною договору підряду, чим не дотримано вимоги пунктів 83 та 84 Постанови № 668 та відповідно не дотримано вимоги частини 1 статті 41 Закону.</t>
  </si>
  <si>
    <t>За результатами аналізу питання дотримання Замовником законодавства в сфері публічних закупівель щодо відповідності вимог тендерної документації вимогам законодавства у сфері закупівель установлено, що тендерна документація Замовника, не відповідає нормам абзацу 1 частини 3 статті 22, частини 4 статті 23 та частини 2 статті 28  Закону.
За результатами аналізу питання дотримання Замовником законодавства в сфері публічних закупівель щодо розгляду тендерної пропозиції учасника ТОВ «БУДІВЕЛЬНА КОМПАНІЯ «ЗАХІД НЕО БУД» установлено порушення вимог пунктів 1 та 2 частини 1 статті 31 Закону. 
          За результатами аналізу питання дотримання замовником законодавства у сфері публічних закупівель щодо відповідності укладеного договору вимогам законодавства у сфері закупівель установлено, що укладений договір про закупівлю не відповідає нормам пунктів 17, 83 та 84 Постанови № 668 та відповідно не відповідає нормам частини 1 статі 41 Закону.
 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відповідно до вимог Закону, повноти відображення інформації в оголошенні про проведення відкритих торгів, своєчасності надання інформації та документів у випадках, передбачених законодавством, своєчасності укладання договору про закупівлю та його оприлюднення, відповідності умов договору умовам тендерної пропозиції переможця, дотримання законодавства в частині внесення змін до договору, - порушень законодавства у сфері публічних закупівель не встановлено.</t>
  </si>
  <si>
    <t>https://prozorro.gov.ua/tender/UA-2021-11-23-002630-b</t>
  </si>
  <si>
    <t>Управлінням Північного офісу Держаудитслужби в Житомирській області за результатами моніторингу встановлено порушення законодавства у сфері закупівель, що відображені у висновку про результати моніторингу закупівлі.
1. Відповідно до п. 14 ч. 1 ст. 1 Закону України «Про публічні закупівлі» (далі - Закон) моніторинг процедури закупівлі - аналіз дотримання замовником законодавства у сфері публічних закупівель під час проведення процедури закупівлі, укладення договору про закупівлю та протягом його дії з метою запобігання порушенням законодавства у сфері публічних закупівель.
Відповідно до п. 31 ч. 1 ст. 1 Закону, тендерна документація - документація щодо умов проведення тендеру, що розробляється та затверджується замовником і оприлюднюється для вільного доступу в електронній системі закупівель.
Пунктом 3 ч. 2 ст. 22 Закону передбачено, що у тендерній документації зазначаються відомості, зокрема,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Згідно п. 33 ч. 1 Закону, технічна специфікація до предмета закупівлі - це встановлена замовником сукупність технічних умов, що визначають характеристики товару (товарів), послуги (послуг) або необхідні для виконання робіт щодо об`єкта будівництва, що можуть включати показники впливу на довкілля й клімат, особливості проектування (у тому числі щодо придатності для осіб із обмеженими фізичними можливостями), відповідності, продуктивності, ресурсоефективності, безпечності, процедури забезпечення якості, вимоги щодо найменування продукції, під яким вона продається, термінологію, символи, методику випробувань і тестування, вимоги до пакування, маркування й етикетування, інструкції для користувачів, технологічні процеси й технології виробництва на будь-яких етапах життєвого циклу робіт, товару чи послуги.
Вимоги до технічної специфікації передбачено ст. 23 Закону.
Разом з тим, Закон є спеціальним нормативним актом, який регулює, зокрема, правові та економічні засади здійснення закупівель товарів, робіт і послуг для забезпечення потреб держави, територіальних громад та об`єднаних територіальних громад, а його метою, зокрема, є забезпечення ефективного та прозорого здійснення закупівель, створення конкурентного середовища у сфері публічних закупівель
Відповідно до частини 1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Характеристики товарів, робіт або послуг можуть містити опис конкретного технологічного процесу або технології виробництва чи порядку постачання товару (товарів), виконання необхідних робіт, надання послуги (послуг).
Разом з тим, інформація про необхідні технічні, якісні та кількісні характеристики предмета закупівлі в тендерній документації Позивача викладена в Додатку № 2 тендерної документації.
Згідно із частиною 4 статті 23 Закону, технічні специфікації не повинні містити посилання на конкретні марку чи виробника або на конкретний процес, що характеризує продукт чи послугу певного суб’єкта господарювання, чи на торгові марки, патенти, типи або конкретне місце походження чи спосіб виробництва. У разі якщо таке посилання є необхідним, воно повинно бути обґрунтованим та містити вираз «або еквівалент».
Слід зазначити, що згідно ст. 1 Закону України «Про охорону прав на знаки для товарів і послуг» від 15 грудня 1993 року №3689-XII (далі - Закон №3689) торговельна марка - позначення, за яким товари і послуги одних осіб відрізняються від товарів і послуг інших осіб;
У відповідності до ч. 2 ст. 5 Закону № 3689, об`єктом торговельної марки може бути будь-яке позначення або будь-яка комбінація позначень. Такими позначеннями можуть бути, зокрема, слова, у тому числі власні імена, літери, цифри, зображувальні елементи, кольори, форма товарів або їх пакування, звуки, за умови що такі позначення придатні для відрізнення товарів або послуг одних осіб від товарів або послуг інших осіб, придатні для відображення їх у Реєстрі таким чином, що дає змогу визначити чіткий і точний обсяг правової охорони, що надається.
Проте, за результатами моніторингу відповідності вимог тендерної документації Сихівської районної адміністрації Львівської міської ради (далі – Замовник) вимогам Закону встановлено, що на порушення вимог частини 4 статті 23 Закону, тендерна документація Замовника (пункти 21, 22, 47, 73, 90, 91, 121, 130, 132, 133, 198, 200, 202 Додатку № 4 тендерної документації) містить посилання на конкретні марки, виробника, торгові марки, патенти, типи, конкретне місце походження («Цеглина - Галицька», «Римський камінь», «BetoMax», «Vago», «ETIMAT», «Bettermann») з виразом «або еквівалент», але без обґрунтування необхідності такого посилання.
Також, відповідно абз. 1 ч. 3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Разом з тим, відповідно до абз. 2 ч. 2 статті 28 Закону не підлягає розкриттю інформація, що обґрунтовано визначена учасником як конфіденційна, у тому числі що містить персональні дані. Конфіденційною не може бути визначена інформація про запропоновану ціну, інші критерії оцінки, технічні умови, технічні специфікації та документи, що підтверджують відповідність кваліфікаційним критеріям відповідно до статті 16 цього Закону, і документи, що підтверджують відсутність підстав, установлених статтею 17 цього Закону.
Однак, Замовником на порушення вимог абзацу 1 частини 3 статті 22 та частини 2 статті 28 Закону, Замовником в підпункті 2.2 пункту 1 Додатку № 1 тендерної документації, встановлено умову, а саме: «щодо надання у складі тендерних пропозицій завіреної копії штатного розпису (з ретушуванням зарплатно-фінансових показників) та завірених копії цивільно-правових договорів (з ретушуванням) персональних даних працівників) щодо працівників, найнятих на умовах цивільно-правових угод», тобто визначено конфіденційною інформацію, що стосуються документів, які підтверджують відповідність учасників кваліфікаційному критерію «наявність в учасника процедури закупівлі працівників відповідної кваліфікації, які мають необхідні знання та досвід» відповідно до статті 16 Закону.
Аналогічна позиція з даного приводу зазначена в рішенні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від 30.04.2021 № 9643 по процедурі закупівель за UA-2021-03-10-002749-a.
2. Відповідно до пунктів 15 та 16 Додатку № 1 тендерної документації, встановлено умову, що визначення ціни пропозиції, розрахунок договірної ціни і кошторисної документації необхідно здійснювати згідно з наказом Мінрегіону від 01.11.2021 № 281 (кошторисні норми України «Настанова з визначення вартості будівництва»), з наданням у складі тендерної пропозиції кошторисної документації (договірна ціна, локальний кошторис, відомість ресурсів до локального кошторису, розрахунок загально-виробничих витрат до локального кошторису).
Відповідно до пункту 5.13 кошторисних норм України «Настанова з визначення вартості будівництва», затверджених наказом Міністерства розвитку громад та територій України від 01.11.2021 № 281 (далі - Настанова), у складі ціни пропозиції учасника процедури закупівлі (договірної ціни)
Загальновиробничі витрати (далі – ЗВВ) в складі ціни пропозиції учасника процедури закупівлі (договірної ціни) обчислюються виходячи зі структури цих витрат, яка склалася в підрядній організації за попередній період з урахуванням положень Методичних рекомендацій з формування собівартості будівельно-монтажних робіт, затверджених наказом Мінрегіону від 31.12.2010 № 573, і переліку загальновиробничих витрат, наведених в додатку 10 цієї Настанови.
Відповідно до п. 5.14. Настанова при визначенні ЗВВ, у складі ціни пропозиції учасника процедури закупівлі (договірної ціни) учасники процедури закупівлі (підрядні організації) визначають розрахунково-аналітичним методом кошти на:
1) заробітну плату працівників, зазначених у пункті 1.1 додатку 10 цієї Настанови,з урахуванням структурного складу організації та рівня заробітної плати, що планується отримувати на об’єкті замовлення;
2) покриття решти статей ЗВВ, виходячи з витрат
попереднього звітного періоду за цими статтями, з урахуванням потужності організації та обсягу робіт, що пропонуються до виконання. До ціни пропозиції учасника процедури закупівлі (договірної ціни) також включаються відрахування за встановленими законодавством нормами на єдиний внесок на загальнообов’язкове державне соціальне страхування від заробітної плати робітників, зайнятих на будівельних роботах і на керуванні та обслуговуванні будівельних машин та механізмів, і працівників, кошти на заробітну плату яких враховуються в ЗВВ.
Відповідно до п. 5.15. Настанова у складі ціни пропозиції учасника процедури закупівлі (договірної ціни) ЗВВ включаються за показниками, визначеними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(зокрема у відсотках від прямих витрат).
Таким чином, від учасників у складі тендерних пропозицій імперативно вимагалось надання розрахунку ціни тендерної пропозиції (договірної ціни) за статтями витрат договірної ціни у відповідності до вимог Настанова, до складу якої зокрема включаються ЗВВ, що розраховані з урахуванням показників I та III блоку ЗВВ, які визначені саме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(зокрема у відсотках від прямих витрат), та з наданням підтверджуючих розрахунків у відповідності до пункту 5.14 Настанови, тобто з наданням у складі тендерної пропозиції учасників визначених розрахунково-аналітичним методом показників I та III блоку ЗВВ по об'єкту замовлення, на підставі аналізу цих витрат за попередній звітний період за даними бухгалтерського обліку.
Проте, моніторингом установлено, що відповідно до наданих у складі тендерної пропозиції ТОВ «БУДІВЕЛЬНА КОМПАНІЯ «ЗАХІД НЕО БУД» пояснювальної записки до договірної ціни та розрахунків ЗВВ до локальних кошторисів (файл «189 ТЕНДЕР»), ЗВВ у складі договірної ціни розраховані за показниками згідно Додатку № 18 Настанови (показники слугують виключно для інвесторської кошторисної документації), а не на підставі показників визначених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що не відповідає вимогам пунктів 5.13 - 5.15 Настанови, а відтак не відповідає умовам пункту 15 Додатку № 1 тендерної документації.
Аналогічно відповідно до пункту 5.17 Настанови визначено, що у складі ціни пропозиції учасника процедури закупівлі (договірної ціни) адміністративні витрати включаються за показниками, визначеними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(зокрема у відсотках від прямих витрат).
Проте, проведеним моніторингом установлено, що у складі тендерної пропозиції ТОВ «БУДІВЕЛЬНА КОМПАНІЯ «ЗАХІД НЕО БУД» адміністративні витрати у складі договірної ціни (файл «189 ТЕНДЕР») розраховані відповідно до показників Додатку № 27 Настанови (показники слугують виключно для інвесторської кошторисної документації), а не на підставі показників визначених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що не відповідає вимогам пункту 5.17 Настанови, а відтак не відповідає умовам пунктів 15 Додатку № 1 тендерної документації.
Абзацом першим частини третьої статті 22 цього Закону визначено, що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Разом з тим, вимогами пункту 1 частини 1 статті 31 Закону, встановлено імперативну умову, що замовник відхиляє тендерну пропозицію, зокрема, якщо учасник процедури закупівлі не відповідає встановленим абзацом першим частини третьої статті 22 цього Закону вимогам до учасника відповідно до законодавства та/або не відповідає умовам технічної специфікації та іншим вимогам щодо предмета закупівлі тендерної документації.
Таким чином, відхилення тендерної пропозиції учасника, яка не відповідає умовам тендерної пропозиції є обов’язком, а не правом замовника, що також підтверджується роз’ясненням Міністерства економічного розвитку і торгівлі України від 30.12.2016 № 3302-06/42560-06 зазначено, що: «оскільки тендерна пропозиція подається відповідно до вимог тендерної документації, статтею 30 Закону (в редакції Закону, що діяла до 19.04.2020 року) встановлено обов’язок Замовника відхилити тендерну пропозицію у разі якщо тендерна пропозиція не відповідає умовам тендерної документації».
Отже, за результатами проведеного моніторингу установлено, що в порушення вимог пунктів 1 та 2 частини 1 статті 31 Закону, Замовником не відхилено тендерну пропозицію учасника ТОВ «БУДІВЕЛЬНА КОМПАНІЯ «ЗАХІД НЕО БУД», як таку, що не відповідає встановленим абзацом першим частини третьої статті 22 Закону вимогам до учасника відповідно до законодавства та, як таку, що не відповідає умовам технічної специфікації та іншим вимогам щодо предмета закупівлі тендерної документації.
Разом з тим, відповідно до вимог пункту 2 частини 1 статті 32 Закону встановлено імперативну умову, що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замовник відміняє тендер.
3. Відповідно до ч. 1 ст. 41 Закону, визначено, що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Відповідно до ч. 2 ст. 180 Господарського кодексу України істотними умовами договору є умови про предмет договору, умови, що визначені законом як істотні або є необхідними для договорів даного виду, а також усі ті умови, щодо яких за заявою хоча б однієї із сторін має бути досягнуто згоди.
Відповідно до ч. 1 ст. 323 Господарського кодексу України, договори підряду (субпідряду) на капітальне будівництво укладаються і виконуються на загальних умовах укладання та виконання договорів підряду в капітальному будівництві, затверджених Кабінетом Міністрів України, відповідно до закону.
Відповідно до п. п. 1 та 2 «Загальних умов укладення та виконання договорів підряду в капітальному будівництві», затверджених постановою Кабінету Міністрів України від 01.08.2005 № 668 (далі - Постанова № 668), ці загальні умови визначають порядок укладення та виконання договорів підряду на проведення робіт з нового будівництва, реконструкції будівель і споруд та технічного переоснащення діючих підприємств, а також комплексів і видів робіт пов’язаних із капітальним будівництвом та є обов'язковими для врахування під час укладення та виконання договорів підряду незалежно від джерел фінансування робіт, а також форми власності замовника та підрядника (субпідрядників).
Відповідно до п. 5 Постанови № 668, одними із істотних умов договору підряду є: найменування та реквізити сторін; місце і дата укладення договору підряду; предмет договору підряду; договірна ціна; строки початку та закінчення робіт (будівництва об'єкта); права та обов'язки сторін; порядок забезпечення виконання зобов'язань за договором підряду; умови страхування ризиків випадкового знищення або пошкодження об'єкта будівництва; порядок забезпечення робіт проектною документацією, ресурсами та послугами; порядок залучення субпідрядників; вимоги до організації робіт;
порядок здійснення замовником контролю за якістю ресурсів; умови здійснення авторського та технічного нагляду за виконанням робіт; джерела та порядок фінансування робіт (будівництва об'єкта); порядок розрахунків за виконані роботи; порядок здачі-приймання закінчених робіт (об'єкта будівництва); гарантійні строки якості закінчених робіт (експлуатації об'єкта будівництва), порядок усунення недоліків; відповідальність сторін за порушення умов договору підряду; порядок врегулювання спорів; порядок внесення змін до договору підряду та його розірвання.
Відповідно до пункту 17 Постанови № 668 визначено, що строки виконання робіт (будівництва об'єкта) встановлюються договором підряду і визначаються датою їх початку та закінчення. Невід'ємною частиною договору підряду є календарний графік виконання робіт, в якому визначаються дати початку та закінчення всіх видів (етапів, комплексів) робіт, передбачених договором підряду.
Однак, моніторингом установлено, що у календарному графіку виконання робіт (Додаток № 2 до укладеного договору про закупівлю від 28.12.2021 № 47-ВТ/21 зі змінами) зазначено лише дати початку та закінчення робіт, при відсутності переліку самих видів робіт (етапів, комплексів) з розбивкою на дати їх початку та закінчення (конкретних видів робіт які плануються виконати), чим не дотримано вимоги пункту 17 Постанови № 668 та відповідно не дотримано вимоги частини 1 статті 41 Закону.
Відповідно п. 83 Постанови № 668, визначено, що фінансування робіт (будівництва об'єкта) проводиться за планом, який складається замовником, узгоджується з інвестором (головним розпорядником бюджетних коштів) та підрядником і є невід'ємною частиною договору підряду. План фінансування будівництва складається на підставі титулу будови (об'єкта), проекту організації будівництва з урахуванням календарних графіків виконання робіт і порядку проведення розрахунків за виконані роботи. Сторони узгоджують план фінансування будівництва у порядку, визначеному договором.
Відповідно п. 84 Постанови № 668, визначено, що план фінансування будівництва складається на весь період будівництва за роками, а на поточний рік - за місяцями з визначенням джерел та напрямів фінансування (видами витрат). Щомісячний розподіл коштів для перехідних об'єктів будівництва щороку узгоджується сторонами у визначені договором підряду строки. Відповідно до договору підряду замовник має право у визначені строки уточнити план фінансування будівництва на поточний рік з урахуванням наявних у нього коштів, обсягів фактично виконаних робіт тощо.
Однак, моніторингом установлено, що в укладеному договорі про закупівлю від 28.12.2021 № 47-ВТ/21 відсутні умови, що фінансування робіт проводиться за планом, який має бути невід'ємною частиною договору підряду, чим не дотримано вимоги пунктів 83 та 84 Постанови № 668 та відповідно не дотримано вимоги частини 1 статті 41 Закону.
4. Слід відмітити, що Закон встановлює правові та економічні засади здійснення закупівель товарів, робіт і послуг для забезпечення потреб держави та територіальної громади. Метою цього Закону є забезпечення ефективного та прозорого здійснення закупівель, створення конкурентного середовища у сфері публічних закупівель, запобігання проявам корупції у сфері, розвиток добросовісної конкуренції.
конкуренції.
Разом з тим, відповідно до вимог пункту 2 частини 1 статті 32 Закону встановлено імперативну умову, що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замовник відміняє торги.
Крім того, відповідно до позиції Верховного Суду, в пункті 49 постанови від 24.09.2020 по справі № 240/9464/19, зазначено інформацію наступного змісту: «Відповідно до вимог абзацу 3 частини першої статті 31 Закону (в редакції чинній до 19.04.2020 року), неможливість усунення порушень, що виникли через виявлені порушення законодавства з питань публічних закупівель, є підставою для відміни торгів»
Дана норма кореспондується із пунктом 2 частини першої статті 32 Закону у нинішній редакції, відповідно до якої замовник відміняє торги, зокрема в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Іншого способу усунення цього порушення приписами Закону не передбачено.
Відповідно до частини 1 статті 215 Цивільного Кодексу України підст авою недійсності правочину є недодержання в момент вчинення правочину стороною (сторонами) вимог, які встановлені частинами першою - третьою, п'ятою та шостою статті 203 цього Кодексу.
Згідно з частиною 1 статті 203 Цивільного Кодексу України зміст правочину не може суперечити цьому Кодексу, іншим актам цивільного законодавства, а також інтересам суспільства, його моральним засадам.
Відповідно до абзацу 2 частини 2 статті 4 Цивільного Кодексу України актами цивільного законодавства є також інші закони України, які приймаються відповідно до Конституції України.
В той же час, частиною 2 статті 202 Господарського кодексу України визначено, що господарське зобов'язання припиняється також у разі його розірвання або визнання недійсним за рішенням суду.
Враховуючи порушення, встановлені в ході проведення моніторингу, у пункті 3 «Зобов’язання щодо усунення порушення (порушень) законодавства у сфері публічних закупівель (у разі наявності таких порушень)» розділу ІІ «КОНСТАТУЮЧА ЧАСТИНА» висновку про результати моніторингу процедури закупівлі зазначено про зобов’язання здійснити заходи щодо усунення виявлених порушень шляхом припинення зобов’язань за договором про закупівлю від 28.12.2021 № 47-ВТ/21, в тому числі із застосуванням відповідних наслідків недійсності/нікчемності договору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</si>
  <si>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ДЕРЖАВНА АУДИТОРСЬКА СЛУЖБА УКРАЇНИ
ПІВНІЧНИЙ ОФІС ДЕРЖАУДИТСЛУЖБИ
Н А К А З
30.03.2022		
	№ 104
Житомир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30.03.2022 № 104.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14. UA-2021-11-11-016615-a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</si>
  <si>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13 квітня 2022 року.Предметом аналізу були питання: відповідність вимог тендерної документації вимогам законодавства у сфері закупівель, розгляд тендерних пропозицій, своєчасність надання інформації та документів у випадках, передбачених законодавством, своєчасність укладання договору про закупівлю та його оприлюднення, відповідність умов договору умовам тендерної пропозиції переможця.
          Під час моніторингу проаналізовані: тендерна документація Комунального закладу «Дитячо-юнацька спортивна школа імені Анатолія Дідуха» (далі - Замовник), тендерна пропозиція переможця ТОВ «ДИНАМО ІНВЕСТ», протокол щодо прийняття рішення уповноваженою особою визначення учасника  ТОВ «ДИНАМО ІНВЕСТ» переможцем від 03.12.2021 № 3, повідомлення про намір укласти договір від 03.12.2021, договір про надання послуг від 21.12.2021 № 12/2021.
           За результатами моніторингу відповідності вимог тендерної документації Замовника вимогам Закону України «Про публічні закупівлі» (далі – Закон) встановлено, що на порушення вимог частини 4 статті 23 Закону, технічна специфікація Замовника в тендерній документації (зокрема, пункти 57 та 58 розділу «Антикорозійний захист м/к даху», пункти 88, 96, 98 розділу «Підлоги», пункти 134 та 135 розділу «Внутрішнє оздоблення», пункт 302 розділу «Система охоронної сигналізації», а також пункт 319 розділу «Система відеонагляду» Додатку № 2 тендерної документації) містить посилання на конкретну торгову марку та виробника з виразом «або еквівалент», але без обґрунтування необхідності такого посилання.
          Відповідно до пункту 6 розділу 3 тендерної документації, від учасників у складі тендерних пропозицій вимагалось надання копії всіх ліцензій з додатками на право займатися відповідною діяльністю, якщо отримання такої ліцензії на провадження такого виду діяльності передбачено законодавством що підтверджує можливість виконання робіт у повному обсязі.
         Разом з тим, Додатком № 2 тендерної документації (технічне завдання), передбачено відомість обсягів робіт, яка містить перелік та обсяги робіт, які є предметом вищевказаної процедури закупівлі.
         Вищевказаним Додатком № 2 тендерної документації, передбачено виконання робіт протипожежного призначення з вогнезахисту поверхні металевих конструкцiй (зокрема, пункт 57, 58, 272 - 288, 308 - 314 Додатку № 2 тендерної документації), виконання яких відповідно до пункту 13 частини 1 статті 7 Закону України «Про ліцензування видів господарської діяльності» та пункту 6 Переліку послуг і робіт протипожежного призначення, що підлягають ліцензуванню, затверджених постановою Кабінету Міністрів України від 23.11.2016 № 852, підлягають обов’язковому ліцензуванню. 
           Слід відмітити, що у складі тендерної пропозиції переможця ТОВ «ДИНАМО ІНВЕСТ» міститься лист від 26.11.2021 року № 26/11-11, в якому зазначено, що учасник не планує для виконання робіт, які є предметом закупівлі, залучення  субпідрядника (субпідрядників).
При цьому, дані реєстру ліцензіатів Державної служби з надзвичайних ситуацій (https://e-services.dsns.gov.ua/site/licensee-register), доступ до якого є відкритим та загальнодоступним, також свідчать про відсутність у вищевказаного учасника ліцензії на виконання робіт протипожежного призначення, робіт з монтажу систем пожежної сигналізації, оповіщення про пожежу та управління евакуацією людей.
          Проте, моніторингом установлено, що у складі тендерної пропозиції переможця ТОВ «ДИНАМО ІНВЕСТ» відсутня копія ліцензії учасника на виконання вищевказаних робіт протипожежного призначення, що не відповідає умовам пункту 6 розділу 3 тендерної документації.
           Отже, за результатами проведеного моніторингу установлено, що на порушення вимог пунктів 1 та 2 частини 1 статті 31 Закону, Замовник не відхилив тендерну пропозицію переможця ТОВ «ДИНАМО ІНВЕСТ», як таку, що не відповідала встановленим абзацом 1 частини 3 статті 22 Закону вимогам до учасника відповідно до законодавства, не відповідала умовам технічної специфікації та іншим вимогам щодо предмета закупівлі тендерної документації.
         Разом з тим, відповідно до вимог пункту 2 частини 1 статті 32 Закону встановлено імперативну умову, що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замовник відміняє тендер.</t>
  </si>
  <si>
    <t>За результатами аналізу питання дотримання Замовником законодавства в сфері публічних закупівель щодо відповідності вимог тендерної документації вимогам Закону установлено порушення вимог частини 4 статті 23 Закону.
За результатами аналізу питання дотримання Замовником законодавства у сфері публічних закупівель щодо розгляду тендерних пропозицій учасників установлено порушення вимог пунктів 1 та 2 частини 1 та статті 31 Закону.
За результатами аналізу питання дотримання Замовником законодавства в сфері публічних закупівель щодо своєчасності укладання договору про закупівлю та його оприлюднення - порушень законодавства у сфері публічних закупівель не встановлено.</t>
  </si>
  <si>
    <t xml:space="preserve">Моніторинг 1 Відповідь замовника на пояснення.1. Обґрунтування розміру бюджетного призначення. Розмір бюджетного призначення на 2021 рік на об’єкт: «Реконструкція спортзалу ДЮСШ №3» визначений виходячи з потреб територіальної громади міста та затверджений ухвалою Львівської міської ради від 16.09.2021 р. № 1243. 2. Обґрунтування технічних та якісних характеристик предмета закупівлі.3. Обґрунтування очікуваної вартості
Розмір очікуваної вартості предмета закупівлі визначено згідно із Зведеним кошторисним розрахунком, який знаходиться в складі проектної документації: «Реконструкція спортзалу ДЮСШ №3». При визначенні очікуваної вартості використовується зведений кошторисний розрахунок вартості об’єкта будівництва, за виключенням суми глави 10 «Утримання служби замовника» та глави 12 «Проектно-вишукувальні роботи та авторський нагляд» зведеного кошторисного розрахунку вартості об’єкта будівництва з урахуванням ПДВ. Порушення не виявлено. МОНІТОРИНГ 2.Порушення виявлено.Тендерна документація складена не у відповідності до вимог закону
Не відхилення тендерних пропозицій, які підлягали відхиленню відповідно до закону
Порушення законодавства в частині не відміни замовником закупівлі.Причини розірвання договору: За взаємною згодою
</t>
  </si>
  <si>
    <t>UA-2021-10-08-003663-c</t>
  </si>
  <si>
    <t>Капітальний ремонт дворів, внутрішньоквартальних доріг, тротуарів на вул.Білоцерківська, 1А у м.Львові</t>
  </si>
  <si>
    <t>ТОВ ГАЛБУДСТАНДАРТ</t>
  </si>
  <si>
    <t>41266187</t>
  </si>
  <si>
    <t>вулиця Шевченка, 19</t>
  </si>
  <si>
    <t>45-ВТ/21</t>
  </si>
  <si>
    <t>ДЕРЖАВНА АУДИТОРСЬКА СЛУЖБА УКРАЇНИ
ПІВНІЧНИЙ ОФІС ДЕРЖАУДИТСЛУЖБИ
НАКАЗ
30.03.2022	                        № 105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09.02.2022 № 003100-18/1510-2022,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Північного офісу
Держаудитслужби
30.03.2022 № 105
Витяг із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UA-2021-10-08-003663-c, 08.10.2021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</si>
  <si>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оприлюднення інформації про закупівлю; повноти відображення/розміщення інформації про закупівлю; відповідності умов тендерної документації вимогам Закону України «Про публічні закупівлі» (далі – Закон); надання роз’яснень щодо тендерної документації та внесення змін до неї; розгляду тендерних пропозицій та визначення переможця процедури закупівлі; укладення договору про закупівлю та внесення змін до нього. 
Під час моніторингу проаналізовано: річний план закупівель Сихівської районної адміністрації Львівської міської ради (далі – Замовник); оголошення про проведення процедури відкритих торгів; тендерну документацію, затверджену протоколом засідання тендерного комітету від 08.102021 № 33, зі змінами, внесеними згідно з рішенням тендерного комітету від 21.10.2021 № 33-1  (далі – тендерна документація);  перелік змін, оприлюднений в електронній системі закупівель 21.10.2021, та протокол засідання тендерного комітету від  21.10.2021 № 33-1; запитання та роз’яснення до тендерної документації, оприлюднені 15 та 21 жовтня 2021 року; тендерну пропозицію товариства з обмеженою відповідальністю «ГАЛБУДСТАНДАРТ» (далі – ТОВ «ГАЛБУДСТАНДАРТ»); повідомлення з вимогою про усунення невідповідностей в інформації та/або документах, що подані учасником відкритих торгів ТОВ «ГАЛБУДСТАНДАРТ» у тендерній пропозиції та/або подання яких вимагалось тендерною документацією; документи, подані ТОВ «ГАЛБУДСТАНДАРТ» протягом 24 годин для виправлення невідповідностей в інформації та/або документах, що подані ним у своїй тендерній пропозиції; повідомлення про намір укласти договір; документи, надані переможцем торгів ТОВ «ГАЛБУДСТАНДАРТ» відповідно до частини шостої статті 17 Закону та вимог тендерної документації; договір про закупівлю № 45-ВТ/21 від 26.11.2021; звіт про результати проведення закупівлі; файл IMG_0001.pdf, оприлюднений в електронній системі закупівель 29.11.2021 як зміни до договору про закупівлю; додаткові угоди до договору про закупівлю, оприлюднені 06.01.2022 та 06.04.2022; повідомлення про внесення змін до договору про закупівлю; пояснення та документи, отримані 07 та 08 квітня 2022 року від Замовника в електронній системі закупівель. 
За результатами аналізу питання розгляду тендерних пропозицій та визначення переможця процедури закупівлі встановлено, що Замовник оприлюднив повідомлення про усунення невідповідностей в інформації та/або документах тендерної пропозиції ТОВ «ГАЛБУДСТАНДАРТ», зокрема такого змісту: «Відповідно до пункту 9 статті 26 Закону України «Про публічні закупівлі» завантажити через електронну систему повідомлення про виправлення невідповідності в інформації та/або документах, а саме: 1) у пункті 1.1 Додатку 1 Тендерної документації Форма 1 Довідка про наявність обладнання та матеріально-технічної бази не відповідає завантаженій кошторисній документації, а саме відсутні такі механізми: апарат для газового зварювання і різання, вібратор для усіх видів будівництва, крім гідротехнічного, агрегат зварювання пересувний з бензиновим двигуном, з номінальним струмом 250-4700 А, коток ручний, 30-40 кг; 2) у пункті 2.1 Додатку 1 Тендерної документації Наявність працівників відповідної кваліфікації відсутній озеленювач, який необхідний для виконання робіт з озеленення; 3) на підтвердження права підпису тендерної пропозиції прошу уточнити інформацію про наявність чи відсутність інших уповноважених (або зазначити, що інші уповноважені відсутні), які мають право підписувати документи тендерної пропозиції та укладати договори про закупівлю».
Водночас пунктами 1 «Наявність обладнання та матеріально-технічної бази» та 2 «Наявність працівників відповідної кваліфікації, які мають необхідні знання та досвід» додатку 1 до тендерної документації не визначено про необхідність документального підтвердження учасниками відкритих торгів наявності у них саме апарата для газового зварювання і різання, вібратора для усіх видів будівництва, крім гідротехнічного, агрегата зварювання пересувного з бензиновим двигуном, з номінальним струмом 250-4700 А, котка ручного 30-40 кг та озеленювача, який необхідний для виконання робіт з озеленення. Отже, на порушення частини шістнадцятої статті 29 Закону повідомлення про усунення невідповідностей в інформації та/або документах, що підтверджують відповідність учасника процедури закупівлі ТОВ «ГАЛБУДСТАНДАРТ» кваліфікаційним критеріям відповідно до статті 16 цього Закону, містить вимогу про усунення невідповідностей, яких фактично не було. Розміщення такого повідомлення про усунення невідповідностей в інформації та/або документах тендерної пропозиції ТОВ «ГАЛБУДСТАНДАРТ» та надання цим учасником відкритих торгів відповідно до частини дев’ятої  статті 26 Закону документів та інформації не вплинуло на правильність визначення переможця процедури закупівлі.</t>
  </si>
  <si>
    <t>За результатами аналізу питання розгляду тендерних пропозицій та визначення переможця процедури закупівлі встановлено порушення частини шістнадцятої статті 29 Закону.
За результатами аналізу питань: визначення предмета закупівлі; відображення закупівлі у річному плані; оприлюднення інформації про закупівлю; повноти відображення/розміщення інформації про закупівлю; відповідності умов тендерної документації вимогам Закону; надання роз’яснень щодо тендерної документації та внесення змін до неї; укладення договору про закупівлю та внесення змін до нього – порушень не встановлено.</t>
  </si>
  <si>
    <t>https://prozorro.gov.ua/tender/UA-2021-10-08-003663-c</t>
  </si>
  <si>
    <t>Надання інформації про усунення порушення замовником
Розпорядженням голови Сихівської районної адміністрації від 31.12.2021 року № 797 «Про припинення діяльності тендерного комітету районної адміністрації» було припинено діяльність тендерного комітету та призначено уповноважених осіб, відповідальних за закупівлі товарів, робіт і послуг. З метою недопущення порушень вимог Закону в майбутньому з Уповноваженими особами проведено роз’яснювальну роботу.
2022-04-20 09:53:17 Підтвердження усунення порушення
Усунуто
Встановлено інші порушення законодавства у сфері закупівель (Встановлено порушення частини шістнадцятої статті 29 Закону України "Про публічні закупівлі") • усунуто
Замовник повідомив, що з метою недопущення порушень вимог Закону в майбутньому з Уповноваженими особами проведено роз’яснювальну роботу.
2022-04-26 13:05:37</t>
  </si>
  <si>
    <t>ДЕРЖАВНА АУДИТОРСЬКА СЛУЖБА УКРАЇНИ
ПІВНІЧНИЙ ОФІС ДЕРЖАУДИТСЛУЖБИ
Н А К А З
30.03.2022		
	№ 104
Житомир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30.03.2022 № 104.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7. UA-2021-09-23-012244-b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</si>
  <si>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07 квітня 2022.
 Предметом аналізу були питання: відповідність вимог тендерної документації вимогам законодавства у сфері закупівель, розгляд тендерних пропозицій, своєчасність укладання договору про закупівлю, його оприлюднення, відповідність умов договору умовам тендерної пропозиції переможця, дотримання законодавства у сфері закупівель щодо внесення змін до договору.
    Під час моніторингу проаналізовані: тендерна документація Комунального некомерційного підприємства «Клінічна лікарня швидкої медичної допомоги м. Львова» (далі – Замовник), тендерна пропозиція учасника  ТОВ «ЗАХІД НЕО БУД», тендерна пропозиція переможця ПП «ЗАХІДБУД-ПЛЮС», протоколи засідання тендерного комітету від 19.10.2021 та 03.11.2021, повідомлення про намір укласти договір від 03.11.2021, договір про закупівлю від 18.11.2021 № 417. 
              За результатами моніторингу відповідності вимог тендерної документації Замовника вимогам Закону України «Про публічні закупівлі» (далі – Закон) встановлено, що в підпункті 2 пункту 10.13 розділу 10 проєкту договору про закупівлю (Додаток № 3 тендерної документації) встановлено умову, що істотні умови цього договору про закупівлю не можуть змінюватися після його підписання до виконання зобов'язань сторонами в повному обсязі, крім випадків, визначених частиною 5 статті 41 Закону, а саме: збільшення ціни за одиницю товару до 10 відсотків пропорційно збільшенню ціни такого товару на ринку у разі коливання ціни такого товару на ринку за умови, що така зміна не призведе до збільшення суми, визначеної в договорі про закупівлю, при тому що пункт 2 частини 5 статті 41 Закону, стосується можливості зміни істотних умов договору про закупівлю предметом яких є закупівля товарів, а не робіт, що не відповідає вимогам пункту 8 частини 2 статті 22 та частини 1 статті 41 Закону.
          Також, на порушення вимог пункту 19 частини 2 та абзацу 1 частини 3 статті 22 Закону, Замовником в підпункті 1.3 пункту 1 розділу 3 тендерної документації до формальних помилок віднесено «відсутність інформації в одних документах, однак наявність цієї інформації в інших документах у складі тендерної пропозиції», при відсутності вказаної помилки у «Переліку формальних помилок», затвердженому наказом Міністерства розвитку економіки, торгівлі та сільського господарства України від 15.04.2020 № 710 та зареєстрованому в Міністерстві юстиції України 29.07.2020 за № 715/34998 (далі – Наказ № 710).
          Відповідно до підпунктів 6.3 - 6.5 пункту 6 розділу 3 тендерної документації встановлено імперативну умову, що для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договірну ціну та розрахунок договірної ціни за статтями витрат відповідно до ДСТУ Б Д.1.1-1:2013 «Правила визначення вартості будівництва». 
Пунктом 6.2.3 ДСТУ Б Д.1.1-1:2013 «Правил визначення вартості будівництва», затверджених наказом Міністерства регіонального розвитку, будівництва та житлово-комунального господарства України від 05.07.2013 № 293 (далі - ДСТУ Б Д.1.1-1:2013), визначено, що ціна пропозиції підрядника формується на підставі вартості підрядних робіт, до складу якої включаються прямі, загальновиробничі та інші витрати на будівництво об'єкту, прибуток, кошти на покриття адміністративних витрат будівельних організацій, кошти на покриття ризиків у випадках, передбачених пунктом 6.2.10 ДСТУ Б Д.1.1-1:2013, кошти на покриття додаткових витрат, пов’язаних з інфляційними процесами, кошти на сплату податків, зборів, обов'язкових платежів.
          В той же час, згідно пункту 6.2.6 ДСТУ Б Д.1.1-1:2013, чітко передбачено, що загальновиробничі та адміністративні витрати в складі ціни пропозиції підрядника обчислюються на підставі положень ДСТУ-Н Б Д.1.1-3:2013 «Настанови щодо визначення загальновиробничих і адміністративних витрат та прибутку у вартості будівництва», затверджених наказом Міністерства регіонального розвитку, будівництва та житлово-комунального господарства України від 27.08.2013 № 405 (далі - ДСТУ-Н Б Д.1.1-3:2013), виходячи зі структури цих витрат, яка склалася в підрядній організації за попередній період з урахуванням потужності будівельної організації-підрядника (з урахуванням трудовитрат робітників, зайнятих на керуванні і обслуговуванні власних машин та механізмів).
При цьому, відповідно до пункту 4.3 ДСТУ-Н Б Д.1.1-3:2013, визначено, що при визначені загально виробничих витрат (далі – ЗВВ) у складі ціни пропозиції учасника конкурсних торгів підрядні організації визначають розрахунково-аналітичним методом кошти на:
- заробітну плату працівників апарату управління відокремленими структурними підрозділами будівельної організації та лінійного персоналу, з урахуванням структурного складу організації та рівня заробітної плати, що планується отримати на об'єкті замовлення (показник I блоку ЗВВ);
- покриття решти статей ЗВВ, виходячи з витрат попереднього звітного періоду за цими статтями, з урахуванням потужності організації та обсягу робіт, що пропонуються до виконання (показник III блоку ЗВВ).
Також, пунктом 4.3 ДСТУ-Н Б Д.1.1-3:2013, визначено, що у складі ціни пропозиції учасника конкурсних торгів підрядник надає визначені розрахунково-аналітичним методом показники ЗВВ по об'єкту замовлення на підставі аналізу цих витрат за попередній звітний період за даними бухгалтерського обліку та загальної нормативно-розрахункової трудомісткості виконаних робіт за всіма об'єктами будівництва за той самий період за актами приймання виконаних будівельних робіт.
Таким чином, від учасників у складі тендерних пропозицій імперативно вимагалось надання розрахунку ціни тендерної пропозиції (договірної ціни) за статтями витрат договірної ціни у відповідності до вимог ДСТУ Б Д.1.1-1:2013, до складу якої зокрема включаються ЗВВ, що розраховані з урахуванням показників I та III блоку ЗВВ, які визначені саме розрахунково-аналітичним методом виходячи зі структури цих витрат, яка склалася в підрядній організації за попередній період з урахуванням потужності будівельної організації-підрядника (з урахуванням трудовитрат робітників, зайнятих на керуванні і обслуговуванні власних машин та механізмів), та з наданням підтверджуючих розрахунків у відповідності до пункту 4.3 ДСТУ-Н Б Д.1.1-3:2013, тобто з наданням у складі тендерної пропозиції учасників визначених розрахунково-аналітичним методом показників I та III блоку ЗВВ по об'єкту замовлення, на підставі аналізу цих витрат за попередній звітний період за даними бухгалтерського обліку та загальної нормативно-розрахункової трудомісткості виконаних робіт за всіма об'єктами будівництва за той самий період за актами приймання виконаних будівельних робіт.
           Проте, моніторингом установлено, що відповідно до наданих у складі тендерної пропозиції ПП «ЗАХІДБУД-ПЛЮС» пояснювальної записки до договірної ціни та розрахунків ЗВВ до локальних кошторисів (файл «36_Кошторис та ІБД»), ЗВВ у складі договірної ціни розраховані за усередненими показниками згідно Додатку Б ДСТУ-Н Б Д.1.1-3:2013, а не на підставі визначених  розрахунково – аналітичним методом  показників ЗВВ виходячи зі структури цих витрат, яка склалася в підрядній організації за попередній період з урахуванням потужності будівельної організації-підрядника, що не відповідає вимогам пункту 4.3 ДСТУ-Н Б Д.1.1-3:2013, пункту 6.2.6 ДСТУ Б Д.1.1-1:2013, а відтак не відповідає умовам підпунктів 6.3 - 6.5 пункту 6 розділу 3  тендерної документації
 Також, моніторингом установлено, що у складі тендерної пропозиції  учасника ПП «ЗАХІДБУД-ПЛЮС» відсутній розрахунок показників I та III блоку ЗВВ на підставі аналізу цих витрат за попередній звітний період за даними бухгалтерського обліку та загальної нормативно-розрахункової трудомісткості виконаних робіт за всіма об'єктами будівництва за той самий період за актами приймання виконаних будівельних робіт, що не відповідає вимогам пункту 4.3 ДСТУ-Н Б Д.1.1-3:2013 та пункту 6.2.6 ДСТУ Б Д.1.1-1:2013, а відтак не відповідає умовам підпунктів 6.3 - 6.5 пункту 6 розділу 3 тендерної документації.
Крім цього, пунктом 5.3 ДСТУ-Н Б Д.1.1-3:2013 визначено, що у складі ціни пропозиції учасника адміністративні витрати визначаються підрядником на підставі обґрунтованої їх величини і структури, яка склалася у цій організації за попередній звітній період (рік).
Проте, проведеним моніторингом установлено, що у складі тендерної пропозиції ПП «ЗАХІДБУД-ПЛЮС» адміністративні витрати у складі договірної ціни (файл «36_Кошторис та ІБД») розраховані відповідно до усереднених показників Додатку Д ДСТУ-Н Б Д.1.1-3:2013, а не на підставі обґрунтованої величини структури, яка склалася на підприємстві за попередній звітній період, як це передбачено вимогами пункту 6.2.6 ДСТУ Б Д.1.1-1:2013 та пункту 5.3 ДСТУ-Н Б Д.1.1-3:2013, що не відповідає умовам підпунктів 6.3 - 6.5 пункту 6 розділу 3  тендерної документації.
Слід відмітити,  що відповідно до наданих у складі тендерної пропозиції учасника ПП «ЗАХІДБУД-ПЛЮС» розрахунку договірної ціни та зведеного кошторисного розрахунку, встановлено, що у складі договірної ціни враховано кошти на покриття ризику всіх учасників будівництва за твердої договірної ціни в розмірі більшому, а ніж 1,5 %  (3% в сумі 371 069,00  гривень).
      Разом з тим, відповідно до пункту  6.2.10 ДСТУ Б Д.1.1-1:2013 визначено, що у ціні своєї пропозиції підрядник може враховувати кошти на покриття ризиків, пов'язаних з виконанням робіт, що пропонуються, розмір яких залежить від сукупності цілого ряду факторів, у тому числі: стадії проектування; виду будівництва; технічної та технологічної складності об'єкта будівництва, складності виконання будівельних робіт; тривалості будівництва; способів фінансування будівництва; виду договірної ціни, що пропонується за умовами конкурсних торгів, при цьому зазначені кошти враховуються у розмірі, визначеному на підставі обґрунтувальних розрахунків підрядника, виходячи з перелічених факторів, які зокрема за твердої договірної ціни - як правило, враховуються розмірі не більш ніж 1,5%.
          В той же час, в наданому у складі тендерної пропозиції ПП «ЗАХІДБУД -ПЛЮС» розрахунку коштів на покриття ризиків (файл «36_Кошторис та ІБД») не має жодних обґрунтувань визначення вищевказаної суми коштів у складі договірної ціни, як це передбачено пунктом  6.2.10 ДСТУ Б Д.1.1-1:2013.
Таким чином, за результатами проведеного моніторингу установлено, що ПП «ЗАХІДБУД - ПЛЮС» у складі договірної ціни, враховано кошти на покриття ризику всіх учасників будівництва за твердої договірної ціни в розмірі більшому, а ніж 1,5 % (в сумі 371 069,00 грн.) без надання у складі пропозиції обгрунтовувальних розрахунків щодо визначення зазначеного розміру коштів, як це передбачено пунктом 6.2.10 ДСТУ Б Д.1.1-1:2013, чим не дотримано вимоги підпунктів 6.3 - 6.5 пункту 6 розділу 3  тендерної документації,
          Отже, за результатами проведеного моніторингу установлено, що на порушення вимог пунктів 1 та 2 частини 1 статті 31 Закону, Замовник не відхилив тендерну пропозицію переможця ПП «ЗАХІДБУД - ПЛЮС», як таку, що не відповідала встановленим абзацом 1 частини 3 статті 22 Закону вимогам до учасника відповідно до законодавства, не відповідала умовам технічної специфікації та іншим вимогам щодо предмета закупівлі тендерної документації.
Разом з тим, відповідно до вимог пункту 2 частини 1 статті 32 Закону встановлено імперативну умову, що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замовник відміняє тендер.</t>
  </si>
  <si>
    <t>За результатами моніторингу відповідності вимог тендерної документації Замовника вимогам Закону установлено, що тендерна документація не відповідає нормам пунктів 8 та 19 частини 2 та абзацу 1 частини 3 статті 22, частини 1 статті 41 Закону та не враховує вимоги Наказу № 710.
За результатами аналізу питання дотримання Замовником законодавства в сфері публічних закупівель щодо розгляду тендерної пропозиції учасника ПП «ЗАХІДБУД-ПЛЮС» установлено порушення вимог пунктів 1 та 2 частини 1 статті 31 Закону.
За результатами аналізу питання дотримання Замовником законодавства в сфері публічних закупівель щодо розгляду тендерної пропозиції учасника ТОВ «ЗАХІД НЕО БУД», своєчасності укладання договору про закупівлю, його оприлюднення та відповідності умов договору умовам тендерної пропозиції переможця, - порушень законодавства у сфері публічних закупівель не встановлено.</t>
  </si>
  <si>
    <t>UA-2021-09-20-005154-c</t>
  </si>
  <si>
    <t>ДК 021:2015: Інші завершальні будівельні роботи - 45450000-6 (Капітальний ремонт харчоблоку з облаштуванням лінії роздачі у Ліцеї «Гроно» Львівської міської ради на вул.Вигоди, 27)</t>
  </si>
  <si>
    <t>ТОВАРИСТВО З ОБМЕЖЕНОЮ ВІДПОВІДАЛЬНІСТЮ "БУДІВЕЛЬНА КОМПАНІЯ "НАШ ПРОСТІР"</t>
  </si>
  <si>
    <t>42916480</t>
  </si>
  <si>
    <t>81200, Львівська обл., Перемишлянський район, місто Перемишляни, ВУЛИЦЯ БОРЩІВСЬКА, будинок 44</t>
  </si>
  <si>
    <t>03/11-2011</t>
  </si>
  <si>
    <t>ДЕРЖАВНА АУДИТОРСЬКА СЛУЖБА УКРАЇНИ
ПІВНІЧНИЙ ОФІС ДЕРЖАУДИТСЛУЖБИ
НАКАЗ
30.03.2022	                        № 105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09.02.2022 № 003100-18/1510-2022,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Північного офісу
Держаудитслужби
30.03.2022 № 105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UA-2021-09-20-005154-c, 20.09.2021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</si>
  <si>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20 квітня 2022 року.
Предметом аналізу були наступні питання: визначення предмета закупівлі; відображення закупівлі в річному плані; оприлюднення інформації про закупівлю; повноти відображення/розміщення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дотримання законодавства під час укладення договору про закупівлю та внесення змін до нього.
Під час моніторингу проаналізовано: річний план закупівель Ліцею «Гроно» Львівської міської ради (далі – Замовник, Ліцей) на 2021 рік; оголошення про проведення процедури відкритих торгів; тендерну документацію, затверджену рішенням уповноваженої особи від 20 вересня 2021 року (далі – Тендерна документація); реєстр отриманих тендерних пропозицій; протокол розкриття тендерних пропозицій; тендерну пропозицію товариства з обмеженою відповідальністю «Будівельна компанія «Наш простір» (далі – ТОВ «БК «Наш простір»); вимогу про усунення невідповідностей в інформації та /або документах, що подані ТОВ «БК «Наш простір» у тендерній пропозиції та/або подання яких вимагалось тендерною документацією; документи подані ТОВ «БК «Наш простір» протягом 24 годин для виправлення невідповідностей в інформації та/або документах, що подані ним у своїй тендерній пропозиції; протокол уповноваженої особи від  15 жовтня 2021 року про продовження строку розгляду тендерної пропозиції; документи, надані переможцем торгів ТОВ «БК «Наш простір» відповідно до частини шостої статті 17 Закону та вимог тендерної документації; протокол уповноваженої особи від 20 жовтня 2021 року; повідомлення про намір укласти договір; пояснення (інформація та документи) Замовника надані 06.04.2022, 12.04.2022, 15.04.2022 в електронній системі закупівель; договір від 03.11.2021 № 03/11-2021; звіт про результати проведення закупівлі; повідомлення про внесення змін до договору; додаткові угоди від 14.12.2021 № 1, від 31.12.2021 № 5. 
В ході моніторингу (враховуючи пояснення Замовника) установлено, що Ліцеєм на порушення частини шістнадцятої статті 29 Закону не розміщено вимогу про усунення окремих невідповідностей в інформації та /або документах, що подані ТОВ «БК «Наш простір» у тендерній пропозиції та/або подання яких вимагалось Тендерною документацією. Зокрема, пп. 1 п. 1 розділу 3 «Інструкція з підготовки тендерної пропозиції» та таблиці 1 «Документи, які повинен надати учасник у складі тендерної пропозиції для підтвердження відповідності кваліфікаційним критеріям встановленим замовником відповідно до ст. 16 Закону України «Про публічні закупівлі»» додатку 1 Тендерної документації для підтвердження  наявності в учасника процедури закупівлі обладнання, матеріально-технічної бази та технологій вимагалося надання у складі тендерної пропозиції учасників довідки, складеної у табличній формі, у якій вказані назва і кількість обладнання та матеріально-технічної бази,  власне, орендоване, інше,  найменування орендодавця (надавача послуг). При цьому учасник повинен мати власне або орендоване або яке знаходиться в користуванні учасника на інших правових підставах основне* обладнання, необхідне для виконання робіт (основне обладнання – будівельні машини та механізми враховані в розділі 2 і 3 підсумкової відомості ресурсів учасника). ТОВ «БК «Наш простір» в складі своєї тендерної пропозиції надало відповідну довідку в якій відсутня інформація щодо наявності у нього пістолета монтажного (зазначений у підсумкової відомості ресурсів № 2-1-4) та пилки дискової електричної (зазначена у підсумкової відомості ресурсів № 2-1-1). При цьому, інших документи у складі тендерної пропозиції ТОВ «БК «Наш простір», які підтверджують саме наявність у нього власного, орендованого або яке знаходиться в користуванні вищевказаного обладнання не надано.
Також, установлено, що Ліцеєм не відхилена тендерна пропозиція ТОВ «БК «Наш простір» на підставі пункту 2 частини першої статті 31 Закону (тендерна пропозиція учасника не відповідає умовам технічної специфікації та іншим вимогам щодо предмета закупівлі тендерної документації), з огляду на наступне. 
Передбачені в тендерні пропозиції учасника види робіт, матеріали тощо не відповідають умовам Технічних вимог (технічне завдання) викладеним в додатку 2 Тендерної документації (далі – Технічні вимоги), а саме:
- «Фарба матова Sniezka Mattlatex Brilliant 1)» передбачена в кількості  93,4325 кг (п. 5 розділу «Загальнобудівельні роботи» Технічних вимог), а в тендерній пропозиції ТОВ «БК «Наш простір» передбачено 257,9 кг (Локальний кошторис на будівельні роботи № 2-1-1);
- «Улаштування плінтусів шириною 100 мм з керамічних плиток розміром 40х40 см на розчині із сухої клеючої суміші» передбачена в кількості 20,4 м2 (п. 68 розділу «Загальнобудівельні роботи» Технічних вимог), а в тендерній пропозиції ТОВ «БК «Наш простір» передбачено 10,2 м2 (Локальний кошторис на будівельні роботи № 2-1-1);
- «Фарба матова Sniezka Mattlatex Brilliant», «Фарба матова Sniezka Nature Colour Latex 157», «Фарба матова Sniezka Mattlatex Brilliant Колорекс Sniezka 44 бірюза синя» (п. 75-77 розділу «Загальнобудівельні роботи» Технічних вимог) передбачені в кількості 33,5 кг, 37,75 кг, 11,0 кг відповідно, а в тендерній пропозиції ТОВ «БК «Наш простір» передбачено 84,42 кг, 95,13 кг, 27,72 кг відповідно (Локальний кошторис на будівельні роботи № 2-1-1);
- позиції «Навантаження сміття вручну» та «Перевезення сміття до 20 км» (п. 78-79 розділу «Загальнобудівельні роботи» Технічних вимог) відсутні в тендерній пропозиції ТОВ «БК «Наш простір»;
- позиції «Установлення решіток, площею до 0,25 м2» передбачені в (п. 19 та 24 розділу «Вентиляція» Технічних вимог) відсутні в тендерній пропозиції ТОВ «БК «Наш простір».
Крім того, в ході моніторингу установлено, що відповідно до умов пп. 4.1 п. 4 «Істотні умови, що обов’язково включаються до договору про закупівлю» розділу 6 «Результати торгів та укладання договору про закупівлю» Тендерної документації істотними умовами договору про закупівлю, що будуть включені до нього є обсяги і види робіт, передбачені проектом. Відповідно до умов пунктів 1.1 та 14.1 проекту договору про закупівлю, який викладений у додатку 3 Тендерної документації, замовник доручає, а підрядник в межах твердої договірної ціни зобов'язується власними і залученими силами виконати і здати замовникові відповідно до проектно-кошторисної документації (Додаток 3) та даний договір включає в себе додатки, які складають його невід’ємну частину (Додаток 3 - Проектно-кошторисна документація).
Водночас умови договіру підряду від 03.11.2021 № 03/11-2021, укладеного між Ліцеєм «Гроно» Львівської міської ради та ТОВ «БК «Наш простір», не відповідають вимогам тендерної документації та тендерній пропозиції переможця процедури закупівлі (договір не містить обсяги і види робіт, що передбачені тендерною документацією та тендерною пропозицією переможця).
Відповідно до вимог частини першої статті 41 Закону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Статтею 638 Цивільного кодексу України визначено, що договір є укладеним, якщо сторони в належній формі досягли згоди з усіх істотних умов договору. Істотними умовами договору є умови про предмет договору, умови, що визначені законом як істотні або є необхідними для договорів даного виду, а також усі ті умови, щодо яких за заявою хоча б однієї сторони має бути досягнуто згоди. Також, за нормою статті 180 Господарського кодексу України господарський договір вважається укладеним, якщо між сторонами у передбачених законом порядку та формі досягнуто згоди щодо усіх його істотних умов. Істотними є умови, визнані такими за законом чи необхідні для договорів даного виду, а також умови, щодо яких на вимогу однієї із сторін повинна бути досягнута згода. При укладенні господарського договору сторони зобов'язані у будь-якому разі погодити предмет, ціну та строк дії договору.
Відповідно до статті 318 Господарського кодексу України договір підряду на капітальне будівництво повинен передбачати: найменування сторін; місце і дату укладення; предмет договору (найменування об'єкта, обсяги і види робіт, передбачених проектом); строки початку і завершення будівництва, виконання робіт; права і обов'язки сторін; вартість і порядок фінансування будівництва об'єкта (робіт); порядок матеріально-технічного, проектного та іншого забезпечення будівництва; режим контролю якості робіт і матеріалів замовником; порядок прийняття об'єкта (робіт); порядок розрахунків за виконані роботи, умови про дефекти і гарантійні строки; страхування ризиків, фінансові гарантії; відповідальність сторін (відшкодування збитків); урегулювання спорів, підстави та умови зміни і розірвання договору.
Загальні умови укладення та виконання договорів підряду в капітальному будівництві, затверджено постановою Кабінету Міністрів України від 01.08.2005 № 668 (далі – Загальні умови), та відповідно до пункту 15 Загальних умов у договорі підряду сторони зобов'язані  визначити найменування об'єкта будівництва та його місцезнаходження, основні параметри (потужність,  площа, об'єм тощо), склад та обсяги робіт, які передбачені проектною документацією  та  підлягають виконанню підрядником, інші показники, що характеризують предмет договору.
Відповідно до пункту 7 Загальних умов, умови договору підряду,  що  укладається  за  результатами проведених   торгів   (тендеру),   повинні  відповідати  тендерній документації  замовника  та  акцептованій   тендерній   пропозиції підрядника. 
Закупівля робіт  за  рахунок  державних коштів здійснюється в порядку та на умовах,  визначених законодавством. Договір підряду, що   укладається   на   підставі  державного  замовлення,  повинен відповідати умовам цього замовлення.
Відповідно до статті 875 Цивільного кодексу України за договором будівельного підряду підрядник зобов'язується збудувати і здати у встановлений строк об'єкт або виконати інші будівельні роботи відповідно до проектно-кошторисної документації, а замовник зобов'язується надати підрядникові будівельний майданчик (фронт робіт), передати затверджену проектно-кошторисну документацію, якщо цей обов'язок не покладається на підрядника, прийняти об'єкт або закінчені будівельні роботи та оплатити їх.
Статтею 844 Цивільного кодексу України встановлено, що ціна у договорі підряду може бути визначена у кошторисі. Якщо робота виконується відповідно до кошторису, складеного підрядником, кошторис набирає чинності та стає частиною договору підряду з моменту підтвердження його замовником.
Типовий договір підряду в капітальному будівництві, затверджено наказом Міністерства будівництва, архітектури та житлово-комунального господарства України від 27.10.2005 № 3 (далі – Типовий договір підряду), та відповідно до  пункту 3 Типового договору підряду  склад  та  обсяги  робіт,  що доручаються до виконання Підряднику, визначені проектною документацією,  яка є невід'ємною частиною договору.
З огляду на вищевикладене, Замовником порушено вимоги частини першої статті 41 Закону та не дотримано принципів здійснення публічних закупівель, викладених у частині першій статті 5 Закону.</t>
  </si>
  <si>
    <t>За результатами аналізу питання розгляду тендерних пропозицій  встановлено порушення частини шістнадцятої статті 29, частини першої статті 31 Закону.
За результатами аналізу питання дотримання законодавства під час укладення договору про закупівлю та внесення змін до нього встановлено порушення вимог частини першої статті 41 та частини першої статті 5 Закону. 
За результатами аналізу питань: визначення предмета закупівлі; відображення закупівлі в річному плані; оприлюднення інформації про закупівлю; відповідності вимог тендерної документації вимогам Закону;  повноти відображення/розміщення інформації про закупівлю - порушень не встановлено.</t>
  </si>
  <si>
    <t>https://prozorro.gov.ua/tender/UA-2021-09-20-005154-c</t>
  </si>
  <si>
    <t>Надання інформації про усунення порушення замовником
На виконання зобов`язання щодо усунення порушень законодавства у сфері публічних закупівель, виявлених за результатами моніторингу, проведеного згідно наказу Північного офісу Державної аудиторської служби України від 30.03.2022 №105 Черкаси, Замовником  Ліцей «Гроно» Львівської міської ради) надіслано Підряднику - ТзОВ «Будівельна компанія «Наш простір» повідомлення від 28.04.22 №80 про розірвання договору №03/11-2021 на виконання підрядних робіт на об`єкт: «Капітальний ремонт харчоблоку з облаштуванням лінії роздачі у Ліцеї «Гроно» Львівської міської ради на вул. Вигоди,27» від 03.11.2021 року ( ДК 021: 2015: Інші завершальні будівельні роботи – 45450000-6». Дане повідомлення надіслане через ПАТ «Укрпошта» з описом та повідомленням про вручення 28.04.2022 року. 
2022-05-02 02:03:22</t>
  </si>
  <si>
    <t>UA-2021-09-24-002590-c</t>
  </si>
  <si>
    <t>«Капітальний ремонт приміщень пульмонологічного відділення КНП «5-а міська клінічна лікарня м.Львова» на вул.Є.Коновальця, 22»</t>
  </si>
  <si>
    <t>ТОВАРИСТВО З ОБМЕЖЕНОЮ ВІДПОВІДАЛЬНІСТЮ "МАЛАК Т"</t>
  </si>
  <si>
    <t>37750730</t>
  </si>
  <si>
    <t>ПРОСПЕКТ МИРУ будинок 231</t>
  </si>
  <si>
    <t>485</t>
  </si>
  <si>
    <t>ДЕРЖАВНА АУДИТОРСЬКА СЛУЖБА УКРАЇНИ
ПІВНІЧНИЙ ОФІС ДЕРЖАУДИТСЛУЖБИ
Н А К А З
30.03.2022		
	№ 104
Житомир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30.03.2022 № 104.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8. UA-2021-09-24-002590-c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</si>
  <si>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15 квітня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вимог Закону України «Про публічні закупівлі» (далі – Закон), повнота відображення інформації в оголошенні про проведення відкритих торгів, відповідність вимог тендерної документації вимогам законодавства у сфері закупівель, розгляд тендерних пропозицій, своєчасність надання інформації та документів у випадках, передбачених законодавством, своєчасність укладання договору про закупівлю, його оприлюднення та відповідність умов договору умовам тендерної пропозиції переможця, дотримання законодавства у сфері закупівель щодо внесення змін до договору.
Під час моніторингу проаналізовані: річний план закупівель на 2021 рік Комунального некомерційного підприємства «5-а міська клінічна лікарня м. Львова» (далі - Замовник), оголошення про проведення відкритих торгів, тендерна документація, тендерна пропозиція учасника - переможця Товариства з обмеженою відповідальністю «МАЛАК Т» (далі - ТОВ «МАЛАК Т»), протокол засідання тендерного комітету від 12.10.2021, повідомлення про намір укласти договір від 12.10.2021, договір про закупівлю від 26 жовтня 2021 № 485. 
За результатами моніторингу відповідності вимог тендерної документації Замовника вимогам Закону встановлено, що на порушення вимог частини 4 статті 23 Закону, тендерна документація Замовника (пункти 44 - 46, 54, 55, 79, 204, 206, 207, 219, 230 Додатку № 2 до тендерної документації) містить посилання на конкретні торгові марки та виробників («Cerezit», «TARKET», «АМСТРОНГ», «Delta», «Тірас», «Джміль») з виразом «або еквівалент», але без обґрунтування необхідності такого посилання.
За результатами проведеного моніторингу установлено, що тендерна пропозиція учасника - переможця ТОВ «МАЛАК Т» не відповідає умовам тендерної документації Замовника.
Відповідно до пункту 6 розділу 3 тендерної документації, для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зокрема, копії всіх дозвільних документів на виконання робіт підвищеної небезпеки: дозвіл на виконання робіт підвищеної небезпеки. 
На виконання вищевказаної вимоги учасник у складі тендерної пропозиції надав дозвіл від 20.10.2017 № 321.17.74.-41.20 на виконання наступних робіт підвищеної небезпеки, а саме:
- роботи в діючих електроустановках напругою понад 1000 В;
-	роботи, що виконуються на висоті понад 5 метра і більше;
-	роботи в колодязях, шурфах, траншеях, котлованах;
-	зведення, монтаж будинків, споруд, зміцнення їх аварійних частин;
-	земляні роботи, що виконуються на глибині понад 2 метри;
-	зварювальні, газополум'яні роботи.
          Разом з тим, Додатком № 2 («Технічне завдання») тендерної документації передбачено відомість обсягів робіт, яка містить перелік та обсяги робіт, які є предметом вищевказаної процедури закупівлі. 
Вищевказаним Додатком, зокрема пунктами 53, 59, 64, 71, 72, 78, 81, 93 та 94 Додатку 2 до тендерної документації, передбачено виконання робіт з нанесення лакофарбових покрить, ґрунтовок та шпакльовок на основі нітрофарб, полімерних композицій (поліхлорвінілових, епоксидних тощо) та виготовлення та застосування скловати, шлаковати, азбесту, мастик на бітумній основі, перхлорвінілових і бакелітових матеріалів.
В той же час, відповідно до вимог пункту 21 «Порядку видачі дозволів на виконання робіт підвищеної небезпеки та на експлуатацію (застосування) машин, механізмів, устаткування підвищеної небезпеки», затвердженого постановою Кабінету Міністрів України від 26.10.2011 року № 1107 (далі - Порядок № 1107), роботи підвищеної небезпеки, що зазначені у пунктах 17 та 22 Переліку видів робіт підвищеної небезпеки групи Б Додатку № 2 цього Порядку, а саме: «Нанесення лакофарбових покрить, ґрунтовок та шпакльовок на основі нітрофарб, полімерних композицій (поліхлорвінілових, епоксидних тощо)» та «Виготовлення та застосування скловати, шлаковати, азбесту, мастик на бітумній основі, перхлорвінілових і бакелітових матеріалів», здійснюються на підставі декларації відповідності матеріально-технічної бази вимогам законодавства з питань охорони праці.
Однак, у складі тендерної пропозиції учасника ТОВ «МАЛАК Т» відсутня декларація відповідності матеріально-технічної бази вимогам законодавства з питань охорони праці, що підтверджує відповідність матеріально-технічної бази та умов праці вимогам законодавства з питань охорони праці та промислової безпеки під час нанесення лакофарбових покрить, ґрунтовок та шпакльовок на основі нітрофарб, полімерних композицій (поліхлорвінілових, епоксидних тощо) та під час виготовлення та застосування скловати, шлаковати, азбесту, мастик на бітумній основі, перхлорвінілових і бакелітових матеріалів, чим не дотримано вимоги пункту 6 розділу 3 тендерної документації.
          Відповідно до пункту 6 розділу 3 тендерної документації встановлено імперативну умову, що для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розрахунок договірної ціни та кошторис з підтверджуючими розрахунками за статтями витрат договірної ціни відповідно  до ДСТУ Б Д. 1. 1-1: 2013 «Правила визначення вартості будівництва», в тому числі розрахунок загальновиробничих витрат.
Пунктом 6.2.3 ДСТУ Б Д.1.1-1:2013 «Правил визначення вартості будівництва», затверджених наказом Міністерства регіонального розвитку, будівництва та житлово-комунального господарства України від 05.07.2013 № 293 (далі - ДСТУ Б Д.1.1-1:2013), визначено, що ціна пропозиції підрядника формується на підставі вартості підрядних робіт, до складу якої включаються прямі, загальновиробничі та інші витрати на будівництво об'єкту, прибуток, кошти на покриття адміністративних витрат будівельних організацій, кошти на покриття ризиків у випадках, передбачених пунктом 6.2.10 ДСТУ Б Д.1.1-1:2013, кошти на покриття додаткових витрат, пов’язаних з інфляційними процесами, кошти на сплату податків, зборів, обов'язкових платежів.
          В той же час, згідно пункту 6.2.6 ДСТУ Б Д.1.1-1:2013, чітко передбачено, що загальновиробничі та адміністративні витрати в складі ціни пропозиції підрядника обчислюються на підставі положень ДСТУ-Н Б Д.1.1-3:2013 «Настанова щодо визначення загальновиробничих і адміністративних витрат та прибутку у вартості будівництва», затверджених наказом Міністерства регіонального розвитку, будівництва та житлово-комунального господарства України від 27.08.2013 № 405 (далі - ДСТУ-Н Б Д.1.1-3:2013), виходячи зі структури цих витрат, яка склалася в підрядній організації за попередній період з урахуванням потужності будівельної організації-підрядника (з урахуванням трудовитрат робітників, зайнятих на керуванні і обслуговуванні власних машин та механізмів).
При цьому, відповідно до пункту 4.3 ДСТУ-Н Б Д.1.1-3:2013, визначено, що при визначені загально виробничих витрат (далі – ЗВВ) у складі ціни пропозиції учасника конкурсних торгів підрядні організації визначають розрахунково-аналітичним методом кошти на:
- заробітну плату працівників апарату управління відокремленими структурними підрозділами будівельної організації та лінійного персоналу, з урахуванням структурного складу організації та рівня заробітної плати, що планується отримати на об'єкті замовлення (показник I блоку ЗВВ);
- покриття решти статей ЗВВ, виходячи з витрат попереднього звітного періоду за цими статтями, з урахуванням потужності організації та обсягу робіт, що пропонуються до виконання (показник III блоку ЗВВ).
Також, пунктом 4.3 ДСТУ-Н Б Д.1.1-3:2013, визначено, що у складі ціни пропозиції учасника конкурсних торгів підрядник надає визначені розрахунково-аналітичним методом показники ЗВВ по об'єкту замовлення на підставі аналізу цих витрат за попередній звітний період за даними бухгалтерського обліку та загальної нормативно-розрахункової трудомісткості виконаних робіт за всіма об'єктами будівництва за той самий період за актами приймання виконаних будівельних робіт.
Таким чином, від учасників у складі тендерних пропозицій імперативно вимагалось надання розрахунку ціни тендерної пропозиції (договірної ціни) за статтями витрат договірної ціни у відповідності до вимог ДСТУ Б Д.1.1-1:2013, до складу якої зокрема включаються ЗВВ, що розраховані з урахуванням показників I та III блоку ЗВВ, які визначені саме розрахунково-аналітичним методом виходячи зі структури цих витрат, яка склалася в підрядній організації за попередній період з урахуванням потужності будівельної організації-підрядника (з урахуванням трудовитрат робітників, зайнятих на керуванні і обслуговуванні власних машин та механізмів), та з наданням підтверджуючих розрахунків у відповідності до пункту 4.3 ДСТУ-Н Б Д.1.1-3:2013, тобто з наданням у складі тендерної пропозиції учасників визначених розрахунково-аналітичним методом показників I та III блоку ЗВВ по об'єкту замовлення, на підставі аналізу цих витрат за попередній звітний період за даними бухгалтерського обліку та загальної нормативно-розрахункової трудомісткості виконаних робіт за всіма об'єктами будівництва за той самий період за актами приймання виконаних будівельних робіт.
           Проте, моніторингом установлено, що відповідно до наданих у складі тендерної пропозиції ТОВ «МАЛАК Т» пояснювальної записки до договірної ціни та розрахунку ЗВВ (файли «4.0. Договірна ціна20211007_15334104», «4.1. Кошториси 1 част20211008_16353933», «4.1.2. Кошториси 2 част20211008_16532880»), ЗВВ у складі договірної ціни розраховані за усередненими показниками згідно Додатку Б ДСТУ-Н Б Д.1.1-3:2013, а не на підставі визначених  розрахунково – аналітичним методом  показників ЗВВ виходячи зі структури цих витрат, яка склалася в підрядній організації за попередній період з урахуванням потужності будівельної організації-підрядника, що не відповідає вимогам пункту 4.3 ДСТУ-Н Б Д.1.1-3:2013, пункту 6.2.6 ДСТУ Б Д.1.1-1:2013, а відтак не відповідає пункту 6 розділу 3 тендерної документації.
 Також, моніторингом установлено, що у складі тендерної пропозиції  учасника ТОВ «МАЛАК Т» відсутній розрахунок показників I та III блоку ЗВВ на підставі аналізу цих витрат за попередній звітний період за даними бухгалтерського обліку та загальної нормативно-розрахункової трудомісткості виконаних робіт за всіма об'єктами будівництва за той самий період за актами приймання виконаних будівельних робіт, що не відповідає вимогам пункту 4.3 ДСТУ-Н Б Д.1.1-3:2013 та пункту 6.2.6 ДСТУ Б Д.1.1-1:2013, а відтак не відповідає умовам пункту 6 розділу 3 тендерної документації.
Крім цього, пунктом 5.3 ДСТУ-Н Б Д.1.1-3:2013 визначено, що у складі ціни пропозиції учасника адміністративні витрати визначаються підрядником на підставі обґрунтованої їх величини і структури, яка склалася у цій організації за попередній звітній період (рік).
Проте, проведеним моніторингом установлено, що у складі тендерної пропозиції ТОВ «МАЛАК Т» адміністративні витрати у складі договірної ціни (файл «4.0. Договірна ціна20211007_15334104») розраховані відповідно до усереднених показників Додатку Д ДСТУ-Н Б Д.1.1-3:2013, а не на підставі обґрунтованої величини структури, яка склалася на підприємстві за попередній звітній період, як це передбачено вимогами пункту 6.2.6 ДСТУ Б Д.1.1-1:2013 та пункту 5.3 ДСТУ-Н Б Д.1.1-3:2013, що не відповідає умовам пункту 6 розділу 3 тендерної документації.
          Отже, за результатами проведеного моніторингу установлено, що на порушення вимог пунктів 1 та 2 частини 1 статті 31 Закону, Замовник не відхилив тендерну пропозицію переможця ТОВ «МАЛАК Т», як таку, що не відповідала встановленим абзацом 1 частини 3 статті 22 Закону вимогам до учасника відповідно до законодавства, не відповідала умовам технічної специфікації та іншим вимогам щодо предмета закупівлі тендерної документації.
Разом з тим, відповідно до вимог пункту 2 частини 1 статті 32 Закону встановлено імперативну умову, що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замовник відміняє тендер.</t>
  </si>
  <si>
    <t>За результатами аналізу питання дотримання Замовником законодавства в сфері публічних закупівель щодо відповідності вимог тендерної документації вимогам законодавства у сфері закупівель установлено порушення вимог частини 4 статті 23 Закону.
За результатами аналізу питання дотримання Замовником законодавства в сфері публічних закупівель щодо розгляду тендерної пропозиції учасника                    ТОВ «МАЛАК Т» установлено порушення вимог пунктів 1 та 2 частини 1 статті 31 Закону. 
 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відповідно до вимог Закону, повноти відображення інформації в оголошенні про проведення відкритих торгів, своєчасності надання інформації та документів у випадках, передбачених законодавством, своєчасності укладання договору про закупівлю та його оприлюднення, відповідності умов договору умовам тендерної пропозиції переможця та дотримання законодавства в частині внесення змін до договору - порушень законодавства у сфері публічних закупівель не встановлено.</t>
  </si>
  <si>
    <t>https://prozorro.gov.ua/tender/UA-2021-09-24-002590-c</t>
  </si>
  <si>
    <t>Надання інформації про усунення порушення замовником.Для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розрахунок договірної ціни та кошторис* відповідно до ДСТУ Б Д. 1. 1-1: 2013.- пояснювальну записку;- локальний кошторис (мають бути складені відповідно до технічної специфікації з урахуванням технологічного процесу);- підсумкову відомість ресурсів;- розрахунок загальновиробничих витрат. В розрізі даної вимоги тендерної документації замовником розмежовано, те що лише розрахунок договірної ціни та кошторис повинні надаватись та бути розраховані чітко відповідно до ДСТУ Б Д. 1. 1-1: 2013. Щодо решти документів, зокрема розрахунку загальновиробничих витрат замовником не вказано те, що дані розрахунки повинні бути виконані у чіткій відповідності до ДСТУ Б Д. 1. 1-1: 2013. У складі тендерної пропозиції учасника ТОВ МАЛАК Т надані всі необхідні складові кошторисної документації, що розраховані зважаючи на вимоги тендерної документації та виконуючи основні приписи ДСТУ Б Д. 1. 1-1: 2013. В тендерній документації не зазначено, що загальновиробничі чи адміністративні витрати повинні бути розраховані відповідно до показників, що зазначені в ДСТУ Б Д. 1. 1-1: 2013. Відтак Учасник за основу використовував форми документів, що надаються згідно з ДСТУ Б Д. 1. 1-1: 2013 та виконав загальні вимоги щодо оформлення відповідних документів. Зважаючи на вищевикладене у замовника  були відсутні підстави для відхилення тендерної пропозиції в даній частині.
2022-04-21 13:20:56</t>
  </si>
  <si>
    <t>UA-2022-01-24-015865-b</t>
  </si>
  <si>
    <t>Капітальний ремонт стадіону СЗШ № 98 м. Львова на вул. Трильовського, 12 у м. Львові</t>
  </si>
  <si>
    <t>22335936</t>
  </si>
  <si>
    <t>08-04-22</t>
  </si>
  <si>
    <t>ДЕРЖАВНА АУДИТОРСЬКА СЛУЖБА УКРАЇНИ
ЗАХІДНИЙ ОФІС ДЕРЖАУДИТСЛУЖБИ 
НАКАЗ
29.03.2022 № 135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29.03.2022 № 135.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UA-2022-01-24-015865-b, 24.01.2022.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 начальника 
відділу контролю у сфері закупівель                                                Галина ГАВЧАК</t>
  </si>
  <si>
    <t>Дата закінчення моніторингу: 19 квітня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та його оприлюднення, відповідності умов договору вимогам тендерної документації та умовам тендерної пропозиції переможця процедури закупівлі.
Під час моніторингу проаналізовано: річний план закупівель середньої загальноосвітньої школи №98 м.Львова (далі – Замовник) на 2022 рік (UA-P-2021-11-26-007244-b), оголошення про проведення відкритих торгів; тендерну документацію Замовника; протокол розкриття тендерних пропозицій; тендерну пропозицію товариства з обмеженою відповідальністю «Торгово-Промислова компанія «БУДСПОРТ» (далі – ТОВ «ТПК «БУДСПОРТ»); повідомлення про намір укласти договір; опубліковані після аукціону переможцем документи; протокол уповноваженої особи від 04.03.2022; договір від 08.04.2022 №08-04-22; опубліковані Замовником під час моніторингу пояснення на запит органу державного фінансового контролю.
Згідно з вимогами пункту 19 частини другої статті 22 Закону тендерна документація повинна містити опис та приклади формальних (несуттєвих) помилок, допущення яких учасниками не призведе до відхилення їх тендерних пропозицій.
У пункті 1.5 частини 1 розділу 3 тендерної документації Замовника вказано, що допущення учасниками формальних (несуттєвих) помилок не призведе до відхилення їх тендерних пропозицій, а також наведено перелік (опис) формальних помилок відповідно до Переліку формальних помилок, затвердженого наказом Міністерства розвитку економіки, торгівлі та сільського господарства України від 15.04.2020 № 710, який зареєстровано в Міністерстві юстиції України 29.07.2020 за №715/34998 (далі – Наказ Мінекономрозвитку №710).
Проте, тендерна документація не містить приклади формальних (несуттєвих) помилок, допущення яких учасниками не призведе до відхилення їх тендерних пропозицій, чим порушено вимогу пункту 19 частини другої статті 22 Закону.
Відповідно до пункту 1.1 частини 1 розділу 3 тендерної документації Замовника тендерна пропозиція подається в електронному вигляді через електронну систему закупівель шляхом заповнення електронних форм з окремими полями та завантаження файлів, зокрема, з інформацією та документами, що підтверджують відповідність учасника кваліфікаційним критеріям (згідно вимог частини 5 розділу 3 тендерної документації та Додатку 1 (таблиця 1) тендерної документації.
Згідно з пунктом 5.1 частини 5 розділу 3 тендерної документації Замовник вимагає від учасників процедури закупівлі подання ними документально підтвердженої інформації про їх відповідність кваліфікаційним критеріям. Кваліфікаційні критерії відповідно до статті 16 Закону та спосіб їх документального підтвердження учасниками передбачені в Додатку 1 до цієї документації. 
Так, відповідно до вимог частини 3 Таблиці 1 (Інформація та документи, що підтверджують відповідність учасника кваліфікаційним критеріям відповідно до вимог ст. 16 Закону) Додатку 1 до тендерної документації учасник повинен надати довідку у довільній формі про наявність досвіду виконання аналогічних договорів, яка повинна включати інформацію щодо замовників (покупців) предметів закупівель та строків виконання (пункт 3.1 частини 3 Таблиці 1 Додатку 1), а також на підтвердження досвіду виконання аналогічних за предметом закупівлі договору (договорів) учасник має надати, зокрема, не менше однієї копії виконаного у повному обсязі договору у період  2018-2021 р.р, зазначеного у довідці (з усіма укладеними додатковими угодами, додатками та специфікаціями до договору), притому вартість такого договору має становити не менше 50% очікуваної вартості предмета закупівлі (пункт 3.2 частини 3 Таблиці 1 Додатку 1).
Отже, Замовником у тендерній документації встановлено вимогу щодо надання аналогічного виконаного у повному обсязі договору з усіма укладеними додатковими угодами, додатками та специфікаціями до такого договору.
Моніторингом встановлено, що у складі тендерної пропозиції учасником ТОВ «ТПК «БУДСПОРТ» у складі тендерної пропозиції надано довідку (№4/41 від 02.02.2022) про наявність досвіду виконання аналогічних договорів, у якому як аналогічний зазначено договір за предметом «Реконструкція спортивних полів, бігових доріжок та трибун ДЮСШ по вул. Духновича, 93 в м. Мукачево (код ДК 021:2015 код 45450000-6 Інші завершальні будівельні роботи).
Також, учасником надано скан-копію договору підряду на виконання робіт в капітальному будівництві №46/2020 від 04.09.2020 (далі – Договір №46/2020) з додатками, предметом якого є роботи з «Реконструкція спортивних полів, бігових доріжок та трибун ДЮСШ по вул. Духновича, 93 в м. Мукачево» з договірною ціною 21 604 000,00 грн з ПДВ та строком виконання робіт і строком дії договору – до 31 березня 2021 року.
До вищевказаного Договору №46/2020 учасником у складі тендерної пропозиції надано скан-копії додаткових угод №1 від 29.12.2020, №2 від 10.02.2021 та №3 від 07.04.2021.
Водночас, проведеним під час моніторингу аналізом наявної у вільному публічному доступі інформації в електронній системі закупівель (за інформацією щодо процедури закупівлі UA-2020-07-01-002057-b, джерело інформації: https://prozorro.gov.ua/search/tender?text=UA-2020-07-01-002057-b) встановлено, що до Договору №46/2020 сторонами, окрім додаткових угод №1, №2 та №3, укладено додаткову угоду №4 від 28.10.2021. 
Проте, у складі тендерної пропозиції учасником ТОВ «ТПК «БУДСПОРТ» додаткову угоду №4 від 28.10.2021 (з додатком) до Договору №46/2020 не надано, чим недотримано вимог пункту 3.2 частини 3 Таблиці 1 Додатку 1 до тендерної документації Замовника.
Крім того, з врахуванням внесених додатковими угодами змін до Договору №46/2020 строк виконання робіт за вказаним договором закінчується до 31 березня 2022 року, а строк дії договору – до 31 грудня 2022 року.
У складі тендерної пропозиції учасником ТОВ «ТПК «БУДСПОРТ» на підтвердження факт виконання робіт за Договором №46/2020 надано скан-копії довідок про вартість виконаних будівельних робіт форми КБ-3 та актів приймання виконаних робіт форми КБ-2в за вересень 2020 року, грудень 2020 року, березень 2021 року, квітень 2021 року, травень 2021 року та червень 2021 року, відповідно до яких загальна вартість виконаних з початку будівництва робіт склала 14 022 325,19 грн з ПДВ.
Водночас, як вказано вище, загальна договірна ціна за Договором №46/2020 (в тому з врахуванням укладених додаткових угод) складає 21 604 000,00 грн з ПДВ, строк виконання робіт за вказаним договором закінчується до 31 березня 2022 року строк дії договору – до 31 грудня 2022 року.
Відповідно до наявної у вільному публічному доступі інформації в електронній системі закупівель щодо процедури закупівлі UA-2020-07-01-002057-b встановлено, що на час подання учасником ТОВ «ТПК «БУДСПОРТ» тендерної пропозиції (07.02.2022), а також на час проведення моніторингу додаткові угоди щодо зменшення суми Договору №46/2020 (договірної ціни) та звіт про виконання договору за Договором №46/2020 не опубліковано.
Таким чином, учасником ТОВ «ТПК «БУДСПОРТ» документально не підтверджено його відповідність встановленому тендерною документацією Замовника кваліфікаційному критерію «Наявність документально підтвердженого досвіду виконання аналогічного (аналогічних) за предметом закупівлі договору (договорів)» в частині надання аналогічного виконаного у повному обсязі договору з усіма укладеними додатковими угодами, додатками та специфікаціями до такого договору, чим недотримано вимог пункту 3.2 частини 3 Таблиці 1 Додатку 1 тендерної документації.
Відповідно до норми пункту 1 частини першої статті 31 Закону замовник відхиляє тендерну пропозицію у разі, якщо учасник процедури закупівлі не відповідає кваліфікаційним (кваліфікаційному) критеріям, установленим статтею 16 цього Закону.
Однак, на порушення вимог пункту 1 частини першої статті 31 Закону Замовником не відхилено тендерну пропозицію учасника ТОВ «ТПК «БУДСПОРТ», а визначено його переможцем тендеру та укладено з ним договір №08-04-22 від 08.04.2022 на суму 24 294 804,00 грн з ПДВ.
Відповідно до частини п’ятнадцятої статті 29 Закону за результатами розгляду та оцінки тендерної пропозиції замовник визначає переможця процедури закупівлі та приймає рішення про намір укласти договір про закупівлю згідно з цим Законом.
Згідно з нормою пункту 8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повідомлення про намір укласти договір про закупівлю – протягом одного дня з дня прийняття рішення про визначення переможця процедури закупівлі.
Відповідно до умов пункту 1.3 опублікованого Замовником договору від 08.04.2022 №08-04-22 рішення про укладення цього договору прийнято тендерним комітетом (протокол №4 від 09.02.2022).
Отже, рішення про визначення переможця процедури закупівлі прийнято Замовником 09.02.2022.
Водночас, проведеним моніторингом встановлено, що повідомлення про намір укласти договір про закупівлю в електронній системі закупівель опубліковано 15.02.2022, тобто з порушенням (перевищенням) строку, визначеного пунктом 8 частини першої статті 10 Закону.</t>
  </si>
  <si>
    <t>За результатами аналізу питання відповідності тендерної документації вимогам Закону встановлено порушення пункту 19 частини другої статті 22 Закону.
За результатами аналізу питання розгляду тендерної пропозиції ТОВ «ТПК «БУДСПОРТ» встановлено порушення вимог пункту 1 частини першої статті 31 Закону.
За результатами аналізу питання розміщення та оприлюднення інформації про закупівлю встановлено порушення вимог пункту 8 частини першої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своєчасності укладання договору та його оприлюднення, відповідності умов договору вимогам тендерної документації та умовам тендерної пропозиції переможця процедури закупівлі – порушень не встановлено.</t>
  </si>
  <si>
    <t>https://prozorro.gov.ua/tender/UA-2022-01-24-015865-b</t>
  </si>
  <si>
    <t>Підтвердження усунення порушення
Усунуто
Встановлено порушення законодавства в частині неоприлюднення, несвоєчасного оприлюднення інформації на веб-порталі Уповноваженого органу • усунуто
Встановлено порушення законодавства в частині складання тендерної документації та/або внесення змін до неї • відсутній механізм
Встановлено порушення законодавства в частині розгляду та/або відхилення (не відхилення) замовником тендерної (тендерних) пропозиції (пропозицій) • усунуто
порушення усунено, сторонами розірвано договір
2022-05-26 11:57:25</t>
  </si>
  <si>
    <t>UA-2021-12-14-006787-a</t>
  </si>
  <si>
    <t>" Реконструкція вул. Т.Шевченка ( від вул. Хорватської до вул. Ярослава Мудрого ) " у м.Львові . Коригування . (Додаткові роботи )</t>
  </si>
  <si>
    <t>27/12/2021-1</t>
  </si>
  <si>
    <t>04.04.2022		№	130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31.03.2022 № 003100-18/2580-2022,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04.04.2022   № 130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22	UA-2021-12-14-006787-a	14.12.2021	
Львівське комунальне підприємство "Львівавтодор" (код ЄДРПОУ 05523814)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</si>
  <si>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25 квітня 2022 року. 
Предметом аналізу були питання: визначення предмета закупівлі, обрання процедури закупівлі, відображення закупівлі у річному плані, наявності підстав щодо застосування переговорної процедури закупівлі, оприлюднення інформації про закупівлю, своєчасності укладання договору про закупівлю та його оприлюднення відповідно до Закону України «Про публічні закупівлі» (далі Закон), документів передбачених пунктом 4¹ постанови Кабінету Міністрів України «Про ефективне використання державних коштів» від 11 жовтня 2016 року № 710 (зі змінами від 16.12.2020 № 1266) (далі Постанова 
№ 710).
Під час моніторингу проаналізовано: річний план закупівель Львівського комунального підприємства "Львівавтодор" (далі Замовник) на 2021 рік, у тому числі UA-P-2021-12-14-010406-b, протокол розкриття, повідомлення про намір укласти договір про закупівлю під час застосування переговорної процедури підписаний головою тендерного комітету Замовника Миколою Власюком б/н б/д та оприлюднений в електронній системі закупівель 14.12.2021, повідомлення про намір укласти договір оприлюднене в електронній системі закупівель 14.12.2021; Договір підряду від 27.12.2021 № 27/12/2021-1, пояснення Замовника на запит Східного офісу Держаудитслужби отримане 08.04.2022 через електронну систему закупівель.
Відповідно до даних електронної системи закупівель підставою для проведення переговорної процедури закупівлі робіт з реконструкції вул. Т. Шевченка (від вул. Хорватської до вул. Ярослава Мудрого) у м. Львові. Коригування. (Додаткові роботи) гравійної дороги від західного обходу м. Львова до житлового масиву "Білогорща" Коригування (Додаткові роботи) за номером UA-2021-12-14-006787-a Замовником визначено виникнення необхідності у закупівлі додаткових аналогічних робіт чи послуг у того самого учасника, що передбачені в основному договорі про закупівлю, який укладений за результатами проведення тендера та/або здійснюється протягом трьох років після укладення договору про закупівлю і загальна вартість таких робіт чи послуг не перевищує 50 відсотків ціни основного договору про закупівлю. 
Аналізом інформації, викладеної в електронній системі закупівель встановлено, що Договір підряду від 25.06.2022 № 25/06/2020-1 з Товариством з обмеженою відповідальністю "ОНУР КОНСТРУКЦІОН ІНТЕРНЕШНЛ" (основний договір про закупівлю) Замовником укладено за результатами проведеного тендеру ID: UA-2020-05-13-003179-a. Сума договору складає 
58 800 000,00 гривень з ПДВ.
Таким чином, сума укладеного за переговорною процедурою UA-2021-12-14-006787-a Договору підряду від 27.12.2021 № 27/12/2021-1 не перевищує 50 відсотків ціни основного договору про закупівлю, укладеного за результатами проведення тендера.</t>
  </si>
  <si>
    <t>За результатами аналізу питання визначення предмета закупівлі, обрання процедури закупівлі, відображення закупівлі у річному плані, наявності підстав щодо застосування переговорної процедури закупівлі, оприлюднення інформації про закупівлю, своєчасності укладання договору про закупівлю та його оприлюднення відповідно до Закону, документів передбачених пунктом 4¹ Постанови № 710 - порушень не встановлено.</t>
  </si>
  <si>
    <t>https://prozorro.gov.ua/tender/UA-2021-12-14-006787-a</t>
  </si>
  <si>
    <t>Порушення не виявлено.Відповідь на запит про надання пояснення надано.Розрахунок очікуваної вартості робіт здійснювалося на основі будівельних норм з урахуванням ДСТУ Б Д.1.1-1:2013 «Правила визначення вартості будівництва».14 грудня 2021 року було опубліковано оголошення про проведення переговорної процедури,</t>
  </si>
  <si>
    <t>UA-2021-10-21-002657-a</t>
  </si>
  <si>
    <t>«Капітальний ремонт приміщень 1-го поверху операційного блоку, у яких надають медичну допомогу пацієнтам з гострою респіраторною хворобою Covid- 19 в КНП «Клінічна лікарня швидкої медичної допомоги м. Львова» на  вул. І. Миколайчука, 9 у м. Львові»  (ДК 021:2015: 45453000-7 – Капітальний ремонт і реставрація)</t>
  </si>
  <si>
    <t>ТОВ "ВІФА "Проект-Буд"</t>
  </si>
  <si>
    <t>32638853</t>
  </si>
  <si>
    <t>вул. Зубрівська, 11/90</t>
  </si>
  <si>
    <t>424</t>
  </si>
  <si>
    <t>04.04.2022		№	130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31.03.2022 № 003100-18/2580-2022,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04.04.2022   № 130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30	UA-2021-10-21-002657-a	21.10.2021	Комунальне некомерційне підприємство "Клінічна лікарня швидкої медичної допомоги м.Львова" (код ЄДРПОУ 
01996639)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</si>
  <si>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25 квітня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від 25.12.2015 №922-VIIІ (далі Закон), розгляду тендерних пропозицій, відповідності умов договору умовам тендерної пропозиції переможця, своєчасності укладання договору про закупівлю та його  оприлюднення. 
          Під час моніторингу проаналізовано: інформацію Комунального некомерційного підприємства "Клінічна лікарня швидкої медичної допомоги м. Львова" (далі Замовник) про закупівлю, річний план ID: UA-P-2021-10-21-000915-c , оголошення про проведення відкритих торгів, тендерну документацію Замовника, затверджену рішенням тендерного комітету від 21.10.2021 (далі тендерна документація), реєстр отриманих тендерних пропозицій, протокол розкриття тендерних пропозицій від 08.11.2021, тендерну пропозицію ТОВ "ВІФА "ПРОЕКТ-БУД" (далі учасник-переможець), повідомлення про намір укласти договір, оприлюднене 09.11.2021, договір від 23.11.2021 №424, пояснення замовника, отримані 22.04.2022 через електронну систему закупівель.
Відповідно до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При цьому, наказом Міністерства розвитку економіки, торгівлі та сільського господарства України від 15 квітня 2020 року № 710 затверджено Перелік формальних помилок (далі Наказ №710). 
Моніторингом установлено, що в підпункті 1.3 пункту 1 розділу 3 тендерної документації Замовником встановлений перелік формальних (несуттєвих) помилок, який не відповідає вимогам Наказу №710.</t>
  </si>
  <si>
    <t>За результатами аналізу питання відповідності вимог тендерної документації вимогам Закону встановлено порушення вимог  Наказу №710.
За результатами аналізу питання щодо визначення предмета закупівлі, відображення закупівлі у річному плані, оприлюднення інформації про закупівлю, розгляду тендерної пропозиції ТОВ "ВІФА "ПРОЕКТ-БУД", відповідності умов договору умовам тендерної пропозиції визначеного переможця, своєчасності укладання договору про закупівлю та його  оприлюднення - порушень не встановлено.</t>
  </si>
  <si>
    <t>https://prozorro.gov.ua/tender/UA-2021-10-21-002657-a</t>
  </si>
  <si>
    <t>Надання інформації про усунення порушення замовником.Закон має вищу юридичну силу порівняно з Наказом №710. Тому допущення формальних помилок, навіть тих, які не передбачені Наказом №710 не може бути підставою для відхилення тендерної пропозиції учасника, що визначено безпосередньо законом (звісно, за умови, що такі помилки пов’язані з оформленням тендерної пропозиції та не впливають на зміст тендерної пропозиції, технічні помилки та описки). Враховуючи вищевказане, Замовник торгів не вбачає у своїх діях порушення норм чинного законодавства у сфері публічних закупівель та не погоджується з порушеннями викладеними у Висновку про результати моніторингу процедури закупівлі UA-2021-10-21-002657-a від 26.04.2022.
2022-05-03 12:17:20</t>
  </si>
  <si>
    <t>UA-2021-09-06-003984-b</t>
  </si>
  <si>
    <t>ДСТУ Б Д.1.1-1:2013; ГБН Г.1-218-182:2011 - за CPV за ДК 021:2015 – 45233000-9 будівництво, влаштовування фундаменту та покриття шосе, доріг (Капітальний ремонт дороги на вул. Гагаріна у м. Винники Львівського району)</t>
  </si>
  <si>
    <t>ТОВ "БІЛДІНПАРТ"</t>
  </si>
  <si>
    <t>43361182</t>
  </si>
  <si>
    <t>проспект Чорновола, будинок 67-Г</t>
  </si>
  <si>
    <t>№4/33-408</t>
  </si>
  <si>
    <t>04.04.2022		№	130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31.03.2022 № 003100-18/2580-2022,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04.04.2022   № 130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36	UA-2021-09-06-003984-b	06.09.2021	
Личаківська районна адміністрація Львівської міської ради (код ЄДРПОУ 04056109)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</si>
  <si>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25 квітня 2022 року. 
Предметом аналізу були питання: обрання процедури закупівлі, визначення предмета закупівлі, відображення закупівлі у річному плані, оприлюднення інформації про процедуру закупівлі, повноти та своєчасності відображення інформації, документів передбачених пунктом 4¹ постанови Кабінету Міністрів України «Про ефективне використання державних коштів» від 11 жовтня 2016 року № 710 зі змінами від 16.12.2020 № 1266 (далі Постанова №710), відповідності вимог тендерної документації вимогам Закону України «Про публічні закупівлі» (далі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Личаківської районної адміністрації Львівської міської ради (далі Замовник) на 2021 рік, оголошення про проведення процедури закупівлі, тендерну документацію Замовника, реєстр отриманих тендерних пропозицій, протокол розкриття тендерних пропозицій від 23.09.2021, протокол від 29.09.2021 №58/2, повідомлення про усунення невідповідностей тендерної пропозиції учасника, тендерну пропозицію учасника ТОВ "БІЛДІНПАРТ", повідомлення про намір укласти договір, опубліковане в електронній системі закупівель 29.09.2021, Протокол №58/3 від 19.10.2021 (щодо продовження строку для укладання договору) звіт про результати проведення процедури закупівлі від 26.10.2021, договір підряду від 26.10.2021 № 4/33-408, пояснення Замовника, отримане через електронну систему закупівель 11.04.2022.
За результатами аналізу питання відповідності тендерної документації вимогам Закону встановлено, що Замовником у пункті 4 розділу III. «Інструкція з підготовки тендерної пропозиції» тендерної документації зазначено, що тендерні пропозиції вважаються дійсними протягом 90 днів з дати їх розкриття, чим порушено вимоги пункту 11 частини другої статті 22 Закону, згідно з якої передбачено, що у тендерній документації зазначаються такі відомості, зокрема: строк дії тендерної пропозиції, протягом якого тендерні пропозиції вважаються дійсними, але не менше 90 днів із дати кінцевого строку подання тендерних пропозицій.</t>
  </si>
  <si>
    <t>За результатами аналізу відповідності тендерної документації вимогам Закону встановлено порушення вимог пункту 11 частини другої статті 22 Закону.
За результатами аналізу обрання процедури закупівлі, відображення закупівлі у річному плані, визначення предмету закупівлі, оприлюднення інформації про закупівлю, повноти та своєчасності відображення інформації, документів передбачених пунктом 4¹ Постанова №710, розгляду тендерної пропозиції учасника ТОВ "БІЛДІНПАРТ",  відповідності умов договору умовам тендерної пропозиції переможця, своєчасності укладання договору – порушень не встановлено.</t>
  </si>
  <si>
    <t>https://prozorro.gov.ua/tender/UA-2021-09-06-003984-b</t>
  </si>
  <si>
    <t>Надання інформації про усунення порушення замовником.Замовником у пункті 4 розділу III. «Інструкція з підготовки тендерної пропозиції» тендерної документації зазначено, що тендерні пропозиції вважаються дійсними протягом 90 днів з дати їх розкриття. Тобто в цій процедурі закупівлі кінцевим строком подання тендерних пропозицій визначалося 22.09.2021 до 09:00 год., а розкриття тендерних пропозицій здійснено 23.09.2021 о 14:32 год. Отже, встановлений у тендерній документації строк дії тендерних пропозицій становить більше 90 днів із дати кінцевого строку подання тендерних пропозицій, що відповідає вимогам пункту 11 частини 2 статті 22 Закону. Додатково повідомляємо, що притягнути до відповідальності можна лише особу у разі наявності складу правопорушення. Тобто, має бути об’єкт, об’єктивна сторона, суб’єкт та суб’єктивна сторона. Враховуючи наведене, немає суб’єктивної сторони, тобто вини особи, об’єкта і об’єктивної сторони. Підстав притягнути осіб до відповідальності не має.</t>
  </si>
  <si>
    <t>UA-2021-09-08-001934-b</t>
  </si>
  <si>
    <t>«Ремонтно-реставраційні роботи житлового будинку-пам'ятки архітектури місцевого значення на вул. Личаківській, 1, охоронний № 616» у м. Львові  (роботи з будівельного підряду)</t>
  </si>
  <si>
    <t>0108102021</t>
  </si>
  <si>
    <t>04.04.2022		№	130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31.03.2022 № 003100-18/2580-2022,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04.04.2022   № 130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26	UA-2021-09-08-001934-b	08.09.2021 Управління охорони історичного середовища Львівської міської ради (код ЄДРПОУ 33073442)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</si>
  <si>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25 квітня 2022 року.
Предметом аналізу були питання: обрання процедури закупівлі, визначення предмета закупівлі, відображення закупівлі у річному плані, оприлюднення інформації про закупівлю, в тому числі відображення інформації, документів передбачених пунктом 4¹ постанови Кабінету Міністрів України «Про ефективне використання державних коштів» від 11 жовтня 2016 року № 710 із змінами, відповідності вимог тендерної документації вимогам Закону України «Про публічні закупівлі» (далі Закон), розгляду тендерних пропозицій, своєчасності укладання договору про закупівлю та його оприлюднення. 
Під час моніторингу проаналізовано: річний план закупівель Управління охорони історичного середовища Львівської міської ради (далі Замовник) на 2021 рік, оголошення про проведення відкритих торгів, тендерну документацію Замовника, реєстр отриманих тендерних пропозицій, тендерні пропозиції    ТОВ «В.Ф.Ф.» та ТОВ «Еталон-Ком», протокол розкриття тендерних пропозицій, протоколи щодо прийняття рішення уповноваженою особою від 28.09.2021 № 93 та від 01.10.2021 № 96, повідомлення (вимога про усунення невідповідностей), повідомлення про намір укласти договір, опубліковане в електронній системі закупівель 01.10.2021, договір про закупівлю робіт по об’єкту: «Ремонтно-реставраційні роботи житлового будинку-пам'ятки архітектури місцевого значення на вул. Личаківській, 1, охоронний № 616» у   м. Львові від 13.10.2021 № 0108102021, додаткову угоду від 30.11.2021             № 01/2021, пояснення Замовника, оприлюднені в електронній системі закупівель 06.04.2022. 
Моніторингом установлено, що Замовником на порушення пункту 1 частини 2 статті 16 Закону в пункті 11 Додатку 1 до тендерної документації встановлено кваліфікаційний критерій щодо обґрунтування наявності обладнання  та  матеріально-технічної бази без наявності технологій.
Відповідно до пункту 7 розділу «Інструкція з підготовки тендерної пропозиції» тендерної документації Замовником визначено, що учасник процедури закупівлі зазначає у тендерній пропозиції інформацію про залучення чи не залучення до виконання робіт субпідрядника (субпідрядників)/співвиконавця/ (співвиконавців) в обсязі не менше ніж 20 відсотків від вартості договору про закупівлю, в тому числі повне найменування та місцезнаходження кожного такого суб'єкта господарювання, згідно з пунктом 14 Додатку № 1 цієї тендерної документації.
В свою чергу пунктом 14 Додатку № 1 до тендерної документації передбачено надання довідки, складеної учасником у довільній формі, яка містить інформацію про залучення чи не залучення до виконання робіт субпідрядника (ків)/співвиконавця(ців) в обсязі не  менше ніж 20 відсотків від вартості договору про закупівлю, в тому числі повне найменування та місцезнаходження кожного такого суб'єкта господарювання, з долученням копій необхідних дозволів, сертифікатів, ліцензій субпідрядника (ків)/співвиконавця(ців) чинних на строк виконання ним робіт. 
Аналізом документів тендерної пропозиції ТОВ «Еталон-Ком», опублікованих в електронні системі закупівель 23.09.2021, встановлена відсутність довідки, яка містить інформацію про залучення чи не залучення до виконання робіт субпідрядника (ків)/співвиконавця(ців) в обсязі не  менше ніж 20 відсотків від вартості договору про закупівлю, що суперечить пункту 7 розділу «Інструкція з підготовки тендерної пропозиції» та пункту 14 Додатку  № 1 до тендерної документації.
Пунктом 2 частини першої статті 31 Закону визначено, що Замовник відхиляє тендерну пропозицію із зазначенням аргументації в електронній системі закупівель у разі, якщо тендерна пропозиція учасника не відповідає умовам технічної специфікації та іншим вимогам щодо предмета закупівлі тендерної документації.
Норма пункту 2 частини першої статті 31 Закону є імперативною, отже є обов’язковою до виконання Замовником.
На порушення норми пункту 2 частини першої статті 31 Закону Замовником не відхилено тендерну пропозицію ТОВ «Еталон-Ком». 
Натомість в електронній системі закупівель оприлюднено повідомлення (вимога про усунення невідповідностей), відповідно до якої Замовник вимагає від учасника ТОВ «Еталон-Ком»  надати перелік інформації та/або документів для усунення виявлених невідповідностей, в тому числі довідку у довільній формі, яка містить інформацію про залучення чи не залучення до виконання робіт субпідрядника (ків)/співвиконавця(ців) в обсязі не менше ніж 20 відсотків від вартості договору про закупівлю (далі Довідка про залучення  субпідрядника), в тому числі повне найменування та місцезнаходження кожного такого суб'єкта господарювання, з долученням копій необхідних дозволів, сертифікатів, ліцензій субпідрядника (ків)/співвиконавця(ців) чинних на строк виконання ним робіт. 
     	Відповідно до частини 16 статті 29 Закону,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При цьому у зазначеній нормі Закону визначені вичерпні випадки,  при яких Замовник розміщує таке  повідомлення з вимогою про усунення невідповідностей. Так Замовник розміщує повідомлення з вимогою про усунення невідповідностей в інформації та/або документах: 1) що підтверджують відповідність учасника процедури закупівлі кваліфікаційним критеріям відповідно до статті 16 цього Закону; 2) на підтвердження права підпису тендерної пропозиції та/або договору про закупівлю.
	Слід зазначити, що Довідка про залучення  субпідрядника не відноситься до кваліфікаційних критеріїв, визначених статтею 16 Закону та не є підтвердженням права підпису тендерної пропозиції та/або договору про закупівлю. Отже Замовником при оприлюдненні повідомлення з вимогою про усунення учасником торгів ТОВ «Еталон-Ком» невідповідностей недотримно вимоги частини 16 статті 29 Закону.
За результатами проведених відкритих торгів Замовником з ТОВ «Еталон-Ком» укладено договір про закупівлю робіт по об’єкту: «Ремонтно-реставраційні роботи житлового будинку-пам'ятки архітектури місцевого значення на вул. Личаківській, 1, охоронний № 616» у м. Львові від 13.10.2021 №0108102021 на суму 6 249 000,00 гривень.
За результатами моніторингу встановлено, що в проекті договору (Додаток 5 до тендерної документації) та в укладеному договорі про закупівлю від 16.09.2021 року № 99-09/21 відсутній план фінансування робіт, який має бути його невід’ємною частиною, що не відповідає вимогам пункту 83 «Загальних умов укладення та виконання договорів підряду в капітальному будівництві», затверджених постановою Кабінету Міністрів України від 01.08.2005 № 668 (далі Постанова № 668), що як наслідок не відповідає вимогам частини 1 статті 41 Закону.</t>
  </si>
  <si>
    <t>За результатами аналізу питання відповідності вимог тендерної документації вимогам Закону встановлено порушення пункту 1 частини 2 статті 16 Закону.
	За результатами моніторингу питання розгляду тендерних пропозицій встановлено порушення пункту 2 частини першої статті 31 Закону в частині не відхилення тендерної пропозиції ТОВ «Еталон-Ком».
За результатами моніторингу встановлено порушення Замовником частини 16 статті 29 Закону щодо вимог про усунення  невідповідностей.
За результатами аналізу питання укладання договору встановлено порушення пункту 83 Постанови 668 та як наслідок частини 1 статті 41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відображення інформації, документів передбачених Постановою № 710, розгляду тендерної пропозиції ТОВ «В.Ф.Ф.», – порушень не встановлено.</t>
  </si>
  <si>
    <t>https://prozorro.gov.ua/tender/UA-2021-09-08-001934-b</t>
  </si>
  <si>
    <t>Надання інформації про усунення порушення замовником
Надаються аргументовані заперечення до висновку моніторингу щодо порушень, які виявлено/ розірвання договору: Тендерна документація складена не у відповідності до вимог закону Щодо вимоги формування тендерної документації, відповідно до частини 2 ст. 16 ЗУ «Про публічні закупівлі»(далі –Закон) «1) наявність в учасника процедури закупівлі обладнання, матеріально-технічної бази та технологій», інформуємо наступне, що замовник визначає кваліфікаційні критерії, відповідно до законодавства і специфікації предмету закупівлі, який не є новим будівництвом. Оскільки згідно ч. 2.ст.16 замовник установлює один або декілька з таких кваліфікаційних критеріїв, тому були визначені відповідні критерії. Окрім того першим етапом виконання робіт на об’єкті реставрації є виготовлення проектно-кошторисної документації, наступним кроком є закупівля з виконання робіт на зазначеному об’єкті. Технології виконання робіт не можуть бути кваліфікаційним критерієм, оскільки розроблені в складі проектно-кошторисної документації на першому етапі реалізації проекту. По об’єкту «Ремонтно-реставраційні роботи житлового будинку – пам’ятки архітектури місцевого значення на вул. Личаківській, 1, охоронний № 616» у м. Львові технологія виконання робіт передбачена в складі проекту БС 10-04/2020/п –Т.3 – Том.3. Робочий проект. Книга.6. Технологія виконання робіт. Відтак технології не можуть вимагатися на другому етапі реалізації об’єктареставрації. Технологічна схема з виконання робіт з описом видів робіт подається учасникам у складі креслень та архітектурно-будівельних рішень. Повний комплект документації для виконання робіт передається виконавцю робіт, після укладення договору підряду. Титульний список розподілу коштів об’єкта реставрації був долучений до пояснення. В пункті 11 Додатку 1 до тендерної документації встановлено кваліфікаційний критерій щодо обґрунтування наявності обладнання та матеріально-технічної бази без наявності технологій. Для виконання даних робіт достатньо було вимоги наявності матеріально-технічної бази та обладнання. Враховуючи вищевказане замовником було підготовлено тендерну документацію у відповідності до Закону. 2.Не відхилення тендерних пропозицій, які підлягали відхиленню відповідно до Закону Тендерна пропозиція учасника ТОВ «Еталон –ком» відповідала тендерній документації повністю з урахуванням документів, які він довантажив протягом 24 годин, які були законно йому надані. 3. Інші порушення законодавства у сфері закупівель(За результатами моніторингу встановлено порушення Замовником частини 16 статті 29 Закону щодо вимог про усунення невідповідностей. За результатами аналізу питання укладання договору встановлено порушення пункту 83 Постанови 668 та як наслідок частини 1 статті 41 Закону.) ч.16.ст29 Закону «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Замовник розміщує повідомлення з вимогою про усунення невідповідностей в інформації та/або документах: 1) що підтверджують відповідність учасника процедури закупівлі кваліфікаційним критеріям відповідно до статті 16 цього Закону; 2) на підтвердження права підпису тендерної пропозиції та/або договору про закупівлю. Повідомлення з вимогою про усунення невідповідностейповинно містити таку інформацію: 1) перелік виявлених невідповідностей; 2) посилання на вимогу (вимоги) тендерної документації, щодо якої (яких) виявлені невідповідності; 3) перелік інформації та/або документів, які повинен подати учасник для усунення виявлених невідповідностей. Замовник не може розміщувати щодо одного й того ж учасника процедури закупівлі більш ніж один раз повідомлення з вимогою про усунення невідповідностей в інформації та/або документах, що подані учасником у тендерній пропозиції, крім випадків, пов’язаних з виконанням рішення органу оскарження.» Замовником було вчасно опубліковано повідомлення з вимогою про усунення невідповідностей. Така вимога є правомірною, відповідно до абзацу 2 ч. 3 ст.16 «якщо для закупівлі робіт або послуг замовник встановлює кваліфікаційний критерій такий як наявність обладнання, матеріально-технічної бази та технологій та/або наявність працівників, які мають необхідні знання та досвід, учасник може для підтвердження своєї відповідності такому критерію залучити спроможності інших суб’єктів господарювання як субпідрядників/співвиконавців» та ч.7.ст.17 «у разі якщо учасник процедури закупівлі має намір залучити спроможності інших суб’єктів господарювання як субпідрядників/співвиконавців в обсязі не менше ніж 20 відсотків від вартості договору про закупівлю у випадку закупівлі робіт або послуг для підтвердження його відповідності кваліфікаційним критеріям відповідно до частини третьої статті 16 цього Закону, замовник перевіряє таких суб’єктів господарювання на відсутність підстав, визначених у частині першій цієї статті».Отже Замовником при оприлюдненні повідомлення з вимогою про усунення учасником торгів ТОВ «Еталон-Ком» невідповідностей дотримано вимоги частини 16 статті 29 Закону. У Замовника не було підстав відхиляти пропозицію учасника ТОВ «Еталон –Ком» Стосовно пункту 83 Постанови КМУ від 1 серпня 2005 р. N 668 «Про затвердження Загальних умов укладення та виконання договорів підряду в капітальному будівництві», замовник укладає договори не на капітальне будівництво, а на ремонтно-реставраційні роботи, які мають свою специфіку виконання як відносно фінансування, так і відносно температурних режимів. Договори укладаються відповідно до бюджетних призначень, затверджених ухвалою сесії на відповідний бюджетний період. пунктами 3.1 і 3.2 договору визначено порядок фінансування. Додатково повідомляємо договір розірвано додатковою угодою №04/2022 від 29.04.2022 р</t>
  </si>
  <si>
    <t>UA-2022-01-24-017281-b</t>
  </si>
  <si>
    <t>" Будівництво гравійної дороги від західного обходу м.Львова до житлового масиву " Білогорща "Коригування .(Додаткові роботи )</t>
  </si>
  <si>
    <t>41085274</t>
  </si>
  <si>
    <t>Данила Галицького, 19, офіс 419</t>
  </si>
  <si>
    <t>11/02/2022</t>
  </si>
  <si>
    <t>04.04.2022		№	130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31.03.2022 № 003100-18/2580-2022,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04.04.2022   № 130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23	UA-2022-01-24-017281-b	24.01.2022	
Львівське комунальне підприємство "Львівавтодор" (код ЄДРПОУ 05523814)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</si>
  <si>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25 квітня 2022 року. 
Предметом аналізу були питання: визначення предмета закупівлі, обрання процедури закупівлі, відображення закупівлі у річному плані, наявності підстав щодо застосування переговорної процедури закупівлі, оприлюднення інформації про закупівлю, своєчасності укладання договору про закупівлю та його оприлюднення відповідно до Закону України «Про публічні закупівлі» (далі Закон), документів передбачених пунктом 4¹ постанови Кабінету Міністрів України «Про ефективне використання державних коштів» від 11 жовтня 2016 року № 710 (зі змінами від 16.12.2020 № 1266) (далі Постанова 
№ 710).
Під час моніторингу проаналізовано: річний план закупівель Львівського комунального підприємства "Львівавтодор" (далі Замовник) на 2022 рік, у тому числі UA-P-2022-01-24-020213-b, протокол розкриття, повідомлення про намір укласти договір про закупівлю під час застосування переговорної процедури підписаний уповноваженою особою підприємства В. В. Дутка - Сухович б/н б/д та оприлюднений в електронній системі закупівель 24.01.2022, повідомлення про намір укласти договір оприлюднене в електронній системі закупівель 24.01.2022; Договір підряду від 11.02.2022 № 11/02/2022, пояснення Замовника на запит Східного офісу Держаудитслужби отримане 08.04.2022 через електронну систему закупівель.
Відповідно до даних електронної системи закупівель підставою для проведення переговорної процедури закупівлі робіт з будівництва гравійної дороги від західного обходу м. Львова до житлового масиву "Білогорща" Коригування (Додаткові роботи ) за номером UA-2022-01-24-017281-b Замовником визначено виникнення необхідності у закупівлі додаткових аналогічних робіт чи послуг у того самого учасника, що передбачені в основному договорі про закупівлю, який укладений за результатами проведення тендера та/або здійснюється протягом трьох років після укладення договору про закупівлю і загальна вартість таких робіт чи послуг не перевищує 50 відсотків ціни основного договору про закупівлю. 
Аналізом інформації, викладеної в електронній системі закупівель встановлено, що Договір підряду від 22.11.2019 № 22/11/2019 з Товариством з обмеженою відповідальністю "НВП ШЛЯХБУД" (основний договір про закупівлю) Замовником укладено за результатами проведеного тендеру ID: UA-2019-10-11-003326-b. Сума договору складає 28 220 000,00 гривень.
Таким чином, сума укладеного за переговорною процедурою UA-2022-01-24-017281-b Договору підряду від 11.02.2022 № 11/02/2022 не перевищує 50 відсотків ціни основного договору про закупівлю, укладеного за результатами проведення тендера.</t>
  </si>
  <si>
    <t>https://prozorro.gov.ua/tender/UA-2022-01-24-017281-b</t>
  </si>
  <si>
    <t>Порушення не виявлено.Відповідь на запит про надання пояснення.24 січня 2022 року було опубліковано оголошення про проведення переговорної процедури.Розрахунок очікуваної вартості робіт здійснювалося на основі будівельних норм з урахуванням ДСТУ Б Д.1.1-1:2013 «Правила визначення вартості будівництва».
Перелік додаткових робіт був визначений та розрахований під час здійснення коригування проектною організацією проектно - кошторисної документації по об’єкту. переговорна процедура закупівлі застосовується замовником як виняток у разі якщо після укладення договору про закупівлю у замовника виникла необхідність у закупівлі додаткових аналогічних робіт чи послуг у того самого учасника.</t>
  </si>
  <si>
    <t>UA-2021-10-23-001711-a</t>
  </si>
  <si>
    <t>ДСТУ Б.Д.1.1-1:2013 Правила визначення вартості будівництва - ДК 021:2015 – 45453000-7 – Капітальний ремонт і реставрація – Облаштування інтерактивного громадського простору "Місце щасливих людей" на площі Олекси Гасина у м.Львові (Капітальний ремонт площі)</t>
  </si>
  <si>
    <t>340</t>
  </si>
  <si>
    <t>ДЕРЖАВНА АУДИТОРСЬКА СЛУЖБА УКРАЇНИ
ПІВНІЧНИЙ ОФІС ДЕРЖАУДИТСЛУЖБИ
НАКАЗ
04.04.2022	                                         № 108
Київ
Про здійснення моніторингу закупівель	
Відповідно до Закону України «Про правовий режим воєнного стану», частини другої статті 8 Закону України «Про публічні закупівлі» від 25 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з метою забезпечення здійснення моніторингу закупівель,
НАКАЗУЮ:
1.	Затвердити Перелік процедур закупівель для здійснення моніторингів (додається).
2.	Відділу контролю у сфері закупівель забезпечити проведення моніторингу закупівель, зазначених у Переліку.
3.	У разі виникнення обставин непереборної сили, зумовлених воєнними діями, розпочаті моніторинги закупівель, зазначені у Переліку, підлягають зупиненню до усунення/зникнення таких обставин.
Начальник                                                                           Олександр КАРАБАНОВ
ЗАТВЕРДЖЕНО
Наказ Північного офісу Держаудитслужби
від 04.04.2022 № 108
Витяг з переліку процедур закупівель
№ з/п	Номер ID закупівлі	Найменування замовника	Очікувана вартість, грн	Предмет закупівлі	Опис підстав для здійснення моніторингу
10.	UA-2021-10-23-001711-a
Галицька районна адміністрація Львівської міської ради
14 554 873,00	Облаштування інтерактивного громадського простору «Місце щасливих людей» на площі Олекси Гасина у м.Львові (Капітальний ремонт площі)	Пункт 4 частини другої статті 8 Закону України  «Про публічні закупівлі»</t>
  </si>
  <si>
    <t>Дата закінчення моніторингу: 26.04.2022.
Предметом аналізу були питання: визначення предмета закупівлі та очікуваної вартості,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922-VIII),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на 2021 рік, оголошення про проведення відкритих торгів, тендерну документацію, затверджену протоколом засідання тендерного комітету від 23.10.2021 року 
№ 2/23-10 зі змінами (далі – ТД), протокол визначення переможця від 18.11.2021 № 2/18.11, тендерну пропозицію ТОВ «ВЕЛЬТ КАПІТАЛ», повідомлення про намір укласти договір від 18.11.2021, договір від 07.12.2021 № 340, додаткову угоду від 31.12.2021 №340/1, відповідь замовника на запит органу державного фінансового контролю від 12.04.2022.</t>
  </si>
  <si>
    <t>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оприлюдненні інформації щодо закупівлі, відповідності вимог тендерної документації вимогам Закону № 922-VIII, розгляді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</si>
  <si>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https://prozorro.gov.ua/tender/UA-2021-10-23-001711-a</t>
  </si>
  <si>
    <t>Порушення не виявлено.Очікувана вартість закупівлі робіт з будівництва, капітального ремонту та реконструкції визначається з урахуванням Правил визначення вартості будівництва ДСТУ Б Д.1.1-1:2013, Технічні та якісні характеристики предмета закупівлі та його очікувана вартість визначена на підставі проектно-кошторисної документації погодженої Рішенням Львівської міської ради «Про погодження проектно-кошторисної документації проекту облаштування інтерактивного громадського простору «Місце щасливих людей» Обгрунтування розміру бюджетного призначення - відповідно до ухвали Львівської міської ради від 29.12.2020 №29 №Про бюджет Львівської міської територіальної громади на 2021 рік»,</t>
  </si>
  <si>
    <t>UA-2021-08-20-000691-c</t>
  </si>
  <si>
    <t>Капітальний ремонт будівлі на просп.Червоної Калини, 66 (утеплення фасаду)</t>
  </si>
  <si>
    <t>37776004</t>
  </si>
  <si>
    <t>38-ВТ/21</t>
  </si>
  <si>
    <t>ДЕРЖАВНА АУДИТОРСЬКА СЛУЖБА УКРАЇНИ
Н А К А З
 11.04.2022		№	       54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32	UA-2021-08-20-000691-c	20.08.2021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</si>
  <si>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29 квітня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своєчасності оприлюднення повідомлення про внесення змін до договору про закупівлю.
Під час моніторингу проаналізовано: річний план закупівель Сихівської районної адміністрації Львівської міської ради (далі – Замовник) на 2021 рік, оголошення про проведення відкритих торгів, тендерну документацію, затверджену на засіданні тендерного комітету, протокол від 20.08.2021 № 27, тендерну пропозицію товариства з обмеженою відповідальністю «ЕКОБУДІНВЕСТ ПЛЮС» (далі – ТОВ «ЕКОБУДІНВЕСТ ПЛЮС»), повідомлення про намір укласти договір від 21.09.2021, договір підряду від 06.10.2021 № 38-ВТ/21, повідомлення про внесення змін до договору, додаткові угоди до договору підряду від 02.12.2021 № 1 та від 14.04.2022 № 2.</t>
  </si>
  <si>
    <t>За результатами аналізу питання дотримання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тендерної пропозиції ТОВ «ЕКОБУДІНВЕСТ ПЛЮС»,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своєчасності оприлюднення повідомлення про внесення змін до договору про закупівлю – порушень не установлено.</t>
  </si>
  <si>
    <t>https://prozorro.gov.ua/tender/UA-2021-08-20-000691-c</t>
  </si>
  <si>
    <t>UA-2022-01-12-002626-c</t>
  </si>
  <si>
    <t>Пара ,гаряча вода та повязана продукція</t>
  </si>
  <si>
    <t>Центр дитячої та юнацької творчості МЖК-1</t>
  </si>
  <si>
    <t>22336396</t>
  </si>
  <si>
    <t>ДЕРЖАВНА АУДИТОРСЬКА СЛУЖБА УКРАЇНИ
ЗАХІДНИЙ ОФІС ДЕРЖАУДИТСЛУЖБИ 
НАКАЗ
12.04.2022 № 148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12.04.2022 № 148.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UA-2022-01-12-002626-c, 12.01.2022.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</si>
  <si>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21 квітня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Центру дитячої та юнацької творчості МЖК-1 (далі – Замовник) на 2022 рік (UA-P-2022-01-12-003515-c), оприлюднене в електронній системі закупівель обґрунтування застосування переговорної процедури закупівлі, протокол розкриття тендерної пропозиції, повідомлення про намір укласти договір під час застосування переговорної процедури від 12.01.2022, опубліковану Замовником під час моніторингу інформацію на запит органу державного фінансового контролю.
Відповідно до пункту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Під час моніторингу на запит Західного офісу Держаудитслужби Замовником надано відповідь, у якій щодо розміщення інформації на веб-сайті закладу зазначено, що положення п.п.1 п.4 Постанови носять рекомендаційний характер та не зобов’язують органи місцевого самоврядування забезпечувати оприлюднення обґрунтування технічних та якісних характеристик предмета закупівлі, його очікуваної вартості та/або розміру бюджетного призначення на власному веб-сайті.
Слід зазначити, що замовник не є органом місцевого самоврядування.
Згідно статтею 117 Конституції України, Кабінет Міністрів України в межах своєї компетенції видає постанови і розпорядження, які є обов'язковими до виконання. 
Також, за нормою статті 49 Закону України від 27.02.2014 № 794-VII «Про Кабінет Міністрів України», Кабінет Міністрів України на основі та на виконання Конституції і законів України, актів Президента України, постанов Верховної Ради України, прийнятих відповідно до Конституції та законів України, видає обов’язкові для виконання акти - постанови і розпорядження. Акти Кабінету Міністрів України нормативного характеру видаються у формі постанов Кабінету Міністрів України.
Так, 19.12.2020 набрала чинності постанова Кабінету Міністрів України  від 16.12.2020 № 1266 «Про внесення змін до постанов Кабінету Міністрів України від 1 серпня 2013 р. № 631 і від 11 жовтня 2016 р. № 710», якою запроваджено чергові заходи підвищення ефективності використання державних коштів, а саме: з 19.12.2020 головним розпорядникам бюджетних коштів (розпорядникам бюджетних коштів нижчого рівня), суб’єктам господарювання державного сектору економіки доручено забезпечити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Таким чином, на порушення пункту 4-1 постанови КМУ №710 Замовником (як розпорядником бюджетних коштів) не забезпечено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UA-2022-01-12-002626-c.
У відповідності до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Проведеним моніторингом своєчасності укладання договору про закупівлю та його оприлюднення встановлено, що в електронній системі закупівель повідомлення про намір укласти договір опубліковано 12.01.2022, однак станом на 12.04.2022 опублікування повідомлення про початок моніторингу договір в електронній системі закупівель не опубліковано.
Слід зазначити, що відповідно до пункту 5 частини восьмої статті 40 Закону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Однак, на порушення вимог пункту 5 частини восьмої статті 40 Закону станом на час прийняття рішення про проведення моніторингу та опублікування повідомлення про початок проведення моніторингу Замовником не відмінено переговорну процедуру закупівлі.
Замовником на запит Західного офісу Держаудитслужби від 19.04.2022 під час моніторингу повідомлено про те, що договір за результатами проведення даної закупівлі не укладався, відповідно, жодних оплат на підставі нього закладом не проводилися.
Також, Замовником під час моніторингу опубліковано протокол щодо прийняття рішення уповноваженою особою №б/н від 18.04.2022, відповідно до якого прийнято рішення відмінити переговорну процедуру закупівлі UA-2022-01-12-002626-c.</t>
  </si>
  <si>
    <t>За результатами аналізу питання розміщення та оприлюднення інформації про закупівлю встановлено порушення вимог пункту 4-1 Постанови КМУ №710.
За результатами аналізу питання своєчасності укладання договору про закупівлю та його оприлюднення встановлено порушення вимог пункту 5 частини восьмої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правильності заповнення документів – порушень не встановлено.</t>
  </si>
  <si>
    <t>https://prozorro.gov.ua/tender/UA-2022-01-12-002626-c</t>
  </si>
  <si>
    <t>Підтвердження усунення порушення
Усунуто
Встановлено порушення законодавства в частині не відміни замовником закупівлі • усунуто
Встановлено інші порушення законодавства у сфері закупівель (Встановлено порушення вимог пункту 4-1 Постанови КМУ №710.) • відсутній механізм
Замовником усунено порушення шляхом відміни торгів (19.04.2022)</t>
  </si>
  <si>
    <t>UA-2022-01-18-001972-b</t>
  </si>
  <si>
    <t>ДЕРЖАВНА АУДИТОРСЬКА СЛУЖБА УКРАЇНИ
ЗАХІДНИЙ ОФІС ДЕРЖАУДИТСЛУЖБИ 
НАКАЗ
12.04.2022 № 148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12.04.2022 № 148.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UA-2022-01-18-001972-b, 18.01.2022.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</si>
  <si>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18 квітня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Ліцею №18 Львівської міської ради (далі – Замовник) на 2022 рік (UA-P-2022-01-18-002125-c), оприлюднені в електронній системі закупівель документи щодо обґрунтування застосування переговорної процедури закупівлі, протокол розкриття тендерної пропозиції, повідомлення про намір укласти договір під час застосування переговорної процедури, опубліковану під час моніторингу Замовником інформацію на запит органу державного фінансового контролю, рішення уповноваженої особи від 14.04.2022 щодо скасування переговорної процедури закупівлі.
За нормою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Водночас, відповідно до пункту 5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Проведеним моніторингом встановлено, що в електронній системі закупівель за результатами переговорної процедури (скорочена) закупівлі UA-2022-01-18-001972-b Замовником повідомлення про намір укласти договір опубліковано 18.01.2022, станом на час прийняття рішення про початок проведення моніторингу (12.04.2022) та опублікування повідомлення про початок моніторингу (12.04.2022) договір в електронній системі закупівель Замовником не опубліковано. 
Однак переговорну процедру (скорочену) закупівлі UA-2022-01-18-001972-b не відмінено, чим порушено вимоги пункту 5 частини восьмої статті 40 Закону.
На запит Західного офісу Держаудитслужби під час моніторингу (18.04.2022), Замовником повідомлено, що переговорна процедура закупівлі UA-2022-01-18-001972-b  оголошена  помилково,  21.01.2022  оголошена  переговорна  процедура  UA-2022-01-21-010869-b (послуга з теплопостачання і послуга постачання гарячої води), за результатами якої з ЛКП «Залізничнетеплоенерго» підписано договір на постачання теплової енергії та договір на постачання гарячої води.
Відповідно до опублікованого під час моніторингу в електронній системі закупівель рішення уповноваженої особи від 14.04.2022 щодо скасування переговорної процедури закупівлі Замовник відмінив переговорну процедуру закупівлі UA-2022-01-18-001972-b у зв’язку з неможливістю усунення виявлених порушень законодавства у сфері публічних закупівель.</t>
  </si>
  <si>
    <t>За результатами аналізу питання своєчасності укладання договору про закупівлю та його оприлюднення встановлено порушення вимог пункту 5 частини восьмої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 порушень не встановлено.</t>
  </si>
  <si>
    <t>https://prozorro.gov.ua/tender/UA-2022-01-18-001972-b</t>
  </si>
  <si>
    <t>Підтвердження усунення порушення
Усунуто
Встановлено порушення законодавства в частині не відміни замовником закупівлі • усунуто
Замовником усунено порушення шляхом відміни торгів (14.04.2022)</t>
  </si>
  <si>
    <t>UA-2022-01-19-003548-c</t>
  </si>
  <si>
    <t>«Послуги з теплопостачання» (ДК 021:2015: 09320000-8 Пара, гаряча вода та пов'язана продукція) - ДК 021:2015: 09320000-8 Пара, гаряча вода та пов'язана продукція</t>
  </si>
  <si>
    <t>ДЕРЖАВНА АУДИТОРСЬКА СЛУЖБА УКРАЇНИ
ЗАХІДНИЙ ОФІС ДЕРЖАУДИТСЛУЖБИ 
НАКАЗ
12.04.2022 № 149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12.04.2022 № 149.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UA-2022-01-19-003548-c, 19.01.2022.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Перший заступник начальника                                       Володимир ВОЇНСЬКИЙ</t>
  </si>
  <si>
    <t>Дата закінчення моніторингу: 18 квітня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Ліцею №18 Львівської міської ради (далі – Замовник) на 2022 рік (UA-P-2022-01-19-001768-b), оприлюднені в електронній системі закупівель документи щодо обґрунтування застосування переговорної процедури закупівлі, протокол розкриття тендерної пропозиції, повідомлення про намір укласти договір під час застосування переговорної процедури, опубліковану під час моніторингу Замовником інформацію на запит органу державного фінансового контролю, рішення уповноваженої особи від 13.04.2022 щодо скасування переговорної процедури закупівлі.
За нормою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Водночас, відповідно до пункту 5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Проведеним моніторингом встановлено, що в електронній системі закупівель за результатами переговорної процедури (скорочена) закупівлі UA-2022-01-19-003548-c Замовником повідомлення про намір укласти договір опубліковано 19.01.2022, станом на час прийняття рішення про початок проведення моніторингу (12.04.2022) та опублікування повідомлення про початок моніторингу (13.04.2022) договір в електронній системі закупівель Замовником не опубліковано. 
Однак переговорну процедру (скорочену) закупівлі UA-2022-01-19-003548-c  не відмінено, чим порушено вимоги пункту 5 частини восьмої статті 40 Закону.
На запит Західного офісу Держаудитслужби під час моніторингу (14.04.2022), Замовником повідомлено, що переговорна процедура закупівлі UA-2022-01-19-003548-с  оголошена  помилково,  21.01.2022  оголошена  переговорна  процедура  UA-2022-01-21-010869-b (послуга з теплопостачання і послуга постачання гарячої води), за результатами якої з ЛКП «Залізничнетеплоенерго» підписано договір на постачання теплової енергії та договір на постачання гарячої води.
Відповідно до опублікованого під час моніторингу в електронній системі закупівель рішення уповноваженої особи від 13.04.2022 щодо скасування переговорної процедури закупівлі Замовник відмінив переговорну процедуру закупівлі UA-2022-01-19-003548-c у зв’язку з неможливістю усунення виявлених порушень законодавства у сфері публічних закупівель.</t>
  </si>
  <si>
    <t>https://prozorro.gov.ua/tender/UA-2022-01-19-003548-c</t>
  </si>
  <si>
    <t>Підтвердження усунення порушення
Усунуто
Встановлено порушення законодавства в частині не відміни замовником закупівлі • усунуто
торги відмінено</t>
  </si>
  <si>
    <t>13.04.2022		№	133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11.04.2022 № 003100-18/2714-2022 та звернення Павлоградської окружної прокуратури вих. №04/63-1332 вих-22 від 23.03.2022,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13.04.2022    № 133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30	UA-2021-09-24-010601-b
24.09.2021	КОМУНАЛЬНА РЕАБІЛІТАЦІЙНА УСТАНОВА ЗМІШАНОГО ТИПУ "ЛЬВІВСЬКИЙ МІСЬКИЙ ЦЕНТР РЕАБІЛІТАЦІЇ "ДЖЕРЕЛО" (код ЄДРПОУ  35720730)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Заступник начальника  відділу                                                                          Любов ОПОЛОНИК</t>
  </si>
  <si>
    <t>Дата закінчення моніторингу: 03 травня 2022 року.
Предметом аналізу були питання: відповідності вимог тендерної документації вимогам Закону України «Про публічні закупівлі» (далі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тендерну документацію, затверджену Рішенням тендерного комітету Замовника, що оформлене протоколом № 24/09/21 від 24 вересня 2021 року (далі Тендерна документація), реєстр отриманих тендерних пропозицій, тендерні пропозиції ТОВ Омега Буд Компані та ПП ЗАХІДБУД-ПЛЮС, протокол розкриття тендерних пропозицій, повідомлення про намір укласти договір, договір № 5 від 05.11.2021. 
Проведеним аналізом тендерної документації встановлено, що відповідно до пункту 19 частини 2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При цьому, наказом Міністерства розвитку економіки, торгівлі та сільського господарства України від 15 квітня 2020 року № 710 затверджено Перелік формальних помилок (далі - Наказ №710). Проте, встановлений Замовником у пункті 1.2 розділу 3 тендерної документації перелік формальних (несуттєвих) помилок не відповідає Переліку формальних помилок, затвердженому Наказом №710.</t>
  </si>
  <si>
    <t>За результатами аналізу питання відповідності вимог тендерної документації вимогам Закону встановлено, що перелік формальних (несуттєвих) помилок не відповідає Переліку формальних помилок, затвердженому Наказом №710. 
За результатами аналізу питань дотримання Замовником законодавства у сфері публічних закупівель щодо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</si>
  <si>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Моніторинг 1 порушення не виявлені.Моніторинг 2-Порушення виявлено. Тендерна документація складена не у відповідності до вимог закону.Надання інформації про усунення порушення замовником. оголошено догану фахівцю з публічних закупівель Іванні Башко, яка була секретарем тендерного комітету Замовника.</t>
  </si>
  <si>
    <t>13.04.2022		№	133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11.04.2022 № 003100-18/2714-2022 та звернення Павлоградської окружної прокуратури вих. №04/63-1332 вих-22 від 23.03.2022,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13.04.2022    № 133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32	UA-2021-09-27-001274-c
	27.09.2021	Сихівська районна адміністрація Львівської міської ради (код ЄДРПОУ 25258931)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Заступник начальника  відділу                                                                                        Любов ОПОЛОНИК</t>
  </si>
  <si>
    <t>Дата закінчення моніторингу: 04 травня 2022 року.
Предметом аналізу були питання: оприлюднення інформації про закупівлю, відповідності вимог тендерної документації вимогам Закону України «Про публічні закупівлі» (далі Закон), повноти та своєчасності відображення інформації, документів передбачених пунктом 4¹ постанови Кабінету Міністрів України «Про ефективне використання державних коштів» від 11 жовтня 2016 року № 710 (зі змінами від 16.12.2020 № 1266) (далі Постанова №710), розгляду тендерних пропозицій, відповідності повідомлення з вимогою про усунення невідповідностей вимогам Закону, відповідності умов договору умовам тендерної пропозиції переможця, своєчасності укладання договору про закупівлю, змін до нього та їх оприлюднення. 
Під час моніторингу процедури закупівлі проаналізовано: тендерну документацію Замовника, затверджену протоколом №32 засідання тендерного комітету від 27.09.2021 (далі тендерна документація), реєстр отриманих тендерних пропозицій, протокол розкриття тендерних пропозицій, тендерну пропозицію учасника процедури закупівлі Товариства з обмеженою відповідальністю «БУДІВЕЛЬНА КОМПАНІЯ «ЗАХІД НЕО БУД» (далі ТОВ «БУДІВЕЛЬНА КОМПАНІЯ «ЗАХІД НЕО БУД»), вимога про усунення невідповідностей, повідомлення про намір укласти договір оприлюднене в електронній системі закупівель 21.10.2021, договір підряду від 05.11.2021 № 43ВТ/21, додаткові угоди від 28.12.2021, від 31.12.2021, від 05.04.2022, пояснення замовника, отримані 25.04.2022 через електронну систему закупівель.
Аналізом питання відповідності тендерної документації вимогам Закону встановлено, що Замовником на порушення пункту 1 частини другої статті 16 Закону в пункті 1 Додатку 1 до Тендерної документації встановлено кваліфікаційний критерій «Наявність обладнання та матеріально-технічної бази» замість критерію «Наявність в учасника процедури закупівлі обладнання, матеріально-технічної бази та технологій».
Моніторингом установлено, що на порушення припису частини 16 статті 29 Закону Замовник в електронній системі закупівель розмістив для учасника ТОВ «БУДІВЕЛЬНА КОМПАНІЯ «ЗАХІД НЕО БУД» вимогу про усунення невідповідностей, в якій відсутній перелік інформації та/або документів, які повинен подати учасник для усунення виявлених невідповідностей.</t>
  </si>
  <si>
    <t>За результатами аналізу питання відповідності вимог тендерної документації вимогам Закону встановлено порушення вимоги пункту 1 частини другої статті 16 Закону.
За результатами аналізу питання відповідності повідомлення з вимогою про усунення невідповідностей вимогам Закону встановлено порушення частини 16 статті 29 Закону.
За результатами аналізу питання оприлюднення інформації про закупівлю, відповідності вимог тендерної документації вимогам Закону, повноти та своєчасності відображення інформації, документів передбачених пунктом 4¹ постанови № 710, розгляду тендерних пропозицій, відповідності умов договору умовам тендерної пропозиції переможця, своєчасності укладання договору про закупівлю, змін до нього та їх оприлюднення - порушень не встановлено.</t>
  </si>
  <si>
    <t>Моніторинг 1 Порушення не виявлено.Порушення виявлено
Тендерна документація складена не у відповідності до вимог закону
Інші порушення законодавства у сфері закупівель (За результатами аналізу питання відповідності повідомлення з вимогою про усунення невідповідностей вимогам Закону встановлено порушення частини 16 статті 29 Закону.) Надання інформації про усунення порушення замовником
Розпорядженням голови Сихівської районної адміністрації від 31.12.2021 року № 797 «Про припинення діяльності тендерного комітету районної адміністрації» було припинено діяльність тендерного комітету та призначено уповноважених осіб, відповідальних за закупівлі товарів, робіт і послуг. З метою недопущення порушень вимог Закону в майбутньому з Уповноваженими особами проведено роз’яснювальну роботу та попереджено про настання відповідальності.
2022-05-06 07:55:01</t>
  </si>
  <si>
    <t>UA-2021-07-08-003105-a</t>
  </si>
  <si>
    <t>Капітальний ремонт відділення судинної хірургії Центру серця та судин КНП  «Клінічна лікарня швидкої медичної допомоги м. Львова» на  вул. І.Миколайчука, 9 (ДК 021:2015: 45453000-7 — Капітальний ремонт і реставрація)</t>
  </si>
  <si>
    <t>321</t>
  </si>
  <si>
    <t>13.04.2022		№	133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11.04.2022 № 003100-18/2714-2022 та звернення Павлоградської окружної прокуратури вих. №04/63-1332 вих-22 від 23.03.2022,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13.04.2022    № 133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5	UA-2021-07-08-003105-a
08.07.2021	Комунальне некомерційне підприємство "Клінічна лікарня швидкої медичної допомоги м.Львова" (код ЄДРПОУ 01996639)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Заступник начальника  відділу                                                                          Любов ОПОЛОНИК</t>
  </si>
  <si>
    <t>Дата закінчення моніторингу: 05 травня 2022 року. 
Предметом аналізу були питання: визначення предмета закупівлі, обрання процедури закупівлі, відображення закупівлі у річному плані, оприлюднення інформації про закупівлю, в тому числі відображення інформації, документів передбачених пунктом 4¹ постанови Кабінету Міністрів України «Про ефективне використання державних коштів» від 11 жовтня 2016 року № 710 (далі Постанова № 710), відповідності вимог тендерної документації вимогам Закону України «Про публічні закупівлі» (далі Закон), розгляду тендерних пропозицій, своєчасності укладання договору про закупівлю та його оприлюднення відповідно до Закону, відповідності умов укладеного договору умовам тендерної пропозиції переможця.
Під час моніторингу проаналізовано: річний план закупівель Комунального некомерційного підприємства "Клінічна лікарня швидкої медичної допомоги м. Львова" (далі Замовник) на 2021 рік, у тому числі UA-P-2021-07-08-001636-a, оголошення про проведення процедури закупівлі, тендерну документацію Замовника (далі тендерна документація), реєстр отриманих тендерних пропозицій, протокол розкриття, тендерну пропозицію учасника – переможця ТОВ "ВІФА "ПРОЕКТ-БУД", протоколи засідання тендерного комітету Замовника від 30.07.2021 № б/н та від 09.08.2021 № б/н, повідомлення про намір укласти договір про закупівлю, оприлюднене в електронній системі закупівель 10.08.2021, Договір від 27.08.2021 № 321, пояснення Замовника на запит Східного офісу Держаудитслужби отримане 29.04.2022 через електронну систему закупівель. 
Моніторингом питання відповідності тендерної документації вимогам Закону встановлено, що перелік формальних (несуттєвих) помилок, допущення яких не призведе до відхилення їх тендерних пропозицій, викладений у пункті 1.3 розділу 3. «Інструкція з підготовки тендерної пропозиції» тендерної документації Замовника, не відповідає переліку, визначеному Наказом Міністерства розвитку економіки, торгівлі та сільського господарства «Про затвердження Переліку формальних помилок» від 15.04.2020 № 710 (далі Наказ № 710), чим порушено норми зазначеного наказу.</t>
  </si>
  <si>
    <t>За результатами аналізу питання відповідності вимог тендерної документації вимогам Закону встановлено порушення вимог Наказу № 710.
За результатами аналізу питання визначення предмета закупівлі, обрання процедури закупівлі, відображення закупівлі у річному плані, оприлюднення інформації про закупівлю, в тому числі відображення інформації, документів передбачених пунктом 4¹ Постанови № 710, розгляду тендерних пропозицій, своєчасності укладання договору про закупівлю та його оприлюднення відповідно до Закону, відповідності умов укладеного договору умовам тендерної пропозиції переможця порушень не встановлено.</t>
  </si>
  <si>
    <t>https://prozorro.gov.ua/tender/UA-2021-07-08-003105-a</t>
  </si>
  <si>
    <t>Надання інформації про усунення порушення замовником. встановлені Замовником формальні помилки не пов`язані із неможливістю забезпечення ефективного та прозорого здійснення закупівель, створення конкурентного середовища у сфері публічних закупівель, запобігання проявам корупції у цій сфері, розвитком добросовісної конкуренції. Враховуючи вищевикладене замовником жодним чином не порушено положення Закону щодо складання тендерної документації. Поряд з цим зазначаємо, що на даний момент у замовника відсутня технічна можливість внести зміни до тендерної документації, оскільки закупівля переведена у статус «Завершена». Просимо взяти до уваги надане пояснення та додатково повідомляємо про те що, зобов’язуємось в подальшому дотримуватись вимог законодавства про публічні закупівлі.
2022-05-11 09:22:58</t>
  </si>
  <si>
    <t>UA-2021-07-08-007451-c</t>
  </si>
  <si>
    <t>Капітальний ремонт отоларингологічного відділення КНП «Клінічна лікарня швидкої медичної допомоги м. Львова» на вул. І.Миколайчука, 9 (ДК 021:2015: 45453000-7 — Капітальний ремонт і реставрація)</t>
  </si>
  <si>
    <t>322</t>
  </si>
  <si>
    <t>13.04.2022		№	133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11.04.2022 № 003100-18/2714-2022 та звернення Павлоградської окружної прокуратури вих. №04/63-1332 вих-22 від 23.03.2022,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13.04.2022    № 133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6	UA-2021-07-08-007451-c
08.07.2021	Комунальне некомерційне підприємство "Клінічна лікарня швидкої медичної допомоги м.Львова" (код ЄДРПОУ 01996639)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Заступник начальника відділу                                                                                       Любов ОПОЛОНИК</t>
  </si>
  <si>
    <t>Дата закінчення моніторингу: 05 травня 2022 року. 
Предметом аналізу були питання: визначення предмета закупівлі, обрання процедури закупівлі, відображення закупівлі у річному плані, оприлюднення інформації про закупівлю, в тому числі відображення інформації, документів передбачених пунктом 4¹ постанови Кабінету Міністрів України «Про ефективне використання державних коштів» від 11 жовтня 2016 року № 710 (далі Постанова № 710), відповідності вимог тендерної документації вимогам Закону України «Про публічні закупівлі» (далі Закон), розгляду тендерних пропозицій, своєчасності укладання договору про закупівлю та його оприлюднення відповідно до Закону, відповідності умов укладеного договору умовам тендерної пропозиції переможця.
Під час моніторингу проаналізовано: річний план закупівель Комунального некомерційного підприємства "Клінічна лікарня швидкої медичної допомоги м. Львова" (далі Замовник) на 2021 рік, у тому числі UA-P-2021-07-08-006893-c, оголошення про проведення процедури закупівлі, тендерну документацію Замовника (далі тендерна документація), реєстр отриманих тендерних пропозицій, протокол розкриття, тендерну пропозицію учасника – переможця ТОВ "ВІФА "ПРОЕКТ-БУД", протоколи засідання тендерного комітету Замовника від 30.07.2021 № б/н та від 09.08.2021 № б/н, повідомлення про намір укласти договір про закупівлю, оприлюднене в електронній системі закупівель 10.08.2021, Договір від 27.08.2021 № 322, пояснення Замовника на запит Східного офісу Держаудитслужби отримане 29.04.2022 через електронну систему закупівель. 
Моніторингом питання відповідності тендерної документації вимогам Закону встановлено, що перелік формальних (несуттєвих) помилок, допущення яких не призведе до відхилення їх тендерних пропозицій, викладений у пункті 1.3 розділу 3. «Інструкція з підготовки тендерної пропозиції» тендерної документації Замовника, не відповідає переліку, визначеному Наказом Міністерства розвитку економіки, торгівлі та сільського господарства «Про затвердження Переліку формальних помилок» від 15.04.2020 № 710 (далі Наказ № 710), чим порушено норми зазначеного наказу.</t>
  </si>
  <si>
    <t>https://prozorro.gov.ua/tender/UA-2021-07-08-007451-c</t>
  </si>
  <si>
    <t>Надання інформації про усунення порушення замовником.встановлені Замовником формальні помилки не пов`язані із неможливістю забезпечення ефективного та прозорого здійснення закупівель, створення конкурентного середовища у сфері публічних закупівель, запобігання проявам корупції у цій сфері, розвитком добросовісної конкуренції. Враховуючи вищевикладене замовником жодним чином не порушено положення Закону щодо складання тендерної документації. Поряд з цим зазначаємо, що на даний момент у замовника відсутня технічна можливість внести зміни до тендерної документації, оскільки закупівля переведена у статус «Завершена». Просимо взяти до уваги надане пояснення та додатково повідомляємо про те що, зобов’язуємось в подальшому дотримуватись вимог законодавства про публічні закупівлі.
2022-05-12 08:51:16</t>
  </si>
  <si>
    <t>UA-2021-07-13-001273-b</t>
  </si>
  <si>
    <t>Реконструкція по об’єкту: «Заміна  каналізаційного  колектора  у парку  «Скнилівський» м.Львів» (коригування)</t>
  </si>
  <si>
    <t>Конюшинна,14</t>
  </si>
  <si>
    <t>25-733Т</t>
  </si>
  <si>
    <t>13.04.2022		№	133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11.04.2022 № 003100-18/2714-2022 та звернення Павлоградської окружної прокуратури вих. №04/63-1332 вих-22 від 23.03.2022,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13.04.2022    № 133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16	UA-2021-07-13-001273-b	13.07.2021	Львівське міське комунальне підприємство "Львівводоканал" (код ЄДРПОУ 03348471)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Заступник начальника  відділу                                                                              Любов ОПОЛОНИК</t>
  </si>
  <si>
    <t>Дата закінчення моніторингу:  04 травня 2022 року.
Предметом аналізу були питання: обрання процедури закупівлі,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Закон), розгляду тендерних пропозицій, своєчасності укладання договору про закупівлю та його оприлюднення. 
Під час моніторингу проаналізовано: річний план закупівель Львівське міське комунальне підприємство «Львівводоканал» (далі Замовник) на 2021 рік, оголошення про проведення відкритих торгів, тендерну документацію Замовника, реєстр отриманих тендерних пропозицій, тендерну пропозицію Приватного акціонерного товариства «Львівське спеціалізоване будівельно-монтажне управління №1», протоколи засідання тендерного комітету Замовника від 05.08.2021 № 149-3, від 11.08.2021 №149-4, повідомлення з вимогою про усунення невідповідностей, повідомлення про намір укласти договір, опубліковане в електронній системі закупівель 11.08.2021, договір від 25.08.2021 № 25-733Т, додаткові угоди від 18.10.2021 №2, від 17.11.2021 №3, від 14.12.2021 №4. 
Моніторингом установлено невідповідність тендерної документації вимогам законодавства у сфері закупівель, а саме: перелік формальних (несуттєвих) помилок, допущення яких  учасниками не призведе до відхилення їх тендерних пропозицій, зазначених Замовником у пункті 1 розділу 3 тендерної документації, не відповідає переліку формальних (несуттєвих помилок), затверджених наказом Міністерства розвитку економіки, торгівлі та сільського господарства України від 15.04.2020 № 710 (далі Наказ №710).</t>
  </si>
  <si>
    <t>За результатами аналізу питання відповідності вимог тендерної документації вимогам законодавства у сфері закупівель встановлено порушення Наказу №710.
	За результатами аналізу питань дотримання Замовником законодавства у сфері публічних закупівель щодо обрання процедури закупівлі, визначення предмета закупівлі, відображення закупівлі у річному плані, оприлюднення інформації про закупівлю, розгляду тендерної пропозиції переможця торгів, своєчасності укладання та оприлюднення договору – порушень не встановлено.</t>
  </si>
  <si>
    <t>https://prozorro.gov.ua/tender/UA-2021-07-13-001273-b</t>
  </si>
  <si>
    <t>Надання інформації про усунення порушення замовником.виявлені порушення враховані, а щодо відповідальних осіб тендерного комітету була проведена профілактично-роз'яснювальна робота. Такі порушення не будуть допущені в майбутніх закупівлях, що здійснюються уповноваженими особами.
2022-05-12 13:21:51</t>
  </si>
  <si>
    <t>UA-2022-01-31-012647-b</t>
  </si>
  <si>
    <t>Послуги з теплопостачання (ДК 021-2015: 09320000-8 - Пара, гаряча вода та пов’язана продукція)</t>
  </si>
  <si>
    <t>26205165</t>
  </si>
  <si>
    <t>ДЕРЖАВНА АУДИТОРСЬКА СЛУЖБА УКРАЇНИ
ЗАХІДНИЙ ОФІС ДЕРЖАУДИТСЛУЖБИ 
НАКАЗ
19.04.2022 № 155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19.04.2022 № 155.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UA-2022-01-31-012647-b, 31.01.2022.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Перший заступник начальника                                       Володимир ВОЇНСЬКИЙ</t>
  </si>
  <si>
    <t>Дата закінчення моніторингу: 26 квітня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Ліцею №94  Львівської міської ради (далі – Замовник) на 2022 рік (UA-P-2022-01-31-003541-a), оприлюднене в електронній системі закупівель обґрунтування застосування переговорної процедури закупівлі, протокол розкриття тендерної пропозиції, повідомлення про намір укласти договір під час застосування переговорної процедури, опубліковані  під час моніторингу Замовником пояснення та документи на запит органу державного фінансового контролю.
Моніторингом встановлено, що Замовником в електронній системі закупівель 31.01.2022 оприлюднено повідомлення про намір укласти договір, у якому умовою застосування переговорної процедури закупівлі UA-2022-01-31-012647-b вказано відсутність конкуренції з технічних причин, а в обгрунтуванні зазначено, зокрема, що закупівлю послуг з теплопостачання може бути запропоновано лише ЛКП «Залізничнетеплоенерго», оскільки вказане підприємство входить до числа підприємств, які зазначені у зведеному переліку суб'єктів природних монополій, що розміщений на офіційному веб-сайті Антимонопольного комітету України, та в Реєстрі суб’єктів природних монополій у сферах теплопостачання та централізованого водопостачання та водовідведення, що формується Національною комісією, що здійснює державне регулювання у сфері енергетики та комунальних послуг, що опублікований на офіційному веб-сайті НКРЕКП, та є суб’єктом господарювання, що здійснює господарську діяльність на ринку транспортування теплової енергії магістральними та місцевими (розподільчими) тепловими мережами у Львівській області та відповідно до ст. 12 ЗУ «Про захист економічної конкуренції» займає монопольне (домінуюче) становище на вказаному ринку у територіальних межах Львівської області. 
За нормою абзацу четвертого пункту 2 частини другої статті 40 Закону переговорна процедура закупівлі застосовується замовником як виняток у разі, якщо роботи, товари чи послуги можуть бути виконані, поставлені чи надані виключно певним суб’єктом господарювання відсутності конкуренції з технічних причин, яка має бути документально підтверджена замовником.
Відповідно до вимог пункту 8 частини шостої статті 40 Закону повідомлення про намір укласти договір про закупівлю повинно містити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Згідно з нормою пункту 8 частини першої статті 10 Закону замовник самостійно через авторизовані електронні майданчики оприлюднює в електронній системі закупівель повідомлення про намір укласти договір про закупівлю - протягом одного дня з дня прийняття рішення про визначення переможця процедури закупівлі.
Водночас, Замовником в електронній системі закупівель окрім повідомлення про намір укласти договір (під час застосування переговорної процедури) відповідні експертні, нормативні, технічні чи інші документи, що підтверджують наявність умов застосування переговорної процедури закупівлі, не опубліковано, чим порушено вимоги пункту 8 частини шостої статті 40 Закону.
За нормою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Водночас, відповідно до пункту 5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Проведеним моніторингом встановлено, що в електронній системі закупівель за результатами переговорної процедури (скорочена) закупівлі UA-2022-01-31-012647-b Замовником повідомлення про намір укласти договір опубліковано 31.01.2022, станом на час прийняття рішення про початок проведення моніторингу та опублікування повідомлення про початок моніторингу (19.04.2022) договір в електронній системі закупівель Замовником не опубліковано. 
Однак переговорну процедру (скорочену) закупівлі UA-2022-01-31-012647-b  не відмінено, чим порушено вимоги пункту 5 частини восьмої статті 40 Закону.
На запит Західного офісу Держаудитслужби під час моніторингу Замовником повідомлено, що 3 лютого 2022 року було прийнято рішення, оформлене протоколом №3 про відміну переговорної процедури на підставі, що передбачена частиною 8 статті 40 Закону, а саме: неможливості усунення порушень, що виникли через виявлені порушення законодавства щодо закупівель та зазначено, що при публікуванні оголошення про закупівлю не було здійснено розподілу предмета закупівлі на 2 лоти: закупівля послуги з постачання теплової енергії та закупівля послуги з постачання гарячої води, відміна вже оголошеної закупівлі на той момент була неможлива технічно, оскільки тривав період оскарження рішення про визначення переможця.
Замовником під час моніторингу переговорну процедуру закупівлі UA-2022-01-31-012647-b відмінено у зв’язку із неможливістю усунення виявлених порушень законодавства у сфері публічних закупівель, про що опубліковано відповідну інформацію в електронній системі закупівель.</t>
  </si>
  <si>
    <t>За результатами аналізу питання розміщення та оприлюднення інформації про закупівлю встановлено прушення вимог пункту 8 частини шостої статті 40 Закону.
За результатами аналізу питання своєчасності укладання договору про закупівлю та його оприлюднення встановлено порушення вимог пункту 5 частини восьмої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правильності заповнення документів, що оприлюднюються відповідно до Закону – порушень не встановлено.</t>
  </si>
  <si>
    <t>https://prozorro.gov.ua/tender/UA-2022-01-31-012647-b</t>
  </si>
  <si>
    <t>Підтвердження усунення порушення
Усунуто
Встановлено порушення законодавства в частині неоприлюднення, несвоєчасного оприлюднення інформації на веб-порталі Уповноваженого органу • відсутній механізм
Встановлено порушення законодавства в частині не відміни замовником закупівлі • усунуто
торги відмінено</t>
  </si>
  <si>
    <t>UA-2022-02-24-001080-b</t>
  </si>
  <si>
    <t>Дизельне паливо (талони)</t>
  </si>
  <si>
    <t>ДЕРЖАВНА АУДИТОРСЬКА СЛУЖБА УКРАЇНИ
ЗАХІДНИЙ ОФІС ДЕРЖАУДИТСЛУЖБИ 
НАКАЗ
19.04.2022 № 156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19.04.2022 № 156.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UA-2022-02-24-001080-b, 24.02.2022.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</si>
  <si>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25 квітня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Львівського комунального підприємства «Транспортна фірма «Львівспецкомунтранс» (далі– Замовник) на 2022 рік (UA-P-2022-02-24-002115-а), оприлюднене в електронній системі закупівель обґрунтування застосування переговорної процедури закупівлі, опубліковану під час моніторингу відповідь Замовника на запит органу державного фінансового контролю, протокол відміни торгів від 20.04.2022.
У відповідності до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Проведеним моніторингом своєчасності укладання договору про закупівлю та його оприлюднення встановлено, що в електронній системі закупівель станом на час прийняття рішення про проведення моніторингу та опублікування повідомлення про початок проведення моніторингу договору Замовником не опубліковано.
Слід зазначити, що відповідно до пункту 5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На порушення вимог пункту 5 частини восьмої статті 40 Закону станом на час прийняття рішення про проведення моніторингу та опублікування повідомлення про початок проведення моніторингу Замовником не відмінено переговорну процедуру закупівлі.
Замовником на запит Західного офісу Держаудитслужби під час моніторингу повідомлено про прийняття рішення відмінити зазначену процедуру та опубліковано протокол відміни торгів від 20.04.2022 в порядку частини восьмої статті 40 Закону у зв’язку із непідписанням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t>
  </si>
  <si>
    <t>За результатами аналізу питання своєчасності укладання договору про закупівлю та його оприлюднення встановлено порушення вимог пункту 5 частини восьмої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документів, що оприлюднюються відповідно до Закону, правомірності, обґрунтованості та наявності умов застосування переговорної процедури закупівлі – порушень не встановлено.</t>
  </si>
  <si>
    <t>https://prozorro.gov.ua/tender/UA-2022-02-24-001080-b</t>
  </si>
  <si>
    <t>Підтвердження усунення порушення
Усунуто
Встановлено порушення законодавства в частині не відміни замовником закупівлі • усунуто
Торги відмінено</t>
  </si>
  <si>
    <t>UA-2022-03-03-001208-c</t>
  </si>
  <si>
    <t>Капітальний ремонт приміщення за адресою м. Львів, вул. Залізнична, 28. Коригування.</t>
  </si>
  <si>
    <t>Управління державної реєстрації юридичного департаменту Львівської міської ради</t>
  </si>
  <si>
    <t>26526811</t>
  </si>
  <si>
    <t>ДЕРЖАВНА АУДИТОРСЬКА СЛУЖБА УКРАЇНИ
ЗАХІДНИЙ ОФІС ДЕРЖАУДИТСЛУЖБИ 
НАКАЗ
19.04.2022 № 156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19.04.2022 № 156.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UA-2022-03-03-001208-c, 03.03.2022.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</si>
  <si>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закупівлі та інформація про результати моніторингу закупівлі у розрізі стадій проведення процедури закупівлі: 22 квітня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Управління державної реєстрації юридичного департаменту Львівської міської ради (далі – Замовник) на 2022 рік (UA-P-2022-03-03-000414-с), оприлюднене в електронній системі закупівель обґрунтування застосування переговорної процедури закупівлі, опублікована під час моніторингу відповідь Замовника на запит органу державного фінансового контролю, протокол відміни торгів від 19.04.2022.
У відповідності до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Проведеним моніторингом своєчасності укладання договору про закупівлю та його оприлюднення встановлено, що в електронній системі закупівель Замовником 03.03.2022 опубліковано повідомлення про намір укласти договір з ТОВ «ЕКОНОМБУД-ЛВ», водночас станом на час прийняття рішення про проведення моніторингу та опублікування повідомлення про початок проведення моніторингу договору із вказаним учасником не опубліковано.
Слід зазначити, що відповідно до пункту 5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На порушення вимог пункту 5 частини восьмої статті 40 Закону станом на час прийняття рішення про проведення моніторингу та опублікування повідомлення про початок проведення моніторингу Замовником не відмінено переговорну процедуру закупівлі.
Замовником на запит Західного офісу Держаудитслужби під час моніторингу повідомлено про прийняття рішення відмінити зазначену процедуру закупівлі та опубліковано протокол відміни торгів від 19.04.2022 в порядку пункту 5 частини восьмої статті 40 Закону (непідписання договору про закупівлю у строк 35 днів (20 днів - у разі застосування скороченої переговорної процедури закупівлі, 10 днів - у разі застосування процедури запиту цінових пропозицій).</t>
  </si>
  <si>
    <t>За результатами аналізу питання своєчасності укладання договору про закупівлю та його оприлюднення встановлено порушення вимог пункту 5 частини восьмої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порушень не встановлено.</t>
  </si>
  <si>
    <t>https://prozorro.gov.ua/tender/UA-2022-03-03-001208-c</t>
  </si>
  <si>
    <t>UA-2021-08-17-006688-a</t>
  </si>
  <si>
    <t>Демонтаж інженерних будівель та споруд ЛМКП «Львівводоканал» на території КОС по вул. Пластова, 13 (інвентарні номери 28607, 28736, 28367, 28368а, 28608а, 29011, 31023, 92198, 92199, 28370), що підлягають списанню з балансу підприємства</t>
  </si>
  <si>
    <t>45110000-1 Руйнування та знесення будівель і земляні роботи</t>
  </si>
  <si>
    <t>Товариство з обмеженою відповідальністю "ОСКАР ДЕВЕЛОПМЕНТ"</t>
  </si>
  <si>
    <t>43269609</t>
  </si>
  <si>
    <t>вулиця Джерельна, будинок 8, квартира 1</t>
  </si>
  <si>
    <t>25-928Т</t>
  </si>
  <si>
    <t>ДЕРЖАВНА АУДИТОРСЬКА СЛУЖБА УКРАЇНИ
ПІВДЕННИЙ ОФІС ДЕРЖАУДИТСЛУЖБИ 
НАКАЗ
21.04.2022                                               Одеса                                               № 146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Південного офісу Держаудитслужби Світлани САМОКІШ від 21.04.2022.
Начальник	   Наталія СТОЯНОВА
Додаток до наказу
Південного офісу Держаудитслужби 
від 21.04.2022 № 146
Витяг з переліку
процедур закупівель щодо яких здійснюється моніторинг процедур закупівель	
№ з/п	Оголошення про проведення процедури
закупівлі та/
або повідомлення про намір укласти договір на веб-порталі Уповноваженого органу	
Опис підстав для здійснення моніторингу закупівлі	Відповідальні особи за проведення моніторингу закупівель
	унікальний номер	дата оприлюднення                		
1	2	3	4	5
5	UA-2021-08-17-006688-a	17.08.2021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Світлана САМОКІШ</t>
  </si>
  <si>
    <t>Дата закінчення моніторингу: 04 травня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(далі – ТД) вимогам Закону України «Про публічні закупівлі» (далі – Закон), надання роз'яснень до ТД та внесення до неї змін, розгляду тендерних пропозицій, відповідності повідомлення з вимогою про усунення невідповідностей в інформації та/або документах поданих учасником у тендерній пропозиції вимогам Закону, своєчасність його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Львівського міського комунального підприємства «Львівводоканал» (далі – Замовник) на 2021 рік, оголошення про проведення відкритих торгів, ТД, затверджену рішенням тендерного комітету протокол від 17.08.2021 № 186-1, ТД зі змінами, затверджені рішеннями тендерного комітету протоколи від 26.08.2021 № 186-2, від 03.09.2021 № 186-3, тендерну пропозицію учасника товариства з обмеженою відповідальністю «ОСКАР ДЕВЕЛОПМЕНТ», вимогу про усунення невідповідностей у тендерній пропозиції товариства з обмеженою відповідальністю «ОСКАР ДЕВЕЛОПМЕНТ», протоколи засідань тендерного комітету від 15.09.2021 № 186-4, від 11.10.2021 № 186-5, повідомлення про намір укласти договір про закупівлю, оприлюднене 11.10.2021 в електронній системі закупівель, договір від 28.10.2021 № 25-928Т, додаткові угоди від 29.12.2021 № 1 та від 31.03.2022 № 2, повідомлення про внесення змін до договору, пояснення отримані 03.05.2022 через електронну систему закупівель.</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</si>
  <si>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ТД вимогам Закону, надання роз'яснень до ТД та внесення до неї змін, розгляду тендерних пропозицій, відповідності повідомлення з вимогою про усунення невідповідностей в інформації та/або документах поданих учасником у тендерній пропозиції вимогам Закону, своєчасність його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установлено.</t>
  </si>
  <si>
    <t>https://prozorro.gov.ua/tender/UA-2021-08-17-006688-a</t>
  </si>
  <si>
    <t>Порушення не виявлено.Вимога про наявність у учасника в штаті не менше 50 працівників була передбачена в пп. 1 п. 4 додатку 1, що передабав вимогу про наявність ІТР та робітників основних будівельних професій. Водночас пп. 2.4. та 2.4.1. п. 4 розділу 1 додатку 1 тендерної документації не передбачали вимоги щодо кількості посад в штатному розписі. В цілому вимога про надання копії штатного розпису була встановлена для підтвердження інформації про наявність робітників основних будівельних професій.</t>
  </si>
  <si>
    <t>UA-2021-12-30-004262-c</t>
  </si>
  <si>
    <t>«Капітальний ремонт  ЗДО № 96 на вулиці Клепарівській, 31 у м.Львові. (Коригування). (Кошторисні норми України «Настанова з визначення вартості будівництва»)  (ДК 021:2015: Інші завершальні роботи - 45450000-6)»</t>
  </si>
  <si>
    <t>ДЕРЖАВНА АУДИТОРСЬКА СЛУЖБА УКРАЇНИ
ЗАХІДНИЙ ОФІС ДЕРЖАУДИТСЛУЖБИ 
НАКАЗ
26.04.2022 № 161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26.04.2022 № 161.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UA-2021-12-30-004262-c, 30.12.2021.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Перший заступник начальника                                       Володимир ВОЇНСЬКИЙ</t>
  </si>
  <si>
    <t>Дата закінчення моніторингу: 09 травня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та його оприлюднення.
Під час моніторингу проаналізовано: річний план закупівель відділу освіти Шевченківського та Залізничного районів управління освіти департаменту гуманітарної політики Львівської міської ради (далі – Замовник) на 2022 рік (UA-P-2021-12-30-000940-a), оголошення про проведення відкритих торгів; тендерну документацію Замовника та внесені зміни до неї; протокол розкриття тендерних пропозицій; тендерні пропозиції ТОВ «РОКСІС ГРУП» та ТОВ «ІНТЕРГРУП-ЗАХІД»; протокольні рішення уповноваженої особи від 27.01.2022 №3 та від 17.02.2022 №16; опубліковане Замовником повідомлення з вимогою про усунення учасником ТОВ «РОКСІС ГРУП» невідповідностей у тендерній пропозиції та опубліковані вказаним учасником документи на виконання такої вимоги; повідомлення про намір укласти договір з ТОВ «РОКСІС ГРУП»; опубліковані після аукціону переможцем документи; протокольне рішення уповноваженої особи від 05.05.2022 №122; опубліковані Замовником під час моніторингу пояснення та документи на запити органу державного фінансового контролю.
За нормою пункту 4 частини другої статті 4 Закону у річному плані повинна міститися інформація, зокрема, про код економічної класифікації видатків бюджету (для бюджетних коштів).
Проте, моніторингом встановлено, що на порушення вимог пункту 4 частини другої статті 4 Закону в оприлюдненому річному плані Замовника UA-P-2021-12-30-000940-a не зазначено коду економічної класифікації видатків бюджету (у графі «Код згідно з КЕКВ» зазначено - «відсутній») в той час, як джерелом фінансування досліджуваної закупівлі визначено кошти місцевого бюджету.
Відповідно до норм пункту 2 частини другої статті 21 Закону оголошення про проведення відкритих торгів повинно містити інформацію про кількість та місце поставки товарів, обсяг і місце виконання робіт чи надання послуг.
Також, відповідно до пункту 6 частини другої статті 22 Закону у тендерній документації зазначаються відомості про місце, де повинні бути виконані роботи чи надані послуги, їх обсяги.
Предметом процедури закупівлі за ID: UA-2021-12-30-004262-c є роботи, а саме «Капітальний ремонт ЗДО № 96 на вулиці Клепарівській, 31 у м.Львові. (Коригування). (Кошторисні норми України «Настанова з визначення вартості будівництва») (ДК 021:2015: Інші завершальні роботи - 45450000-6)». 
Отже, місцем виконання робіт є заклад дошкільної освіти на вулиці Клепарівській, 31 у м.Львові.
Проте, моніторингом встановлено, що місцем виконання робіт за предметом закупівлі ID: UA-2021-12-30-004262-c в опублікованому оголошенні про проведення відкритих торгів вказано 79022, Україна, Львівська область, Львів, Виговського,34, а в тендерній документації (частина 4.3 розділу 1) – м. Львів, вул. Князя Романа, будинок 6 (Львівське комунальне підприємство «Львівське радіо»).
Таким чином, при заповненні документів, що оприлюднюються відповідно до Закону, Замовником  порушено вимоги пункту 2 частини другої статті 21 Закону та пункту 6 частини другої статті 22 Закону.
Крім того, відповідно до наданого на запит Західного офісу Держаудитслужби під час моніторингу пояснення: технічні та якісні характеристики предмета закупівлі, що викладені в Додатку №2 до тендерної документації (відомість об’єму робіт в окремому файлі), складені на підставі розробленої проектно-кошторисної документації, затвердженої Замовником наказом від 25.11.2021 №492.
Також, у поясненні зазначено, що очікувана вартість предмету закупівлі визначена на підставі вищевказаної затвердженої наказом Замовника №492 від 25.11.2021 проектно-кошторисної документації, розробленої з урахуванням ДСТУ Б Д.1.1-1:2013 «Правила визначення вартості будівництва», прийнятого наказом Міністерства регіонального розвитку, будівництва та житлово-комунального господарства України від 05.07.2013 №293.
Водночас, станом на час відображення закупівлі за предметом «Капітальний ремонт ЗДО № 96 на вулиці Клепарівській, 31 у м.Львові. (Коригування). (Кошторисні норми України «Настанова з визначення вартості будівництва») (ДК 021:2015: Інші завершальні роботи - 45450000-6)» в річному плані (UA-P-2021-12-30-000940-a) та оголошення проведення відкритих торгів (30.12.2021) ДСТУ Б. Д.1.1-1:2013 «Правила визначення вартості будівництва», затверджений наказом Міністерства регіонального розвитку, будівництва та житлово-комунального господарства України від 05.07.2013 № 293, втратив свою чинність з 08.11.2021.
Так, з метою приведення нормативної бази України з ціноутворення у будівництві у відповідність до вимог законів України «Про ціни та ціноутворення» та «Про інвестиційну діяльність» наказом Мінрегіону від 25.06.2021 № 162 «Деякі питання ціноутворення у будівництві», зареєстрованим у Міністерстві юстиції України 17.09.2021 за № 1225/36847 та 1226/36848, затверджено: Порядок застосування кошторисних норм та нормативів з ціноутворення при визначенні вартості будівництва; Порядок застосування кошторисних норм та нормативів з ціноутворення при визначенні вартості проектних, науково-проектних, вишукувальних робіт та експертизи проектної документації на будівництво. Вказані Порядки набрали чинності 01.10.2021. На розвиток зазначених Порядків наказом Мінрегіону від 01.11.2021 № 281 «Про затвердження кошторисних норм України у будівництві» затверджено кошторисні норми України (далі – КНУ): КНУ «Настанова з визначення вартості будівництва»; КНУ «Настанова з визначення вартості проектних, науково-проектних, вишукувальних робіт та експертизи проектної документації на будівництво» (далі – Настанови). Вказані кошторисні норми України набрали чинності 08.11.2021.
Зазначені кошторисні норми мають застосовуватися для визначення вартості будівництва та вартості проектних, науково-проектних, вишукувальних робіт та експертизи проектної документації на будівництво з 08.11.2021, тобто з дати набрання ними чинності.
Слід зазначити, що відповідно до наданого Замовником пояснення проектно-кошторисна документація об’єкта будівництва за предметом закупівлі затверджена після введення в дію КНУ «Настанова з визначення вартості будівництва».
Відповідно до умов частини 1 розділу 3 тендерної документації тендерна пропозиція подається в електронному вигляді через електронну систему закупівель шляхом заповнення електронних форм з окремими полями та шляхом завантаження необхідних документів, що вимагаються Замовником у тендерній документації, які повинні містити, зокрема, інформацію та документи щодо відповідності тендерної пропозиції учасника технічній специфікації (необхідним технічним, якісним та кількісним характеристикам предмета закупівлі, у тому числі відповідній технічній специфікації), згідно з умовами та вимогами тендерної документації (додаток №2 до тендерної документації).
За вимогою Додатку 2 (Інформація про необхідні технічні, якісні та кількісні характеристики предмета закупівлі) до тендерної документації документальне підтвердження відповідності робіт (послуг) тендерної документації включає в себе: договірну ціну; пояснювальну записку; локальні кошториси (мають бути складені відповідно до технічного завдання з урахуванням будівельного технологічного процесу); відомість ресурсів; розрахунок загальновиробничих витрат; підтверджуючі розрахунки за статтями витрат договірної ціни відповідно до Кошторисних норм України «Настанова з визначення вартості будівництва».
Так, основні правила застосування кошторисних норм та нормативів з ціноутворення у будівництві для визначення вартості нового будівництва, реконструкції, капітального ремонту будинків, будівель і споруд будь-якого призначення, їх комплексів та частин, лінійних об’єктів інженерно-транспортної інфраструктури, а також реставрації пам’яток архітектури та містобудування визначено у Настанові з визначення вартості будівництва, затвердженій наказом Міністерства розвитку громад та територій України від 01.11.2021 №281 (далі – Настанова №281), яка набрала чинності з 08 листопада 2021 року.
Відповідно до пункту 5.13 розділу V Настанови №281 загальновиробничі витрати в складі ціни пропозиції учасника процедури закупівлі (договірної ціни) обчислюються виходячи зі структури цих витрат, яка склалася в підрядній організації за попередній період з урахуванням положень Методичних рекомендацій з формування собівартості будівельно-монтажних робіт, затверджених наказом Мінрегіону від 31.12.2010 № 573, і переліку загальновиробничих витрат, наведених в додатку 10 цієї Настанови. 
Згідно з пунктом 5.14 розділу V Настанови №281 при визначенні загальновиробничих витрат, у складі ціни пропозиції учасника процедури закупівлі (договірної ціни) учасники процедури закупівлі (підрядні організації) визначають розрахунково-аналітичним методом кошти на: 1) заробітну плату працівників, зазначених у пункті 1.1 додатку 10 цієї Настанови, з урахуванням структурного складу організації та рівня заробітної плати, що планується отримувати на об’єкті замовлення; 2) покриття решти статей загальновиробничих витрат, виходячи з витрат попереднього звітного періоду за цими статтями, з урахуванням потужності організації та обсягу робіт, що пропонуються до виконання. 
За нормами пункту 5.15 розділу V Настанови №281 у складі ціни пропозиції учасника процедури закупівлі (договірної ціни) загальновиробничі витрати включаються за показниками, визначеними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(зокрема у відсотках від прямих витрат). 
Також, відповідно до пункту 5.17 розділу V Настанови №281 адміністративні витрати в складі ціни пропозиції учасника процедури закупівлі (договірної ціни) обчислюються виходячи зі структури цих витрат, яка склалася в підрядній організації за попередній період з урахуванням положень Методичних рекомендацій з формування собівартості будівельно-монтажних робіт, затверджених наказом Мінрегіону від 31.12.2010 №573, і переліку адміністративних витрат, наведених у додатку 26 цієї Настанови. У складі ціни пропозиції учасника процедури закупівлі (договірної ціни) адміністративні витрати включаються за показниками, визначеними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(зокрема у відсотках від прямих витрат). 
Водночас, проведеним моніторингом встановлено, що відповідно наданої у складі тендерної пропозиції учасником ТОВ «РОКСІС ГРУП» договірної ціни, пояснювальної записки та відповідних розрахунків до неї учасником розрахунки загальновиробничих витрат та коштів на покриття адміністративних витрат відповідно до вимог пунктів 5.13-5.15 та 5.17 Настанови №281 (виходячи з витрат попереднього звітного періоду) не надано (учасником відповідні розрахунки здійснено на усередненими показниками). 
Отже, учасником ТОВ «РОКСІС ГРУП» недотримано вимог частини 1 розділу 3 тендерної документації та Додатку 2 до тендерної документації Замовника.
Однак, Замовником на порушення пункту 2 частини першої статті 31 Закону не відхилено тендерну пропозицію учасника ТОВ «РОКСІС ГРУП», яка не відповідала умовам технічної специфікації та іншим вимогам щодо предмета закупівлі тендерної документації Замовника (Додаток 2 до тендерної документації), а визначено вказаного учасника переможцем тендеру (протокольне рішення уповноваженої особи від 17.02.2022 №16).
На час завершення моніторингу, відповідно до протокольного рішення уповноваженої особи від 05.05.2022 №122, тендерну пропозицію ТОВ «РОКСІС ГРУП» відхилено на підставі пункту 3 частини першої статті 31 Закону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відмовився від підписання договору про закупівлю відповідно до вимог тендерної документації або укладення договору про закупівлю) та здійснюється розгляд тендерної пропозиції учасника ТОВ «ІНТЕРГРУП-ЗАХІД».
Водночас, відповідно до пункту 2 частини першої статті 32 Закону замовник відміняє тендер у разі неможливості усунення порушень, що виникли через виявлені порушення законодавства у сфері публічних закупівель.
Таким чином, з врахуванням наявності вищеописаних порушень, процедура відкритих торгів за ID: UA-2021-12-30-004262-c підлягає відміні (пункт 2 частини першої статті 32 Закону).
Слід зазначити, що учасником ТОВ «ІНТЕРГРУП-ЗАХІД» у складі тендерної пропозиції не надано документів на підтвердження відповідності тендерної пропозиції учасника технічним, якісним, кількісним та іншим вимогам до предмета закупівлі, встановленим замовником у Додатку 2 до тендерної документації. Також вказаним учасником не надано документів на підтвердження його відповідності кваліфікаційним критеріям, установленим Замовником у тендерній документації відповідно до статті 16 Закону.</t>
  </si>
  <si>
    <t>За результатами аналізу питання відображення закупівлі у річному плані встановлено порушення пункту 4 частини другої статті 4 Закону.
За результатами аналізу питання заповнення документів, що оприлюднюються відповідно до Закону встановлено порушення вимог пункту 2 частини другої статті 21 та пункту 6 частини другої статті 22 Закону.
За результатами аналізу питання розгляду тендерної пропозиції ТОВ «РОКСІС ГРУП» встановлено порушення вимог пункту 2 частини першої статті 31 Закону.
З врахуванням наявності порушень, процедура відкритих торгів за ID: UA-2021-12-30-004262-c підлягає відміні (пункт 2 частини першої статті 32 Закону).
За результатами аналізу питання дотримання Замовником законодавства у сфері публічних закупівель щодо визначення предмета закупівлі, розміщення та оприлюднення інформації про закупівлю, відповідності тендерної документації вимогам Закону, своєчасності укладання договору та його оприлюднення – порушень не встановлено.</t>
  </si>
  <si>
    <t>https://prozorro.gov.ua/tender/UA-2021-12-30-004262-c</t>
  </si>
  <si>
    <t>Підтвердження усунення порушення
Усунуто
Встановлено порушення законодавства в частині складання тендерної документації та/або внесення змін до неї • відсутній механізм
Встановлено порушення законодавства в частині складання форм документів у сфері публічних закупівель • відсутній механізм
Встановлено порушення законодавства в частині розгляду та/або відхилення (не відхилення) замовником тендерної (тендерних) пропозиції (пропозицій) • усунуто
Встановлено порушення законодавства в частині не відміни замовником закупівлі • усунуто
Встановлено інші порушення законодавства у сфері закупівель (Встановлено порушення вимог пункту 4 частини другої статті 4 Закону при відображенні закупівлі у річному плані закупівель) • відсутній механізм
замовником торги відмінено
2022-06-07 14:54:39</t>
  </si>
  <si>
    <t>UA-2021-12-29-001950-b</t>
  </si>
  <si>
    <t>ДК 021:2015 - 90610000-6. Послуги з прибирання та підмітання вулиць. Послуги з ручного санітарного прибирання території Франківського району м.Львова (6 лотів).</t>
  </si>
  <si>
    <t>20761706</t>
  </si>
  <si>
    <t>12/22</t>
  </si>
  <si>
    <t>ДЕРЖАВНА АУДИТОРСЬКА СЛУЖБА УКРАЇНИ
ПІВНІЧНО-СХІДНИЙ ОФІС ДЕРЖАУДИТСЛУЖБИ
УПРАВЛІННЯ ПІВНІЧНО-СХІДНОГО ОФІСУ 
ДЕРЖАУДИТСЛУЖБИ В СУМСЬКІЙ ОБЛАСТІ
Н А К А З
25.04.2022		№1-З
Суми
Про початок моніторингу
процедур закупівель
Відповідно до частини другої статті 8 Закону України «Про публічні закупівлі», підпунктів 15,16 пункту 10 Положення про Управління Північно-східного офісу Держаудитслужби в Сумській області, затвердженого наказом Північно-східного офісу Держаудитслужби від 25 серпня 2016 року № 2, доручення Держаудитслужби від 11.04.2022 № 003100-18/2714-2022,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
східного офісу Держаудитслужби 
в Сумській області						        Наталія  ШЕВЧЕНКО
Додаток
до наказу Північно-східного офісу Держаудитслужби
від 25.04.2022 №1-З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11	UA-2021-12-29-001950-b	29.12.2021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Інна ЮРКО</t>
  </si>
  <si>
    <t>Дата закінчення моніторингу: 09 травня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договорів про закупівлю та їх оприлюднення, відповідності умов договорів про закупівлю умовам тендерних пропозицій переможців.
Під час моніторингу проаналізовано: річний план закупівель Франківської районної адміністрації Львівської міської ради (далі – Замовник) на 2022 рік, оголошення про проведення відкритих торгів, тендерну документацію, затверджену рішенням тендерного комітету Замовника від 29.12.2021, протоколи розгляду тендерних пропозицій, вимоги про усунення невідповідностей, тендерні пропозиції приватного підприємства «Паркбуд», Львівського комунального підприємства «Шляхово-ремонтне підприємство Галицького району», Львівського комунального підприємства «Вулецьке», акціонерного товариства «Зеленбуд», Львівського комунального підприємства «Львівський ліхтар», Львівського комунального підприємства «Магістральне», Львівського комунального підприємства «Південне», реєстри отриманих тендерних пропозицій, протоколи розкриття тендерних пропозицій, повідомлення про намір укласти договір, договір від 03.03.2022 №11-22, договір від 07.03.2022. №13/22, договір від 03.03.2022 №8-22, договір від 03.03.2022 №9-22, договір від 03.03.2022 №10-22, договір 03.03.2022 №12/22.</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</si>
  <si>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тендерних пропозицій, своєчасності укладання договорів про закупівлю та їх оприлюднення, відповідності умов договорів про закупівлю умовам тендерної пропозиції переможця – порушень не встановлено.</t>
  </si>
  <si>
    <t>https://prozorro.gov.ua/tender/UA-2021-12-29-001950-b</t>
  </si>
  <si>
    <t>20807029</t>
  </si>
  <si>
    <t>Коновальця, 27</t>
  </si>
  <si>
    <t>8/22</t>
  </si>
  <si>
    <t>20813567</t>
  </si>
  <si>
    <t>вул. Братів Тимошенків, будинок 2а</t>
  </si>
  <si>
    <t>13/22</t>
  </si>
  <si>
    <t>20806797</t>
  </si>
  <si>
    <t>9/22</t>
  </si>
  <si>
    <t>20818978</t>
  </si>
  <si>
    <t>10/22</t>
  </si>
  <si>
    <t>11/22</t>
  </si>
  <si>
    <t>UA-2021-07-19-007672-b</t>
  </si>
  <si>
    <t>Реконструкція приміщень Комунальної реабілітаційної установи змішаного типу "Львівський міський центр реабілітації "Джерело" за адресою: м. Винники, вул. Галицька, 12</t>
  </si>
  <si>
    <t>2</t>
  </si>
  <si>
    <t>25.04.2022		№	139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Державної аудиторської служби України від 11.04.2022 № 003100-18/2714-2022,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Додаток 
до наказу Східного офісу
Держаудитслужби
від  25.04.2022   № 139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8	UA-2021-07-19-007672-b 19.07.2021	КОМУНАЛЬНА РЕАБІЛІТАЦІЙНА УСТАНОВА ЗМІШАНОГО ТИПУ "ЛЬВІВСЬКИЙ МІСЬКИЙ ЦЕНТР РЕАБІЛІТАЦІЇ "ДЖЕРЕЛО"
(код ЄДРПОУ 35720730)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Заступник начальника  відділу                                                                                       Любов ОПОЛОНИК</t>
  </si>
  <si>
    <t>Дата закінчення моніторингу: 17 травня 2022 року.
Предметом аналізу були питання: обрання процедури закупівлі,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КОМУНАЛЬНОЇ РЕАБІЛІТАЦІЙНОЇ УСТАНОВИ ЗМІШАНОГО ТИПУ "ЛЬВІВСЬКИЙ МІСЬКИЙ ЦЕНТР РЕАБІЛІТАЦІЇ "ДЖЕРЕЛО" (далі Замовник) на 2021 рік, оголошення про проведення відкритих торгів UA-2021-07-19-007672-b, тендерну документацію, затверджену рішенням тендерного комітету Замовника, що оформлене протоколом № 19/07/21 від 19 липня 2021 року (далі Тендерна документація), реєстр отриманих тендерних пропозицій, тендерну пропозицію ПП ЗАХІДБУД-ПЛЮС, протокол розкриття тендерних пропозицій, повідомлення про намір укласти договір, договір № 2 від 30.08.2021 та пояснення (інформацію, документи) Замовника надані 11.05.2022 через електронну систему закупівель на запит Східного офісу Держаудитслужби. 
Моніторингом установлено, що відповідно до пункту 19 частини 2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При цьому, наказом Міністерства розвитку економіки, торгівлі та сільського господарства України від 15 квітня 2020 року № 710 затверджено Перелік формальних помилок (далі - Наказ №710). Проте, встановлений Замовником у пункті 1.2 розділу 3 тендерної документації перелік формальних (несуттєвих) помилок не відповідає Переліку формальних помилок, затвердженому Наказом №710.
Окрім того, моніторингом установлено, що згідно пункту 3 розділу 3 Додатку №2 до тендерної документації, для підтвердження відповідності учасника кваліфікаційному критерію наявність документально підтвердженого досвіду виконання аналогічного за предметом закупівлі договору, учаснику необхідно надати документи про оплату за виконані роботи, згідно договору (-ів), що зазначений (-ні) у Довідці згідно таблиці Г). 
Так, учасником ПП ЗАХІДБУД-ПЛЮС до складу тендерної пропозиції завантажено довідку про досвід виконання аналогічних договорів від 28.07.2021 №2807/9 та договір про закупівлю № 6-1 від 27.06.2018 (із змінами) на виконання робіт «Реконструкція з добудовою корпусу початкової школи №70 під ДНЗ на вул. Дорога Кривчицька,3 в м. Львові». Згідно п. 2.1 договору про закупівлю № 6-1 від 27.06.2018 (із змінами) та довідки про досвід виконання аналогічних договорів від 28.07.2021 №2807/9 вартість робіт становить 5 941,85 тис.грн. При цьому, платіжні доручення надані на загальну суму 5 647,20 тис.грн. Отже, документи про оплату за виконані роботи, згідно договору про закупівлю № 6-1 від 27.06.2018 (із змінами) на суму 294,65 тис.грн. у складі тендерної пропозиції учасника ПП ЗАХІДБУД-ПЛЮС не надані, що суперечить пункту 3 розділу 3 Додатку №2. 
З огляду на зазначене, тендерна пропозиція учасника ПП ЗАХІДБУД-ПЛЮС, який визначений переможцем процедури закупівлі, не відповідала кваліфікаційному критерію наявність документально підтвердженого досвіду виконання аналогічного за предметом закупівлі договору установленому тендерною документацією Замовника та підлягала відхиленню на підставі пункту 1 частини першої статті 31 Закону де зазначено, що Замовник відхиляє тендерну пропозицію із зазначенням аргументації в електронній системі закупівель у разі, якщо учасник процедури закупівлі не відповідає кваліфікаційним (кваліфікаційному) критеріям, установленим статтею 16 цього Закону та/або наявні підстави, встановлені частиною першою статті 17 цього Закону. 
Надані в ході моніторингу пояснення не спростовують вказаного порушення, оскільки відповідно пункту 31 частини першої статті 1 Закону, тендерна документація - документація щодо умов проведення тендеру, що розробляється та затверджується замовником і оприлюднюється для вільного доступу в електронній системі закупівель. Відповідно до пункту 32 частини першої статті 1 Закону тендерна пропозиція - пропозиція щодо предмета закупівлі або його частини (лота), яку учасник процедури закупівлі подає замовнику відповідно до вимог тендерної документації. Перелік підстав для відхилення тендерних пропозицій визначений статтею 31 Закону. Відхилення тендерної пропозиції за наявності підстав, визначених статтею 31 Закону, є обов’язком, а не правом замовника, оскільки норми статті 31 Закону є імперативними, а отже обов’язковими для виконання Замовником.
Натомість, відповідно до протоколу №11/08/20 засідання тендерного комітету Замовника від 11.08.2021 визначено ПП ЗАХІДБУД-ПЛЮС переможцем відкритих торгів та укладено з ним договір № 2 від 30.08.2021.</t>
  </si>
  <si>
    <t>За результатами аналізу питання відповідності вимог тендерної документації вимогам Закону встановлено, що перелік формальних (несуттєвих) помилок не відповідає Переліку формальних помилок, затвердженому Наказом №710. 
За результатами аналізу питання розгляду тендерної пропозиції ПП ЗАХІДБУД-ПЛЮС встановлено порушення пункту 1 частини 1 статті 31 Закону.
За результатами аналізу питань дотримання Замовником законодавства у сфері публічних закупівель щодо обрання процедури закупівлі, визначення предмета закупівлі, відображення закупівлі у річному плані, оприлюднення інформації про закупівлю,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</si>
  <si>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https://prozorro.gov.ua/tender/UA-2021-07-19-007672-b</t>
  </si>
  <si>
    <t>Оскарження в суді
Опис:  відповідно до ч. 10 ст. 8 Закону України "Про публічні закупівлі" подано до Львівського окружного адміністративного суду відповідний позов.
 31 травня 2022</t>
  </si>
  <si>
    <t>UA-2021-08-20-004038-c</t>
  </si>
  <si>
    <t>Капітальний ремонт дороги по  вул.Ясна в смт.Брюховичі Львівської області. Коригування</t>
  </si>
  <si>
    <t>вул. Конюшинна,9</t>
  </si>
  <si>
    <t>253/Т/21</t>
  </si>
  <si>
    <t>ДЕРЖАВНА АУДИТОРСЬКА СЛУЖБА УКРАЇНИ
ЗАХІДНИЙ ОФІС ДЕРЖАУДИТСЛУЖБИ 
УПРАВЛІННЯ ЗАХІДНОГО ОФІСУ ДЕРЖАУДИТСЛУЖБИ 
В РІВНЕНСЬКІЙ ОБЛАСТІ 
Н А К А З
29.04.2022                                                                                           № 6
м. Рівне
Про початок 
моніторингу закупівель
Відповідно до статті 8 Закону України «Про публічні закупівлі», пункту 10 Положення про Управління Західного офісу Держаудитслужби в Рівненській області, затвердженого наказом Західного офісу Держаудитслужби від 02.07.2018 № 187, доручення Державної аудиторської служби України від 31.03.2022 № 003100-18/2584-2022,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3. Контроль за виконання даного наказу залишаю за собою. 
Начальник  управління Західного
офісу Держаудитслужби в
Рівненській області		    				         Анатолій КАРП’ЮК
Додаток 1 до наказу Управління Західного офісу Держаудитслужби в Рівненській області від 29.04.2022 № 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	UA-2021-08-20-004038-c	20.08.2021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Західного офісу 
Держаудитслужби в Рівненській області	                  	 Віктор ГРИГОРУК</t>
  </si>
  <si>
    <t>Дата закінчення моніторингу: 19 травня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відповідності вимог тендерної документації вимогам Закону України «Про публічні закупівлі» (далі – Закон), своєчасності надання інформації та документів у випадках, передбачених Законом, розгляду тендерних пропозицій, своєчасності  укладання договору про закупівлю та його оприлюднення (змін до нього), відповідності умов договору умовам тендерної пропозиції переможця. 
Під час моніторингу проаналізовано: річний план закупівель UA-P-2021-08-20-003735-c на 2021 рік, оголошення про проведення відкритих торгів, тендерну документацію з додатками до неї, запитання до процедури та відповідь, тендерну пропозицію переможця торгів ТОВ "АЛЬТБУД ЛВ" та відхилену пропозицію учасника ТОВ «Інвестиційна Компанія «Укрбудсервіс» на предмет їх відповідності вимогам тендерної документації, реєстр отриманих тендерних пропозицій, протокол розкриття тендерних пропозицій, повідомлення про рішення тендерного комітету щодо продовження розгляду тендерної пропозиції учасника ТОВ «Інвестиційна Компанія «Укрбудсервіс» (додаток №1 до протоколу засідання тендерного комітету №2/61/21 від 17.09.2021), вимоги про усунення невідповідностей, протоколи засідання тендерного комітету №4/61/21 від 28.09.2021 та №6/61/21 від 05.10.2021, повідомлення про намір укласти договір, договір №253/Т/21 від 20.10.2021 з додатками до нього, додаткова угода від 22.12.2021. 
Переможцем торгів визнано учасника ТОВ "АЛЬТБУД ЛВ" та укладено з ним договір №253/Т/21 від 20.10.2021, ціна договору складає 8650000,00 грн.</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</si>
  <si>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відповідності вимог тендерної документації вимогам Закону України «Про публічні закупівлі» (далі – Закон), своєчасності надання інформації та документів у випадках, передбачених Законом, розгляду тендерних пропозицій, своєчасності  укладання договору про закупівлю та його оприлюднення (змін до нього), відповідності умов договору умовам тендерної пропозиції переможця – порушень законодавства у сфері публічних закупівель не установлено.</t>
  </si>
  <si>
    <t>https://prozorro.gov.ua/tender/UA-2021-08-20-004038-c</t>
  </si>
  <si>
    <t>UA-2021-10-25-003795-a</t>
  </si>
  <si>
    <t>Виготовлення проектно-кошторисної документації на об’єкт: 
«Будівництво школи мистецтв з концертним залом на вул. Личаківській, 105 у м. Львові»</t>
  </si>
  <si>
    <t>Львівська музична школа №4</t>
  </si>
  <si>
    <t>23975555</t>
  </si>
  <si>
    <t>ФОП Сорокевич Дмитро Ігорович</t>
  </si>
  <si>
    <t>3206905372</t>
  </si>
  <si>
    <t>вул. Сахарова, 27/416</t>
  </si>
  <si>
    <t>ДЕРЖАВНА АУДИТОРСЬКА СЛУЖБА УКРАЇНИ
ПІВНІЧНИЙ ОФІС ДЕРЖАУДИТСЛУЖБИ
Н А К А З
02.05.2022		
	№ 133
Житомир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02.05.2022 № 133.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 UA-2021-10-25-003795-a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</si>
  <si>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19 травня 2022 року.
 	 Предметом аналізу були питання: визначення предмета закупівлі; наявність умов для застосування переговорної процедури; відображення закупівлі у річному плані; відповідність повідомлення про намір укласти договір під час застосування переговорної процедури закупівель вимогам Закону України «Про публічні закупівлі» (далі - Закон); дотримання вимог постанови Кабінету Міністрів України від 11.10.2016 № 710 «Про ефективне використання державних коштів», зі змінами (далі – Постанова               № 710); своєчасність надання інформації та документів у випадках, передбачених законодавством; своєчасність укладання договору про закупівлю та його оприлюднення.
Під час моніторингу проаналізовані: річний план закупівель на 2021 рік Львівської державної музичної школи № 4 (далі – Замовник), обґрунтування застосування переговорної процедури закупівель від 25.10.2021 року, рішення Львівської міської ради від 12.06.2020 року № 501, від 27.06.2019 року № 613, від 05.03.2021 року № 129, протокол засідання журі та підсумки конкурсу від 29.10.2020 року № 1, договір доручення від 01.06.2021 року, повідомлення про намір укласти договір від 25.10.2021 року та договір про закупівлю від 11.11.2021 року № 2, пояснення Замовника від 11.05.2022 року, отримане через електронну систему закупівель.</t>
  </si>
  <si>
    <t>За результатами аналізу питання дотримання Замовником законодавства у сфері публічних закупівель щодо відображення закупівлі у річному плані, наявності умов для застосування переговорної процедури, відповідності повідомлення про намір укласти договір під час застосування переговорної процедури закупівель вимогам Закону, своєчасності надання інформації та документів у випадках, передбачених законодавством, своєчасності укладання договору про закупівлю та його оприлюднення, - порушень законодавства у сфері закупівель не встановлено.</t>
  </si>
  <si>
    <t>https://prozorro.gov.ua/tender/UA-2021-10-25-003795-a</t>
  </si>
  <si>
    <t>Порушення не виявлено.Очікувана вартість передбачена кошторисом та річним планом закупівель на 2021 рік, грунтується на всіх фактичних складових ціни та включає в себе вартість ціни на роботи, податки і збори, що сплачуються або мають бути сплачені, усіх інших витрат та згідно з вимогами чинного законодавства щодо формування ціни на відповідні роботи. Очікувана вартість визначена згідно із ДСТУ Б.Д. 1.1 -7:2013.</t>
  </si>
  <si>
    <t>UA-2021-08-18-001849-b</t>
  </si>
  <si>
    <t>Капітальний ремонт приміщень під потреби дитячої кардіохірургії у складі відділення кардіохірургії та трансплантації серця Центру серця та судин у КНП «Клінічна лікарня швидкої медичної допомоги м. Львова» на вул. І. Миколайчука,9 (ДК 021:2015: 45453000-7 — Капітальний ремонт і реставрація)</t>
  </si>
  <si>
    <t>ТОВАРИСТВО З ОБМЕЖЕНОЮ ВІДПОВІДАЛЬНІСТЮ "КОМПАНІЯ БАРБАКАН"</t>
  </si>
  <si>
    <t>вулиця Якутська, будинок 8</t>
  </si>
  <si>
    <t>380</t>
  </si>
  <si>
    <t>ДЕРЖАВНА АУДИТОРСЬКА СЛУЖБА УКРАЇНИ
ПІВДЕННИЙ ОФІС ДЕРЖАУДИТСЛУЖБИ 
НАКАЗ
03.05.2022                                               Одеса                                               № 149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Південного офісу Держаудитслужби Світлани САМОКІШ від 03.05.2022.
Начальник	   Наталія СТОЯНОВА
Додаток до наказу
Південного офісу Держаудитслужби 
від 03.05.2022 № 149
Витяг з переліку
процедур закупівель щодо яких здійснюється моніторинг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2	UA-2021-08-18-001849-b 	18.08.2021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Світлана САМОКІШ</t>
  </si>
  <si>
    <t>Дата закінчення моніторингу: 17 травня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відповідності повідомлення з вимогою про усунення невідповідностей в інформації та/або документах поданих учасником у тендерній пропозиції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пояснення щодо прийняття рішень та/або вчинення дій чи бездіяльності, яке є предметом дослідження в рамках моніторингу процедури закупівлі.
Під час моніторингу проаналізовано: річний план закупівель Комунального некомерційного підприємства «Клінічна лікарня швидкої медичної допомоги м. Львова» (далі – Замовник) на 2021 рік, оголошення про проведення відкритих торгів, тендерну документацію, затверджену рішенням тендерного комітету Замовника від 18.08.2021 б/н (далі – ТД), тендерну пропозицію учасника товариство з обмеженою відповідальністю  «Компанія Барбакан» (далі – ТОВ  «Компанія Барбакан»), повідомлення з вимогою про усунення невідповідностей в інформації та/або документах поданих учасником ТОВ «Компанія Барбакан», протокол засідання тендерного комітету Замовника від 10.09.2021 б/н, повідомлення про намір укласти договір про закупівлю, оприлюднене в електронній системі закупівель 28.09.2021, договір про закупівлю від 13.10.2021 № 380, пояснення, отримані 06.05.2022 через електронну систему закупівель. 
За результатами аналізу питання відповідності вимог ТД вимогам Закону встановлено наступне.
Відповідно до пункту 19 частини другої статті 22 Закону у ТД зазначаються такі відомості – опис та приклади формальних (несуттєвих) помилок, допущення яких учасниками не призведе до відхилення їх тендерних пропозицій.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Наказом Міністерства розвитку економіки, торгівлі та сільського господарства України від 15.04.2020 № 710, зареєстрованого в Міністерстві юстиції України 29.07.2020 за № 715/34998 (далі – Наказ № 710), затверджено вичерпний перелік формальних помилок.
При цьому, ТД Замовника не відповідає вимогам Наказу № 710 щодо зазначення повноти затвердженого переліку формальних помилок, чим порушено вимоги пункту 19 частини другої статті 22 Закону.</t>
  </si>
  <si>
    <t>За результатами аналізу відповідності вимог тендерної документації вимогам Закону установлено порушення пункту 19 частини другої статті 22 Закону та Наказу № 710.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розгляду тендерної пропозиції, відповідності повідомлення з вимогою про усунення невідповідностей в інформації та/або документах поданих учасником у тендерній пропозиції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пояснення щодо прийняття рішень та/або вчинення дій чи бездіяльності, яке є предметом дослідження в рамках моніторингу процедури закупівлі, – порушень не встановлено.</t>
  </si>
  <si>
    <t>https://prozorro.gov.ua/tender/UA-2021-08-18-001849-b</t>
  </si>
  <si>
    <t>Надання інформації про усунення порушення .Відсутня технічна можливість внести зміни до тендерної документації, оскільки закупівля переведена у статус «Завершена». Взято до уваги надане пояснення та додатково повідомляємо про те що, в подальшому зобов’язуються дотримуватись вимог законодавства про публічні закупівлі.
2022-05-23 09:04:29</t>
  </si>
  <si>
    <t>UA-2021-12-02-016479-c</t>
  </si>
  <si>
    <t>за CPV за ДК 021:2015 – 90610000-6 Послуги з прибирання та підмітання вулиць (Послуги з ручного та механізованого прибирання вулиць Личаківського району м.Львова )
CPV 021:2015- (90610000-6) Street-cleaning and sweeping services (The services of manual and mechanized cleaning of streets in Lychakivskyi district, Lviv)</t>
  </si>
  <si>
    <t>ЛКП "ШРП ЛИЧАКІВСЬКОГО Р-НУ"</t>
  </si>
  <si>
    <t>03348956</t>
  </si>
  <si>
    <t>ПАСІКИ ГАЛИЦЬКІ, будинок 7</t>
  </si>
  <si>
    <t>№4/33-49</t>
  </si>
  <si>
    <t>НАКАЗ 
05.05.2022 №114
(дата)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05.05.2022 року.
Начальник    Станіслав КОСІНОВ
Додаток			
до наказу Північно-східного			
офісу Держаудитслужби			
від  05.05.2022        №  114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5	UA-2021-12-02-016479-c	02.12.2021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</si>
  <si>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25 травня 2022 року.
Предметом аналізу були питання: визначення предмета закупівлі, відображення закупівлі у річному плані, своєчасності оприлюднення інформації про закупівлю, правильності розміщення інформації про публічну закупівлю, відповідності вимог тендерної документації вимогам Закону України «Про публічні закупівлі» від 25.12.2015 № 922-VIII  (далі – Закон), розгляду тендерних пропозицій, відповідності умов договору умовам тендерної пропозиції переможця, своєчасності укладання договору про закупівлю та його оприлюднення, своєчасності надання пояснень (інформації, документів) у випадках передбачених Законом, дотримання вимог Постанови Кабінету Міністрів України від 11.10.2016 № 710 «Про ефективне використання державних коштів» (зі змінами) (далі – Постанова № 710).
Під час моніторингу проаналізовано: річний план закупівель  Ликачівської районної адміністрації Львівської міської ради, (далі – Замовник) на 2022 рік; оголошення про проведення відкритих торгів; тендерну документацію, затверджену протоколом уповноваженої особи Замовника від 02.12.2020 № 1 ВТ, тендерні пропозиції ПП «Паркбуд»  та Львівського комунального підприємства Шляхово - ремонтне підприємство Личаківського району (далі – учасник - переможець),  реєстр отриманих тендерних пропозицій, протокол розгляду тендерних пропозицій, рішення уповноваженої особи Замовника від 25.01.2022 № 1 ВТ англ.мов.\3 про визначення переможця, повідомлення про намір укласти договір від 25.01.2022 року, договір від 14.02.2022  №4\33-49 (далі – Договір), пояснення Замовника на запит Північно-східного офісу Держаудитслужби надані 10.05.2022 року через електронну систему закупівель (далі – Пояснення від 10.05.2022).</t>
  </si>
  <si>
    <t>За результатами аналізу питання відображення закупівлі у річному плані, своєчасності оприлюднення інформації про закупівлю, правильності розміщення інформації про публічну закупівлю, відповідності вимог тендерної документації вимогам Закону, розгляду тендерних пропозицій, відповідності умов договору умовам тендерної пропозиції переможця, своєчасності укладання договору про закупівлю та його оприлюднення, наявності підстав для внесення змін до договору та їх оприлюднення, своєчасності надання інформації та документів у випадках, передбачених Законом -- порушень не встановлено.</t>
  </si>
  <si>
    <t>https://prozorro.gov.ua/tender/UA-2021-12-02-016479-c</t>
  </si>
  <si>
    <t>UA-2021-12-03-006008-a</t>
  </si>
  <si>
    <t>2/Т/22</t>
  </si>
  <si>
    <t>ПІВНІЧНО-СХІДНИЙ ОФІС ДЕРЖАУДИТСЛУЖБИ ( обл.)</t>
  </si>
  <si>
    <t>ДЕРЖАВНА АУДИТОРСЬКА СЛУЖБА УКРАЇНИ
ПІВНІЧНО-СХІДНИЙ ОФІС ДЕРЖАУДИТСЛУЖБИ
НАКАЗ
05.05.2022			№114
(дата)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05.05.2022 року.
Начальник                                                                             Станіслав КОСІНОВ
Додаток			
до наказу Північно-східного			
офісу Держаудитслужби			
від  05.05.2022   №114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8.	UA-2021-12-03-006008-a	03.12.2021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</si>
  <si>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23 травня 2022 року.
Предметом аналізу були питання: визначення предмета закупівлі, відображення закупівлі у річному плані, правильності розміщення інформації про публічну закупівлю, відповідності вимог тендерної документації вимогам Закону України «Про публічні закупівлі» від 25.12.2015 № 922-VIII (далі – Закон), розгляду тендерних пропозицій, своєчасності надання пояснень (інформації, документів) у випадках передбачених Законом, своєчасності укладання договору про закупівлю, його оприлюднення та дотримання законодавства під час внесення змін до договору, дотримання вимог Постанови Кабінету Міністрів України від 11.10.2016 № 710 «Про ефективне використання державних коштів» (зі змінами) (далі – Постанова № 710).
Під час моніторингу проаналізовано: річний план закупівель на 2021 рік Шевченківської районної адміністрації Львівської міської ради (далі – Замовник), оголошення про проведення відкритих торгів; тендерну документацію, затверджену рішенням тендерного комітету протокол від 03.12.2021 №1/2/22, реєстр отриманих тендерних пропозицій, тендерну пропозицію ПП Рома, тендерну пропозицію Львівського комунального підприємства «Шляхово-ремонтне підприємство Шевченківського району» (далі – ЛКП «ШРП Шевченківського району», учасник,  учасник-переможець), вимоги про усунення невідповідностей,  протокол розкриття від 18.01.2022, повідомлення про намір укласти договір від 18.01.2022, договір про закупівлю від 31.01.2022 № 2/Т/22 на загальну суму 29 755 000,00 грн, додаткова угода від 06.05.2022 №2, пояснення Замовника, отримане через електронну систему закупівель 11.05.2022 та від 18.05.2022.
Моніторингом питання відповідності вимог тендерної документації вимогам Закону встановлено, що у пункті третьому розділу 6 «Результати торгів та укладання договору про закупівлю» Замовником зазначено, що остаточна редакція договору про закупівлю складається замовником з урахуванням особливостей предмету закупівлі та результатів аукціону на базі проекту договору про закупівлю, що міститься у додатку № 3 до цієї тендерної документації. 
Однак, за нормою частини шостої статті 33 Закону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Згідно з частиною 4 статті 41 Закону умови договору про закупівлю не повинні відрізнятися від змісту тендерної пропозиції за результатами аукціону переможця процедури закупівлі. 
Таким чином, встановлення у тендерній документації умови щодо можливості доповнення або корегування умов договору на стадії підписання суперечить вимогам частини шостої статті 33 Закону та частини четвертої статті 41 Закону.
Моніторингом питання дотримання законодавства під час внесення змін до договору встановлено порушення вимог пункту 11 частини 1 статті 10 Закону.
Так, за результатами проведення зазначеної процедури закупівлі укладено договір від 31.01.2022 № 2/Т/22, до якого додатковою угодою від 04.04.2022 №1 та додатковою угодою від 06.05.2022 №2 внесено зміни в частині зменшення ціни договору. 
Однак, технічна специфікація до договору від 31.01.2022 № 2/Т/22 (Додаток №1 до Договору) з оновленим перерахунком вартості послуг з урахуванням змін, внесених додатковими угодами від 04.04.2022 №1 та від 06.05.2022 №2 Замовником не оприлюднено.
В Поясненні  від 18.05.2022, Замовником зокрема повідомлено, що за наявності достатньої кількості статистичних та звітних даних та/або завершення сезонних робіт (літнього прибирання) Сторонами буде скориговано обсяги визначені у Додатку №1 до Договору №2/Т/22 від 31.01.2022.</t>
  </si>
  <si>
    <t>За результатами аналізу питання відповідності тендерної документації вимогам Закону встановлено порушення вимог частини шостої статті 33 Закону та частини четвертої статті 41 Закону.
За наслідками моніторингу питання дотримання законодавства під час внесення змін до договору встановлено порушення вимог пункту 11 частини 1 статті 10 Закону.
За результатами аналізу питання визначення предмета закупівлі, відображення закупівлі у річному плані, правильності розміщення інформації про публічну закупівлю, своєчасності надання пояснень (інформації, документів) у випадках передбачених Законом, розгляду тендерних пропозицій, своєчасності укладання договору про закупівлю, його оприлюднення, дотримання вимог Постанови № 710 - порушень не установлено.</t>
  </si>
  <si>
    <t>https://prozorro.gov.ua/tender/UA-2021-12-03-006008-a</t>
  </si>
  <si>
    <t>Надання інформації про усунення порушення замовником
Аргументовані заперечення до висновку від 23.05.2022 № UA-M-2022-05-05-000025 Детально розглянувши висновок від 23.05.2022 UA-M-2022-05-05-000025 про результати моніторингу процедури закупівлі UA-2021-12-03-006008-a, проведеного Північно-Східним офісом Держаудитслужби (Харків), повідомляємо наступне. За результатами моніторингу, проведеного головним державним аудитором Клименко Аллою Андріанівною, складено висновок про результати моніторингу процедури закупівлі UA-2021-12-03-006008-a, затверджений начальником управління Північно-Східного офісу Держаудитслужби (Харків) Косіновим Станіславом Анатолійовичем, в якому зазначено, що під час проведення моніторингу виявлені порушення вимог частини 6 статті 33 Закону України «Про публічні закупівлі» (далі по тексту - Закон), частини 4 статті 41 Закону, а також, вимог пункту 11 частини 1 статті 10 Закону, а саме: 1. У висновку Північно-східного офісу Держаудитслужби (Харків) зазначено про те, що Замовником порушено вимоги частини шостої статті 33 Закону та частини четвертої статті 41 Закону, а саме щодо зазначення Замовником у п.3 розділі VI Тендерної документації «Остаточна редакція договору про закупівлю складається замовником з урахуванням особливостей предмету закупівлі та результатів аукціону на базі проекту договору про закупівлю, що міститься у додатку № 3 до цієї тендерної документації». У констатуючій частині висновку зазначено «Таким чином, встановлення у тендерній документації умови щодо можливості доповнення або корегування умов договору на стадії підписання суперечить вимогам частини шостої статті 33 Закону та частини четвертої статті 41 Закону». Однак, виходячи з офіційного змісту п.3 розділі VI Тендерної документації, оприлюдненого в електронній системі закупівель, Замовником не зазначалась та не встановлювалась можливість доповнення або корегування умов договору на стадії його підписання, а визначено що остаточна редакція договору про закупівлю складається з урахуванням особливостей предмету закупівлі та результатів аукціону. Відповідно до ч. 1 ст. 41 Закону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Відповідно до ч. 1 ст. 638 Цивільного кодексу України договір є укладеним, якщо сторони досягли згоди з усіх істотних умов договору. Істотними умовами договору є умови про предмет договору, умови, що визначені законом як істотні або є необхідними для договорів даного виду, а також усі ті умови, щодо яких за заявою хоча б однієї із сторін має бути досягнуто згоди. Відповідно до ч. 3 ст. 180 Господарського кодексу України при укладенні господарського договору сторони зобов'язані у будь-якому разі погодити предмет, ціну та строк дії договору. Відповідно до ч. 4 ст. 180 ГКУ умови про предмет у господарському договорі повинні визначати найменування (номенклатуру, асортимент) та кількість продукції (робіт, послуг), а також вимоги до їх якості. Вимоги щодо якості предмета договору визначаються відповідно до обов'язкових для сторін нормативних документів, зазначених у статті 15 цього Кодексу, а у разі їх відсутності - в договірному порядку, з додержанням умов, що забезпечують захист інтересів кінцевих споживачів товарів і послуг. Відповідно до ч. 4 статті 41 Закону умови договору про закупівлю не повинні відрізнятися від змісту тендерної пропозиції за результатами електронного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 учасника без зменшення обсягів закупівлі. Зважаючи на норми Цивільного кодексу України та Господарського кодексу України одним із істотних умов договору є його ціна. Відповідно до Закону ціна у договорі про закупівлю визначається відповідно до ціни пропозиції переможця процедури закупівлі за результатами електронного аукціону. Визначити ціну договору, що є істотною умовою договору, до проведення електронного аукціону та визначення переможця процедури закупівлі наперед неможливо. Замовником у Додатку 3 до Тендерної документації визначено, що невід’ємною частиною договору буде Додаток №1 у якому учасник-переможець повинен зазначати вартість надання послуг за одиницю виміру, що також неможливо встановити до проведення електронного аукціону та визначення переможця процедури закупівлі. Отже, з моменту повідомлення переможця про намір укласти договір сторони досягли згоди з істотних умов договору та такі умови що відображені у Проекті договору та тендерній пропозиції учасника відтворюються в договорі про закупівлю як в єдиному документі. З огляду на викладене, визначене у висновку зауваження є неправомірним та не відповідає дійсності, оскільки Замовником дотримано вимоги частини шостої статті 33 Закону та частини четвертої статті 41 Закону в повній мірі, та не зазначено у Тендерній документації можливість доповнення або коригування договору на стадії його підписання, окрім випадків визначених Законом. 2. У висновку Північно-східного офісу Держаудитслужби (Харків) про те, що Замовником порушено вимоги пункту 11 частини 1 статті 10 Закону, а саме: не оприлюднення Технічної специфікації з оновленим перерахунком вартості послуг з урахуванням змін. Відповідно до пункту 11 частини 1 статті 10 Закону повідомлення про внесення змін до договору про закупівлю та зміни до договору у випадках, передбачених частиною 5 статті 41 цього Закону оприлюднюється в електронній системі закупівель протягом трьох робочих днів з дня внесення змін. Відповідно до ч. 1 ст. 41 Закону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Відповідно до ч. 2 ст. 632 Цивільного кодексу України зміна ціни після укладення договору допускається лише у випадках і на умовах, встановлених договором або законом. Частиною 5 статті 41 Закону законодавець встановив випадки при яких можуть змінюватись істотні умови договору про закупівлю, зокрема, погодження зміни ціни в договорі про закупівлю в бік зменшення (без зміни кількості (обсягу) та якості товарів, робіт і послуг), у тому числі у разі коливання ціни товару на ринку. Поряд з цим підстави визначені пунктом 5 частини 5 статті 41 Закону передбачають зміну ціни договору, в бік зменшення, без зміни інших істотних умов договору. Причини для такого зменшення ціни в Законі не обмежені. При цьому Закон не містить обмежень щодо укладення однієї або декількох додаткових угод до договору про закупівлю у разі застосування певних або кількох підстав визначених частиною 5 статті 41 Закону. Так, п. 3.6. Договору від 31.01.2022 №2/Т/22 встановлено, що ціна договору не змінюється, окрім випадків, передбачених ст. 41 Закону України «Про публічні закупівлі». А, отже, зважаючи на норми чинного законодавства та умови Договору від 31.01.2022 №2/Т/22, враховуючи норму п. 5 ч. 5 ст. 41 Закону, Сторони дійшли згоди щодо внесення змін до Договору від 31.01.2022 №2/Т/22 та уклали Додаткову угоду №1 від 04.04.2022 та Додаткову угоду №2 від 06.05.2022. На виконання вимог п. 11 ч. 1 ст. 10 Закону 04.04.2022 о 17:42 Замовником оприлюднено у електронній системі закупівель повідомлення про внесення змін до договору про закупівлю та Додаткову угоду №1 від 04.04.2022, 06.05.2022 о 14:43 оприлюднено у електронній системі закупівель повідомлення про внесення змін до договору про закупівлю та Додаткову угоду №2 від 06.05.2022. З огляду на викладене, визначене у висновку зауваження є неправомірним та не відповідає дійсності, оскільки Замовником у повній мірі виконано та дотримано вимоги пункту 11 частини 1 статті 10 Закону, а саме, оприлюднено повідомлення про внесення змін до договору про закупівлю та зміни до договору у термін, що не перевищує трьох робочих днів з дня внесення змін. З огляду на викладене, Замовник не погоджується із висновком від 23.05.2022 UA-M-2022-05-05-000025 про результати моніторингу процедури закупівлі UA-2021-12-03-006008-a, оскільки порушень у діях Замовника не вбачаємо, а зазначені у висновку порушення є неправомірними, надуманими та такими що не відповідають дійсності. Зважаючи на викладене, підстав для притягнення до відповідальності осіб за результатами проведеного моніторингу процедури закупівлі ID: UA-2021-12-03-006008-a, не вбачаємо.</t>
  </si>
  <si>
    <t>ДЕРЖАВНА АУДИТОРСЬКА СЛУЖБА УКРАЇНИ
ПІВНІЧНИЙ ОФІС ДЕРЖАУДИТСЛУЖБИ
Н А К А З
06.05.2022		
	№ 136
Житомир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06.05.2022 № 136.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5. UA-2021-12-16-011237-b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</si>
  <si>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27 травня 2022 року.
Предметом аналізу були питання: наявність умов для застосування переговорної процедури, оприлюднення інформації щодо закупівлі, відповідність повідомлення про намір укласти договір під час застосування переговорної процедури закупівель вимогам Закону України «Про публічні закупівлі» (далі - Закон), своєчасність надання інформації та документів у випадках, передбачених законодавством, своєчасність укладання договору про закупівлю та його оприлюднення, дотримання законодавства у сфері закупівель в частині внесення змін до договору.
Під час моніторингу проаналізовано: повідомлення про намір укласти договір (під час застосування переговорної процедури) від 16.12.2021 року, договір про закупівлю від 27.12.2021 року № 27/12/2021, лист-повідомлення від 21.04.2022 року № 101, додатковий договір від 26.04.2022 року № 2, додатковий договір від 23.05.2022 року № 3, пояснення Львівського комунального підприємства «Львівавтодор» (далі - Замовник) з копіями документів, що надані через електронну систему закупівель від 11.05.2022 року.</t>
  </si>
  <si>
    <t>За результатами аналізу питання дотримання Замовником законодавства в сфері публічних закупівель щодо наявності умов для застосування переговорної процедури, оприлюднення інформації щодо закупівлі, відповідності повідомлення про намір укласти договір під час застосування переговорної процедури закупівель вимогам Закону, своєчасності надання інформації та документів у випадках, передбачених законодавством, своєчасності укладання договору про закупівлю та його оприлюднення, дотримання законодавства у сфері закупівель в частині внесення змін до договору, - порушень не встановлено.</t>
  </si>
  <si>
    <t>Моніторинг 1- порушень не виявлено, Моніторинг 2- порушень не виявлено.</t>
  </si>
  <si>
    <t>ДЕРЖАВНА АУДИТОРСЬКА СЛУЖБА УКРАЇНИ
ПІВНІЧНИЙ ОФІС ДЕРЖАУДИТСЛУЖБИ
Н А К А З
06.05.2022		
	№ 136
Житомир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06.05.2022 № 136.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9. UA-2021-10-23-002229-a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</si>
  <si>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10 травня 2022 року.
 Предметом аналізу були питання: відповідність вимог тендерної документації вимогам законодавства у сфері закупівель, розгляд тендерних пропозицій, своєчасність укладання договору про закупівлю та його оприлюднення, відповідність умов договору умовам тендерної пропозиції переможця, дотримання законодавства у сфері закупівель в частині внесення змін до договору.
Під час моніторингу проаналізовані: тендерна документація Відділу освіти Шевченківського та Залізничного районів управління освіти департаменту гуманітарної політики Львівської міської ради (далі - Замовник), тендерна пропозиція переможця ПРИВАТНОГО ПІДПРИЄМСТВА «ТЕРМОБУД-КИЇВ» (далі - ПП «Термобуд-Київ»), протокол засідання тендерного комітету від 15.11.2021 № 239, повідомлення про намір укласти договір від 15.11.2021, договір про закупівлю від 03.12.2021 № 74, додаткові угоди від 23.12.2021 № 1, від 31.12.2021 № 2, повідомлення про внесення змін до договору від 23.12.2021 та від 04.01.2022.
За результатами моніторингу відповідності вимог тендерної документації Замовника вимогам законодавства у сфері закупівель установлено, що на порушення вимог частини 4 статті 23 Закону України «Про публічні закупівлі» (далі - Закон), тендерна документація Замовника (Додаток № 2 тендерної документації) містить посилання на конкретні марки, виробника, торгові марки («Thermaflex», «WAVIN», «WILO», «Logitech», «Schneider Electric», «Kingda», «HIKVISION», «Samsung») з виразом «або еквівалент», але без обґрунтування необхідності такого посилання.
      Відповідно до підпункту 4.1 пункту 4 розділу 6 тендерної документації встановлено умову, що істотними умовами  договору про закупівлю, що будуть включені до нього є: найменування сторін; місце і дату укладення; предмет договору (найменування об'єкта, обсяги і види робіт, передбачених проектом); строки початку і завершення будівництва, виконання робіт; права і обов'язки сторін; вартість і порядок фінансування будівництва об'єкта (робіт); порядок матеріально-технічного, проектного та іншого забезпечення будівництва; режим контролю якості робіт і матеріалів замовником; порядок прийняття об'єкта (робіт); порядок розрахунків за виконані роботи, умови про дефекти і гарантійні строки; фінансові гарантії; відповідальність сторін (відшкодування збитків); урегулювання спорів, підстави та умови зміни і розірвання договору.
          Поряд з тим, відповідно до пункту 5 «Загальних умов укладення та виконання договорів підряду в капітальному будівництві», затверджених постановою Кабінету Міністрів України від 01.08.2005 № 668 (далі - «Загальні умови укладання та виконання договорів підряду» № 668), які є обов’язковими до врахування при укладанні та виконанні договорів підряду на проведення робіт з нового будівництва, реконструкції будівель і споруд та технічного переоснащення діючих підприємств, а також комплексів і видів робіт пов’язаних із капітальним будівництвом передбачено, що істотними умовами договорів підряду також мають бути: договірна ціна; права та обов'язки сторін; порядок забезпечення виконання зобов'язань за договором підряду; умови страхування ризиків випадкового знищення або пошкодження об'єкта будівництва; порядок забезпечення робіт проектною документацією, ресурсами та послугами; порядок залучення субпідрядників; вимоги до організації робіт; умови здійснення авторського та технічного нагляду за виконанням робіт; джерела та порядок фінансування робіт (будівництва об'єкта); порядок розрахунків за виконані роботи; порядок здачі-приймання закінчених робіт  (об'єкта будівництва); гарантійні строки якості закінчених робіт (експлуатації об'єкта будівництва); порядок усунення недоліків; відповідальність сторін за порушення умов договору підряду; порядок врегулювання спорів та порядок внесення змін до договору підряду та його розірвання.
          Таким чином, підпункт 4.1 пункту 4 розділу 6 тендерної документації не враховує вимоги пункту 5 «Загальних умов укладання та виконання договорів підряду» № 668.   
          Відповідно до підпунктів 3.1 пункту 3 Додатку № 1 тендерної документації, на відповідність кваліфікаційному критерію «наявність документально підтвердженого досвіду виконання аналогічного (аналогічних) за предметом закупівлі договору (договорів)», від учасників у складі тендерних пропозицій імперативно вимагалось надання довідки у довільній формі про наявність  досвіду виконання не менше двох аналогічних договорів, яка повинна включати інформацію щодо замовників (із зазначенням їх найменувань, адрес та контактних телефонів) предметів закупівель та строків виконання. 
          Відповідно підпункту 3.2 пункту 3 Додатку № 1 тендерної документації, на підтвердження вказаної інформації, учасник у складі тендерної пропозиції, зокрема, повинен надати копії не менше двох аналогічних договорів (з усіма додатками).
          Так, у складі тендерної пропозиції учасника ПП «Термобуд-Київ» надано довідку від 05.11.2021 № 16/11 (далі - Довідка № 16/11) про наявність документально підтвердженого досвіду виконання 2-ох аналогічних договорів від 19.03.2020 № 14 на виконання робіт по об’єкту «Капітальний ремонт даху СШХ № 95 на вул. І Каваларідзе, 15» та від 17.03.2019 № 72 на виконання робіт по об’єкту «Капітального ремонту території ЗДО ясла - садок № 96 ЛМР на вул. Клепарівській, 31-а у м. Львові» та копії вищевказаних договорів.
Проте, договір від 19.03.2020 № 14 на виконання робіт по об’єкту «Капітальний ремонт даху СШХ № 95 на вул. І Каваларідзе, 15» у складі тендерної пропозиції учасника ПП «Термобуд-Київ» надано без договірної ціни та кошторису (в яких згідно підпункту 1.2 пункту 1 вказаного договору визначено перелік робіт і сума оплати), які відповідно до підпункту 1.2 пункту 1 вказаного договору є його невід’ємною частиною, та які відповідно до пункту 5 «Загальних умов укладання та виконання договорів підряду» № 668 відносяться до істотних умов договору, чим не підтверджено інформацію зазначену у Довідці № 16/11 та не дотримано вимоги підпунктів 3.1 та 3.2 пункту 3 Додатку № 1 тендерної документації, а відтак не підтверджено відповість кваліфікаційному критерію «наявність документально підтвердженого досвіду виконання аналогічного (аналогічних) за предметом закупівлі договору (договорів)».
          Відповідно до підпункту 11 пункту 2 розділу 5 тендерної документації, встановлено імперативну умову, щодо надання у складі тендерних пропозицій учасників копії дозвільних документів на виконання робіт підвищеної небезпеки, видані у встановленому законодавством України порядку територіальним органом Держпраці, а саме: дозволу на виконання робіт підвищеної небезпеки та/або декларації відповідності матеріально-технічної бази вимогам законодавства з питань охорони праці. 
          Поряд з тим, Додатком № 2 («Технічне завдання») тендерної документації передбачено відомість обсягів робіт, яка містить перелік та обсяги робіт, які є предметом вищевказаної процедури закупівлі. 
          Вищевказаним Додатком, зокрема пунктами 22, 195, 208, 209, 343, 358, 376, 391, 406, 435, 450, 600, 603 Додатку № 2 тендерної документації, передбачено виконання робіт з нанесення лакофарбових покрить, ґрунтовок та шпакльовок на основі нітрофарб, полімерних композицій (поліхлорвінілових, епоксидних тощо) та виконання робіт з застосування мастик на бітумній основі.
В той же час, відповідно до вимог пункту 21 Порядку видачі дозволів на виконання робіт підвищеної небезпеки та на експлуатацію (застосування) машин, механізмів, устаткування підвищеної небезпеки, затвердженого постановою Кабінету Міністрів України від 26.10.2011 № 1107 (далі - Порядок № 1107), роботи підвищеної небезпеки, що зазначені у пунктах 17 та 22 Переліку видів робіт підвищеної небезпеки групи Б Додатку № 2 цього Порядку, а саме: «Нанесення лакофарбових покрить, ґрунтовок та шпакльовок на основі нітрофарб, полімерних композицій (поліхлорвінілових, епоксидних тощо)» та «Виготовлення та застосування скловати, шлаковати, азбесту, мастик на бітумній основі, перхлорвінілових і бакелітових матеріалів», здійснюються на підставі декларації відповідності матеріально-технічної бази вимогам законодавства з питань охорони праці.
Однак, у складі тендерної пропозиції учасника ПП «Термобуд-Київ» відсутня декларація відповідності матеріально-технічної бази вимогам законодавства з питань охорони праці, що підтверджує відповідність матеріально-технічної бази та умов праці вимогам законодавства з питань охорони праці та промислової безпеки під час виконання робіт з нанесення лакофарбових покрить, ґрунтовок та шпакльовок на основі нітрофарб, полімерних композицій (поліхлорвінілових, епоксидних тощо) та під час виконання робіт з виготовлення та застосування скловати, шлаковати, азбесту, мастик на бітумній основі, перхлорвінілових і бакелітових матеріалів, чим не дотримано вимоги підпункту 11 пункту 2 розділу 5 тендерної документації.
          Відповідно до підпункту 6.4 пункту 6 розділу 3 тендерної документації встановлено імперативну умову, що для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розрахунок договірної ціни, з підтверджуючими розрахунками за статтями витрат договірної ціни відповідно до ДСТУ Б Д. 1. 1-1: 2013 «Правила визначення вартості будівництва», в тому числі розрахунок загальновиробничих витрат.
Пунктом 6.2.3 ДСТУ Б Д.1.1-1:2013 «Правил визначення вартості будівництва», затверджених наказом Міністерства регіонального розвитку, будівництва та житлово-комунального господарства України від 05.07.2013 № 293 (далі - ДСТУ Б Д.1.1-1:2013), визначено, що ціна пропозиції підрядника формується на підставі вартості підрядних робіт, до складу якої включаються прямі, загальновиробничі та інші витрати на будівництво об'єкту, прибуток, кошти на покриття адміністративних витрат будівельних організацій, кошти на покриття ризиків у випадках, передбачених пунктом 6.2.10 ДСТУ Б Д.1.1-1:2013, кошти на покриття додаткових витрат, пов’язаних з інфляційними процесами, кошти на сплату податків, зборів, обов'язкових платежів.
          В той же час, згідно пункту 6.2.6 ДСТУ Б Д.1.1-1:2013, чітко передбачено, що загальновиробничі та адміністративні витрати в складі ціни пропозиції підрядника обчислюються на підставі положень ДСТУ-Н Б Д.1.1-3:2013 «Настанова щодо визначення загальновиробничих і адміністративних витрат та прибутку у вартості будівництва», затверджених наказом Міністерства регіонального розвитку, будівництва та житлово-комунального господарства України від 27.08.2013 № 405 (далі - ДСТУ-Н Б Д.1.1-3:2013), виходячи зі структури цих витрат, яка склалася в підрядній організації за попередній період з урахуванням потужності будівельної організації-підрядника (з урахуванням трудовитрат робітників, зайнятих на керуванні і обслуговуванні власних машин та механізмів).
При цьому, відповідно до пункту 4.3 ДСТУ-Н Б Д.1.1-3:2013, визначено, що при визначені загально виробничих витрат (далі – ЗВВ) у складі ціни пропозиції учасника конкурсних торгів підрядні організації визначають розрахунково-аналітичним методом кошти на:
- заробітну плату працівників апарату управління відокремленими структурними підрозділами будівельної організації та лінійного персоналу, з урахуванням структурного складу організації та рівня заробітної плати, що планується отримати на об'єкті замовлення (показник I блоку ЗВВ);
- покриття решти статей ЗВВ, виходячи з витрат попереднього звітного періоду за цими статтями, з урахуванням потужності організації та обсягу робіт, що пропонуються до виконання (показник III блоку ЗВВ).
Також, пунктом 4.3 ДСТУ-Н Б Д.1.1-3:2013, визначено, що у складі ціни пропозиції учасника конкурсних торгів підрядник надає визначені розрахунково-аналітичним методом показники ЗВВ по об'єкту замовлення на підставі аналізу цих витрат за попередній звітний період за даними бухгалтерського обліку та загальної нормативно-розрахункової трудомісткості виконаних робіт за всіма об'єктами будівництва за той самий період за актами приймання виконаних будівельних робіт.
Таким чином, від учасників у складі тендерних пропозицій імперативно вимагалось надання розрахунку ціни тендерної пропозиції (договірної ціни) за статтями витрат договірної ціни у відповідності до вимог ДСТУ Б Д.1.1-1:2013, до складу якої зокрема включаються ЗВВ, що розраховані з урахуванням показників I та III блоку ЗВВ, які визначені саме розрахунково-аналітичним методом виходячи зі структури цих витрат, яка склалася в підрядній організації за попередній період з урахуванням потужності будівельної організації-підрядника (з урахуванням трудовитрат робітників, зайнятих на керуванні і обслуговуванні власних машин та механізмів), та з наданням підтверджуючих розрахунків у відповідності до пункту 4.3 ДСТУ-Н Б Д.1.1-3:2013, тобто з наданням у складі тендерної пропозиції учасників визначених розрахунково-аналітичним методом показників I та III блоку ЗВВ по об'єкту замовлення, на підставі аналізу цих витрат за попередній звітний період за даними бухгалтерського обліку та загальної нормативно-розрахункової трудомісткості виконаних робіт за всіма об'єктами будівництва за той самий період за актами приймання виконаних будівельних робіт.
           Проте, моніторингом установлено, що відповідно до наданих у складі тендерної пропозиції ПП «Термобуд-Київ» пояснювальної записки до договірної ціни та розрахунків ЗВВ (файл «Кошторис»), ЗВВ у складі договірної ціни розраховані за усередненими показниками згідно Додатку Б ДСТУ-Н Б Д.1.1-3:2013, а не на підставі визначених  розрахунково – аналітичним методом  показників ЗВВ виходячи зі структури цих витрат, яка склалася в підрядній організації за попередній період з урахуванням потужності будівельної організації-підрядника, що не відповідає вимогам пункту 4.3 ДСТУ-Н Б Д.1.1-3:2013, пункту 6.2.6 ДСТУ Б Д.1.1-1:2013, а відтак не відповідає підпункту 6.4 пункту 6 розділу 3 тендерної документації.
 Також, моніторингом установлено, що у складі тендерної пропозиції  учасника ПП «Термобуд-Київ» відсутній розрахунок показників I та III блоку ЗВВ на підставі аналізу цих витрат за попередній звітний період за даними бухгалтерського обліку та загальної нормативно-розрахункової трудомісткості виконаних робіт за всіма об'єктами будівництва за той самий період за актами приймання виконаних будівельних робіт, що не відповідає вимогам пункту 4.3 ДСТУ-Н Б Д.1.1-3:2013 та пункту 6.2.6 ДСТУ Б Д.1.1-1:2013, а відтак не відповідає умовам підпункту 6.4 пункту 6 розділу 3 тендерної документації.
Крім цього, пунктом 5.3 ДСТУ-Н Б Д.1.1-3:2013 визначено, що у складі ціни пропозиції учасника адміністративні витрати визначаються підрядником на підставі обґрунтованої їх величини і структури, яка склалася у цій організації за попередній звітній період (рік).
Проте, проведеним моніторингом установлено, що у складі тендерної пропозиції ПП «Термобуд-Київ» адміністративні витрати у складі договірної ціни (файл «Кошторис») розраховані відповідно до усереднених показників Додатку Д ДСТУ-Н Б Д.1.1-3:2013, а не на підставі обґрунтованої величини структури, яка склалася на підприємстві за попередній звітній період, як це передбачено вимогами пункту 6.2.6 ДСТУ Б Д.1.1-1:2013 та пункту 5.3 ДСТУ-Н Б Д.1.1-3:2013, що не відповідає умовам підпункту 6.4 пункту 6 розділу 3 тендерної документації.
          Отже, за результатами проведеного моніторингу установлено, що на порушення вимог пунктів 1 та 2 частини 1 статті 31 Закону, Замовником не відхилено тендерну пропозицію учасника ПП «Термобуд-Київ», як таку, що не відповідала кваліфікаційному критерію установленому статтею 16 Закону, як таку, що не відповідала встановленим абзацом першим частини третьої статті 22 Закону вимогам до учасника відповідно до законодавства, та як таку, що не відповідала умовам технічної специфікації та іншим вимогам щодо предмета закупівлі тендерної документації.
Разом з тим, відповідно до вимог пункту 2 частини 1 статті 32 Закону встановлено імперативну умову, що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замовник відміняє тендер.</t>
  </si>
  <si>
    <t>За результатами аналізу питання дотримання Замовником законодавства в сфері публічних закупівель щодо відповідності вимог тендерної документації вимогам законодавства у сфері закупівель установлено, що тендерна документація Замовника, не відповідає нормам частини 4 статті 23 Закону та не враховує вимоги пункту 5 «Загальних умов укладання та виконання договорів підряду» № 668.   
За результатами аналізу питання дотримання Замовником законодавства в сфері публічних закупівель щодо розгляду тендерної пропозиції учасника  ПП «Термобуд-Київ» установлено порушення вимог пунктів 1 та 2 частини 1 статті 31 Закону. 
За результатами аналізу питання дотримання Замовником законодавства в сфері публічних закупівель щодо своєчасності укладання договору про закупівлю та його оприлюднення, відповідності умов договору умовам тендерної пропозиції переможця, дотримання законодавства у сфері закупівель в частині внесення змін до договору, - порушень законодавства у сфері публічних закупівель не встановлено.</t>
  </si>
  <si>
    <t>Моніторинг 1-порушень не виявлено, Моніторинг 2-Надання інформації про усунення порушення замовником
На виконання рішення Управління Північного офісу Держаудитслужби в Житомирській області щодо закупівлі: «Капітальний ремонт ДНЗ №111 на вул. Виговського, 1а у м.Львові. Додаткові роботи. (ДСТУ Б Д.1.1-1:2013) (ДК 021:2015: Інші завершальні роботи - 45450000-6)», ідентифікатор закупівлі: UA-2021-10-23-002229-а, Відділом освіти Шевченківського та Залізничного районів управління освіти департаменту гуманітарної політики Львівської міської ради скеровано на адресу Приватного підприємства “ТЕРМОБУД-КИЇВ” лист-повідомлення (№260109-вих-102 від 16.05.2022р.) про необхідність розірвання укладеного за результатами закупівлі договору №74 від 03.12.2021р. Відповідно до п.9.4 зазначеного договору його розірвання можливе за згодою сторін. Розірвання договору здійснюється не раніше ніж через 30 днів після отримання другою Стороною письмового повідомлення про намір розірвати договір з обґрунтуванням причин.</t>
  </si>
  <si>
    <t>UA-2021-08-03-011055-b</t>
  </si>
  <si>
    <t>Послуги з поточного ремонту гостроаварійної ділянки магістрального водогону н/ст. "Будзень-2" - н/ст "Будзень-3". Ділянка №3</t>
  </si>
  <si>
    <t>28-874Т</t>
  </si>
  <si>
    <t>ДЕРЖАВНА АУДИТОРСЬКА СЛУЖБА УКРАЇНИ
ПІВДЕННИЙ ОФІС ДЕРЖАУДИТСЛУЖБИ
УПРАВЛІННЯ ПІВДЕННОГО ОФІСУ ДЕРЖАУДИТСЛУЖБИ 
В МИКОЛАЇВСЬКІЙ ОБЛАСТІ
НАКАЗ
10.05.2022 № 3-З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10.05.2022.
Начальник  Денис ЯКОВЛЄВ
Додаток
до наказу Управління Південного офісу
Держаудитслужби в Миколаївській області
від 10.05.2022 № 3-З
Витяг з переліку процедур для здійснення моніторингу процедур закупівель
№ 3 UA-2021-08-03-011055-b 03.08.2021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</si>
  <si>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31 травня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змісту тендерної пропозиції переможця; внесення змін до договору про закупівлю.
Під час моніторингу проаналізовані: річний план закупівель на 2021 рік Львівського міського комунального підприємства «Львівводоканал» (далі – Замовник) (ID плану: UA-P-2021-08-03-009594-b); оголошення про проведення відкритих торгів; тендерна документація (зі змінами), затверджена рішенням тендерного комітету від 03.09.2021 (протокол №169-2); протокол розгляду тендерних пропозицій; реєстр отриманих тендерних пропозицій; тендерні пропозиції учасників ПрАТ «Львівське спеціалізоване будівельно-монтажне управління № 1» та ТОВ «БУДІВЕЛЬНІ СПОРУДИ МІСТА»; протокол засідання тендерного комітету від 30.09.2021 № 169-4; повідомлення про намір укласти договір про закупівлю; договір від 18.10.2021 № 28-874Т (далі – договір про закупівлю); повідомлення про внесення змін до договору про закупівлю, оприлюднені в електронній системі закупівель 06.01.2022 та 30.03.2022; пояснення, надані Замовником 18.05.2022 через електронну систему закупівель.</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</si>
  <si>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умов тендерної документації вимогам Закону, розгляду тендерних пропозицій учасників, своєчасності укладання договору про закупівлю та його оприлюднення, відповідності умов договору змісту тендерної пропозиції переможця, внесення змін до договору про закупівлю – порушень не установлено.</t>
  </si>
  <si>
    <t>https://prozorro.gov.ua/tender/UA-2021-08-03-011055-b</t>
  </si>
  <si>
    <t>UA-2021-08-11-003489-b</t>
  </si>
  <si>
    <t>"Капітальний ремонт спортивного майданчика за адресою вул. Любінська, 93" у м. Львові (ДК 021:2015: 45450000-6 Інші завершальні будівельні роботи (45453000-7 Капітальний ремонт і реставрація))</t>
  </si>
  <si>
    <t>31</t>
  </si>
  <si>
    <t>ДЕРЖАВНА АУДИТОРСЬКА СЛУЖБА УКРАЇНИ
ПІВДЕННИЙ ОФІС ДЕРЖАУДИТСЛУЖБИ
УПРАВЛІННЯ ПІВДЕННОГО ОФІСУ ДЕРЖАУДИТСЛУЖБИ 
В МИКОЛАЇВСЬКІЙ ОБЛАСТІ
НАКАЗ
10.05.2022 № 3-З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10.05.2022.
Начальник  Денис ЯКОВЛЄВ
Додаток
до наказу Управління Південного офісу
Держаудитслужби в Миколаївській області
від 10.05.2022 № 3-З
Витяг з переліку процедур для здійснення моніторингу процедур закупівель
№ 5 UA-2021-08-11-003489-b  11.08.2021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</si>
  <si>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18 травня 2022 року.
Предметом аналізу були такі питання: визначення предмета закупівлі; відображення закупівлі в річному плані; оприлюднення інформації про закупівлю; відповідність умов тендерної документації вимогам Закону України «Про публічні закупівлі» (далі – Закон); розгляд тендерних пропозицій; своєчасність укладання договору про закупівлю та його оприлюднення; відповідність умов договору умовам тендерної пропозиції переможця; внесення змін до договору.
Під час моніторингу проаналізовані: річний план закупівель на 2021 рік Комунального підприємства ЛКП «Спортресурс», м. Львів, Львівська область, Україна (далі – Замовник); оголошення про проведення відкритих торгів; тендерна документація, оприлюднена 11.08.2021; тендерна пропозиція Товариства з обмеженою відповідальністю «Торгово-Промислова Компанія Будспорт»; реєстр отриманих тендерних пропозицій; протокол розкриття тендерних пропозицій, оприлюднений в електронній системі закупівель 08.09.2021; протокол щодо прийняття рішення уповноваженою особою Замовника від 08.09.2021 № 4; повідомлення про намір укласти договір про закупівлю; договір від 23.09.2021 № 31 (далі – Договір про закупівлю); додатковий договір від 05.10.2021 №1 до Договору про закупівлю; додатковий договір від 13.10.2021 №2 до Договору про закупівлю; звіт про результати проведення процедури закупівлі; пояснення, інформація та документи, надані Замовником через електронну систему закупівель.</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</si>
  <si>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в річному плані; оприлюднення інформації про закупівлю; відповідності умов тендерної документації вимогам Закону; своєчасності укладання договору про закупівлю та його оприлюднення; розгляду тендерних пропозицій; відповідності умов договору умовам тендерної пропозиції переможця; внесення змін до договору - порушень не встановлено.</t>
  </si>
  <si>
    <t>https://prozorro.gov.ua/tender/UA-2021-08-11-003489-b</t>
  </si>
  <si>
    <t>UA-2021-08-09-000310-b</t>
  </si>
  <si>
    <t>Капітальний ремонт відділення кардіології реперфузійної терапії центру серця та судин КНП «Клінічна лікарня швидкої медичної допомоги  м. Львова» на вул. І. Миколайчука, 9 (ДК 021:2015: 45453000-7 — Капітальний ремонт і реставрація)</t>
  </si>
  <si>
    <t>343</t>
  </si>
  <si>
    <t>ДЕРЖАВНА АУДИТОРСЬКА СЛУЖБА УКРАЇНИ
ПІВДЕННИЙ ОФІС ДЕРЖАУДИТСЛУЖБИ
УПРАВЛІННЯ ПІВДЕННОГО ОФІСУ ДЕРЖАУДИТСЛУЖБИ 
В МИКОЛАЇВСЬКІЙ ОБЛАСТІ
НАКАЗ
10.05.2022 № 3-З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10.05.2022.
Начальник  Денис ЯКОВЛЄВ
Додаток
до наказу Управління Південного офісу
Держаудитслужби в Миколаївській області
від 10.05.2022 № 3-З
Витяг з переліку процедур для здійснення моніторингу процедур закупівель
№ 4 UA-2021-08-09-000310-b  09.08.2021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</si>
  <si>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31 травня 2022 року.
Предметом аналізу були такі питання: визначення предмета закупівлі; відображення закупівлі у річному плані; оприлюднення інформації про закупівлю; відповідність умов тендерної документації вимогам Закону України «Про публічні закупівлі» (далі – Закон); розгляд тендерних пропозицій; укладання договору про закупівлю; відповідність умов договору умовам тендерної пропозиції переможця; внесення змін до договору про закупівлю.
Під час моніторингу проаналізовано: річний план закупівель комунального некомерційного підприємства «Клінічна лікарня швидкої медичної допомоги м. Львова» (далі – Замовник) (ID плану UA-P-2021-08-09-000270-c); оголошення про проведення відкритих торгів; тендерна документація, затверджена рішенням тендерного комітету від 09.08.2021 б/н; реєстр отриманих тендерних пропозицій; тендерна пропозиція учасника товариства з обмеженою відповідальністю «ВІФА «ПРОЕКТ-БУД» (далі – ТОВ «ВІФА «ПРОЕКТ-БУД»); документ «Кваліфікація тендерної пропозиції учасника ТОВ «ВІФА ПРОЕКТ-БУД» від 30.08.2021; повідомлення про намір укласти договір; договір від 10.09.2021 № 343 (далі – Договір про закупівлю); додатковий договір від 11.05.2022 до Договору про закупівлю; лист ТОВ «ВІФА «ПРОЕКТ-БУД» від 10.05.2022 № 10/05; пояснення та інформація, надані Замовником 19.05.2022 через електронну систему закупівель.</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</si>
  <si>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умов тендерної документації вимогам Закону, розгляду тендерних пропозицій, укладання договору про закупівлю, відповідності умов договору умовам тендерної пропозиції переможця та внесення змін до договору про закупівлю – порушень не встановлено.</t>
  </si>
  <si>
    <t>https://prozorro.gov.ua/tender/UA-2021-08-09-000310-b</t>
  </si>
  <si>
    <t>UA-2021-11-15-015448-a</t>
  </si>
  <si>
    <t>03/03/22</t>
  </si>
  <si>
    <t>ДЕРЖАВНА АУДИТОРСЬКА СЛУЖБА УКРАЇНИ
ЗАХІДНИЙ ОФІС ДЕРЖАУДИТСЛУЖБИ 
НАКАЗ
10.05.2022 № 168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10.05.2022 №168.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UA-2021-11-15-015448-a, 15.11.2021.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Начальник 
відділу контролю у сфері закупівель                                                   Надія ЯРЕМА</t>
  </si>
  <si>
    <t>Дата закінчення моніторингу закупівлі та інформація про результати моніторингу закупівлі у розрізі стадій проведення процедури закупівлі: 31 травня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своєчасності надання відповіді на звернення за роз’ясненнями щодо тендерної документації та/або на вимоги щодо усунення порушення під час проведення тендеру; розгляду тендерних пропозицій; відповідності повідомлення з вимогами про усунення невідповідностей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«Зелений Львів» (далі – Замовник) на 2021 рік (UA-P-2021-11-15-006031-c); оголошення про проведення відкритих торгів; тендерну документацію Замовника та внесені зміни до неї; опубліковані вимогу щодо внесення змін до тендерної документації (в частині проєкту договору) та відповідь Замовника на вказану вимогу; реєстр отриманих тендерних пропозицій; протокол розкриття тендерних пропозицій; тендерні пропозиції товариства з обмеженою відповідальністю «Торгово-промислової компанії «Будспорт» та товариства з обмеженою відповідальністю «Роуд-Львів» (щодо правомірності їх відхилення Замовником); тендерну пропозицію товариства з обмеженою відповідальністю «Будівельна компанія «Захід Нео Буд» (далі – ТОВ «БК «Захід Нео Буд»); опубліковане повідомлення з вимогами про усунення невідповідностей у тендерній пропозиції та опубліковані учасником ТОВ «БК «Захід Нео Буд» документи на виконання вказаної вимоги; протокол уповноваженої особи Замовника від 28.02.2022 №2802-28.02.2022; повідомлення про намір укласти договір від 28.02.2022; оприлюднені переможцем тендеру після аукціону документи та інформацію; договір від 18.03.2022 №03/03/22; опубліковані під час моніторингу (17.05.2022 та 20.05.2022) Замовником інформацію та документи на запити органу державного фінансового контролю.
За результатами моніторингу питання відповідності тендерної документації вимогам Закону встановлено, що в частині 1 розділу 3 тендерної документації Замовника вказано, що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а також наведено перелік (опис) формальних (несуттєвих) помилок згідно з наказом Міністерства розвитку економіки, торгівлі та сільського господарства України від 15.04.2020 №710.
Однак, на порушення вимог пункту 19 частини другої статті 22 Закону тендерна документація Замовника не містить прикладів формальних (несуттєвих) помилок, допущення яких учасниками не призведе до відхилення їх тендерних пропозицій.
Умовами тендерної документації (частина 1 розділу 3) визначено, що тендерна пропозиція подається в електронному вигляді через електронну систему закупівель шляхом заповнення електронних форм з окремими полями, у яких зазначається, зокрема, інформація про ціну та інформація від учасника процедури закупівлі про його відповідність кваліфікаційним критеріям, наявність/відсутність підстав, установлених у статті 17 Закону і в тендерній документації, завантаживши необхідні документи, що вимагаються у тендерній документації, зокрема повний перелік документів та інформації відповідно до Додатку 1 тендерної документації.
Також, відповідно до частини 5 розділу 3 тендерної документації учасники процедури закупівлі повинні надати в складі тендерної пропозиції документи, які підтверджують їх відповідність кваліфікаційним критеріям, дані документи та інформацію включено у перелік Додатку 1 цієї тендерної документації.
Зокрема, на підтвердження кваліфікаційного критерію «Наявність в учасника процедури закупівлі працівників відповідної кваліфікації, які мають необхідні знання та досвід», учасник у складі тендерної пропозиції повинен надати довідку згідно запропонованої форми (пункт 2.1. розділу 2 Додатку 1 до тендерної документації).
Разом з тим, у вказану довідку учасники обов’язково повинні включити працівників, які є необхідними для виконання робіт за предметом закупівлі відповідно до Технічної специфікації (Додаток № 4 до тендерної документації).
Крім того, підпунктом 2.1.4. пункту 2.1 розділу 2 Додатку 1 до тендерної документації визначено, що учасник повинен надати копію протоколу встановленого взірця та посвідчення, що підтверджує кваліфікацію працівника, який відповідає за охорону праці, чинні на дату подання пропозиції.
Так, відповідно до наданої учасником ТОВ «БК «Захід Нео Буд» у складі тендерної пропозиції Довідки про наявність працівників, які мають необхідні знання та досвід (Вих. №01/02/02 від 01.02.2022, файл «Довідка про наявність працівників.pdf») до виконання робіт за досліджуваною процедурою буде залучено, зокрема, інженера з охорони праці Задирайчука Віктора Броніславовича.
Відповідно до наданого у складі тендерної пропозиції учасником ТОВ «БК «Захід Нео Буд» наказу від 28.05.2019 №8-к «Про особовий склад» Задирайчука В.Б. прийнято на посаду інженера з охорони праці ТОВ «БК «Захід Нео Буд» за сумісництвом.
Проведеним моніторингом встановлено, що учасником ТОВ «БК «Захід Нео Буд» у складі тендерної пропозиції надано копії посвідчень (№07/013-17 та №001-08), виданих Задирайчуку В.Б. як інженеру з охорони праці за місцем роботи ТзОВ «Галицька Будівельна Гільдія» та ТзОВ «БК «КОМФОРТБУД-1», а також копії витягів з протоколів від 27.11.2017 №013-17, від 22.11.2019 №088-19 та від 24.11.2020 №057-20 засідань комісії з перевірки знань з питань охорони праці Задирайчука В.Б. як працівника ТзОВ «Галицька Будівельна Гільдія». 
Водночас, відповідно до статті 13 Закону України від 14.10.1992 №2694-XII «Про охорону праці» роботодавець зобов'язаний створити на робочому місці в кожному структурному підрозділі умови праці відповідно до нормативно-правових актів, а також забезпечити додержання вимог законодавства щодо прав працівників у галузі охорони праці. Одночасно, відповідно до статті 15 зазначеного Закону на підприємстві з кількістю працюючих менше 50 осіб функції служби охорони праці можуть виконувати в порядку сумісництва особи, які мають відповідну підготовку.
За нормами п. 1.6. НПАОП 0.00-4.35-04 «Типове положення про службу охорони праці» передбачено, що навчання та перевірка знань з питань охорони праці працівників служби охорони праці проводиться в установленому законодавством порядку під час прийняття на роботу та періодично один раз на три роки.
Такі ж вимоги по проведенню навчання та перевірки знань з питань охорони праці встановлюють пп. 3.1, 3.11, 5.1, п. 5 Додатка 3 Типового положення про порядок проведення навчання і перевірки знань з питань охорони праці (НПАОП 0.00-4.12-05), затвердженого наказом Державного комітету України з нагляду за охороною праці від 26.01.2005 № 15 (зареєстрований в Міністерстві юстиції України 15.02.2005 за №231/10511, далі – Типове положення №15). А згідно з пунктом 3.16 цього Положення, не допускаються до роботи працівники, у тому числі посадові особи, які не пройшли навчання, інструктаж і перевірку знань з питань охорони праці.
Також, у пункті 5.6. Типового положення №15 позачергове навчання і перевірка знань посадових осіб, а також фахівців з питань охорони праці проводяться при переведенні працівника на іншу роботу або призначенні його на іншу посаду, що потребує додаткових знань з питань охорони праці; а відповідно до пункту 3.6 - особи, які суміщують професії, проходять навчання, інструктаж і перевірку знань з питань охорони праці як з їхніх основних професій, так і за професіями, що суміщуються.
Однак, подані учасником ТОВ «БК «Захід Нео Буд» у складі тендерної пропозиції документи не підтверджують проходження навчання, інструктажу і перевірку знань з питань охорони праці Задирайчука В.Б. як працівника ТОВ «БК «Захід Нео Буд».
Отже, учасником ТОВ «БК «Захід Нео Буд» не дотримано вимог підпункту 2.1.4. пункту 2.1 розділу 2 Додатку 1 до тендерної документації щодо підтвердження відповідності кваліфікаційному критерію «Наявність в учасника процедури закупівлі працівників відповідної кваліфікації, які мають необхідні знання та досвід».
Слід вказати, що учасником ТОВ «БК «Захід Нео Буд» у складі тендерної пропозиції надано лист від 01.02.2022 №01/02/14, згідно з яким для виконання робіт, що є предметом закупівлі, субпідрядників/співвиконавців залучатись не планується, зокрема, і в обсязі, не менше ніж 20 відсотків від вартості договору про закупівлю (файл «Лист про незалучення субпідрядників.pdf»).
Таким чином, на порушення вимог пункту 1 частини першої статті 31 Закону Замовником не відхилено тендерну пропозицію переможця торгів ТОВ «БК «Захід Нео Буд», яка не відповідала кваліфікаційному критерію, встановленому у тендерній документації, а укладено з вказаним переможцем договір від 18.03.2022 №03/03/22 на суму 53 648 912,36 грн з ПДВ.</t>
  </si>
  <si>
    <t>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розгляду тендерної пропозиції ТОВ «БК «Захід Нео Буд»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своєчасності надання відповіді на звернення за роз’ясненнями щодо тендерної документації та/або на вимоги щодо усунення порушення під час проведення тендеру, відповідності повідомлення з вимогами про усунення невідповідностей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</si>
  <si>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https://prozorro.gov.ua/tender/UA-2021-11-15-015448-a</t>
  </si>
  <si>
    <t>Оскарження в суді
Опис: Про визнання протиправним та скасування висновку Західного офісу Держаудитслужби про результати моніторингу процедури закупівлі UA-2021-11-15-015448-a
Дата публікації: 17 червня 2022</t>
  </si>
  <si>
    <t>UA-2022-02-04-013446-b</t>
  </si>
  <si>
    <t>Послуги з організації  харчування учнів ЛСЗШ східних мов та східних бойових мистецтв "Будокан" з поглибленим вивченням іноземних мов на вул. В. Шухевича, 2, м. Львова</t>
  </si>
  <si>
    <t>22336025</t>
  </si>
  <si>
    <t>БЕДРИЛО ВІРА МИРОСЛАВІВНА</t>
  </si>
  <si>
    <t>2194321846</t>
  </si>
  <si>
    <t>ВУЛИЦЯ АК. ЄФРЕМОВА будинок 22 квартира 12</t>
  </si>
  <si>
    <t>1502/1</t>
  </si>
  <si>
    <t>ДЕРЖАВНА АУДИТОРСЬКА СЛУЖБА УКРАЇНИ
ЗАХІДНИЙ ОФІС ДЕРЖАУДИТСЛУЖБИ 
НАКАЗ
16.05.2022 № 173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16.05.2022 №173.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UA-2022-02-04-013446-b, 04.02.2022.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</si>
  <si>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23 травня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внесення змін до договору.
Під час моніторингу проаналізовано: річний план закупівель Львівської середньої загальноосвітньої школи східних мов та східних мов та східних бойових мистецтв «Будокан» з поглибленим вивченням іноземних мов (далі – Замовник) на 2022 рік (UA-P-2022-01-26-010750-b), оприлюднене в електронній системі закупівель обґрунтування застосування переговорної процедури закупівлі, повідомлення про намір укласти договір; договір №1502/1 від 15.02.2022, додаткову угоду від 15.02.2022 №1 до вказаного договору, опубліковане під час моніторингу пояснення Замовника на запит органу державного фінансового контролю</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</si>
  <si>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та його оприлюднення, внесення змін до договору – порушень не встановлено.</t>
  </si>
  <si>
    <t>https://prozorro.gov.ua/tender/UA-2022-02-04-013446-b</t>
  </si>
  <si>
    <t>ДЕРЖАВНА АУДИТОРСЬКА СЛУЖБА УКРАЇНИ
ПІВНІЧНИЙ ОФІС ДЕРЖАУДИТСЛУЖБИ
УПРАВЛІННЯ ПІВНІЧНОГО ОФІСУ ДЕРЖАУДИТСЛУЖБИ 
В ЧЕРНІГІВСЬКІЙ ОБЛАСТІ
НАКАЗ
17.05.2022 № 1
Чернігів
Про початок моніторингу 
процедур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Ірина БІЛАЗЕРСЬКА      
Витяг з додатку
до наказу Управління Північного офісу Держаудитслужби в Чернігівській області
від 17.05.2022 №  1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4.	UA-2021-10-25-002795-a	25.10.2021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</si>
  <si>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26 травня 2022 року.
Предметом аналізу були питання: оприлюднення інформації про закупівлю відповідно до вимог Закону України «Про публічні закупівлі» (зі змінами), розгляду тендерних пропозицій, своєчасності укладання договору про закупівлю, відповідності умов договору умовам тендерної пропозиції переможця.
Моніторинг проведено на стадіях розкриття тендерних пропозицій, їх розгляду та оцінки, укладання договору про закупівлю.  
Під час моніторингу проаналізовано: реєстр отриманих тендерних пропозицій,  тендерну пропозицію Приватного підприємства «Добробут 2019» (далі – ПП «Добробут 2019»), повідомлення про намір укласти договір від 12.11.2021, договір від 23.11.2021 № 23/11, укладений між Комунальним некомерційним підприємством  «8-А міська клінічна лікарня м. Львова» та ПП «Добробут 2019».</t>
  </si>
  <si>
    <t>За результатами аналізу питань оприлюднення інформації про закупівлю відповідно до вимог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 порушень не встановлено.</t>
  </si>
  <si>
    <t>Моніторинг 1, Моніторинг 2 Порушення не виявлено</t>
  </si>
  <si>
    <t>UA-2021-08-13-002352-c</t>
  </si>
  <si>
    <t>Послуги з поточного ремонту гостроаварійної ділянки збірного водогону на водозаборі "Крехів". Ділянка №1 - 500м/п</t>
  </si>
  <si>
    <t>28-815Т</t>
  </si>
  <si>
    <t>ДЕРЖАВНА АУДИТОРСЬКА СЛУЖБА УКРАЇНИ
ПІВДЕННИЙ ОФІС ДЕРЖАУДИТСЛУЖБИ
УПРАВЛІННЯ ПІВДЕННОГО ОФІСУ ДЕРЖАУДИТСЛУЖБИ 
В МИКОЛАЇВСЬКІЙ ОБЛАСТІ
НАКАЗ
18.05.2022 № 4-З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18.05.2022.
Начальник  Денис ЯКОВЛЄВ
Додаток
до наказу Управління Південного офісу
Держаудитслужби в Миколаївській області
від 18.05.2022 № 4-З
Витяг з переліку процедур для здійснення моніторингу процедур закупівель
№ 5 UA-2021-08-13-002352-c  13.08.2021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</si>
  <si>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08 червня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змісту тендерної пропозиції переможця; внесення змін до договору.
Під час моніторингу проаналізовані: річний план закупівель на 2021 рік Львівського міського комунального підприємства «Львівводоканал» (далі – Замовник), оприлюднений 13.08.2021 (ідентифікатор - UA-P-2021-08-13-002253-c); оголошення про проведення відкритих торгів; тендерна документація, затверджена рішенням тендерного комітету Замовника від 13.08.2021 (протокол № 183-1) зі змінами затвердженими рішенням тендерного комітету Замовника від 30.08.2021 (протокол № 183-2); реєстр отриманих тендерних пропозицій; протокол розкриття тендерних пропозицій/пропозицій UA-2021-08-13-002352-c; тендерна пропозиція ПрАТ Львівське спеціалізоване будівельно-монтажне управління №1; протокол засідання тендерного комітету Замовника від 10.09.2021 № 183-3; протокол засідання тендерного комітету Замовника від 17.09.2021 № 183-4; повідомлення про намір укласти договір, оприлюднене в електронній системі закупівель 17.09.2021; договір від 28.09.2021 № 28-815Т; додаткові договори від 31.12.2021 № 1 та від 30.03.2022 № 2 до договору № 28-815Т від 28.09.2021; повідомлення про внесення змін до договору; пояснення Замовника, розміщені в електронній системі закупівель 30.05.2022.</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</si>
  <si>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вимог тендерної документації вимогам Закону, оприлюднення інформації про закупівлю, розгляду тендерних пропозицій, своєчасності укладання договору про закупівлю та його оприлюднення, відповідності умов договору змісту тендерної пропозиції переможця, внесення змін до договору – порушень не встановлено.</t>
  </si>
  <si>
    <t>https://prozorro.gov.ua/tender/UA-2021-08-13-002352-c</t>
  </si>
  <si>
    <t>Порушення не виявлено. Оприлюддення інформації постанова №710 КМУ</t>
  </si>
  <si>
    <t>UA-2021-08-12-003727-b</t>
  </si>
  <si>
    <t>Капітальний ремонт відділу забезпечення лікарськими засобами та виробами медичного призначення КНП "Клінічна лікарня швидкої медичної допомоги м.  Львова&amp;quot; вул. І. Миколайчука,9" (ДК 021:2015: 45453000-7 — Капітальний ремонт і реставрація)</t>
  </si>
  <si>
    <t>ТОВАРИСТВО З ОБМЕЖЕНОЮ ВІДПОВІДАЛЬНІСТЮ "ТІМ-БУД"</t>
  </si>
  <si>
    <t>СТРИЙСЬКА, будинок 98 офіс 117А</t>
  </si>
  <si>
    <t>348</t>
  </si>
  <si>
    <t>ДЕРЖАВНА АУДИТОРСЬКА СЛУЖБА УКРАЇНИ
ПІВДЕННИЙ ОФІС ДЕРЖАУДИТСЛУЖБИ
УПРАВЛІННЯ ПІВДЕННОГО ОФІСУ ДЕРЖАУДИТСЛУЖБИ 
В МИКОЛАЇВСЬКІЙ ОБЛАСТІ
НАКАЗ
18.05.2022 № 4-З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18.05.2022.
Начальник  Денис ЯКОВЛЄВ
Додаток
до наказу Управління Південного офісу
Держаудитслужби в Миколаївській області
від 18.05.2022 № 4-З
Витяг з переліку процедур для здійснення моніторингу процедур закупівель
№ 3 UA-2021-08-12-003727-b 12.08.2021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</si>
  <si>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31 травня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змісту тендерної пропозиції переможця.
Під час моніторингу проаналізовані: річний план закупівель на 2021 рік Комунального некомерційного підприємства «Клінічна лікарня швидкої медичної допомоги м. Львова» (далі – Замовник) (ID плану: UA-P-2021-08-12-003711-c); оголошення про проведення відкритих торгів; тендерна документація, затверджена рішенням тендерного комітету від 12.08.2021; протокол розгляду тендерних пропозицій; реєстр отриманих тендерних пропозицій; тендерна пропозиція учасника ТОВ «ТІМ-БУД»; протокол від 31.08.2021; повідомлення про намір укласти договір про закупівлю; договір від 14.09.2021 № 348; пояснення, надані Замовником 24.05.2022 через електронну систему закупівель.</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</si>
  <si>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умов тендерної документації вимогам Закону, розгляду тендерної пропозиції учасника ТОВ «ТІМ-БУД», своєчасності укладання договору про закупівлю та його оприлюднення, відповідності умов договору змісту тендерної пропозиції переможця – порушень не установлено.</t>
  </si>
  <si>
    <t>https://prozorro.gov.ua/tender/UA-2021-08-12-003727-b</t>
  </si>
  <si>
    <t>Порушення не виявлено. ДБН, ДСТУ,І постанова 710 КМУ</t>
  </si>
  <si>
    <t>UA-2021-12-23-000921-b</t>
  </si>
  <si>
    <t>ДК 021:2015 – 90610000-6. Послуги з прибирання та підмітання вулиць.
Послуги з механізованого санітарного прибирання території Франківського району м.Львова.</t>
  </si>
  <si>
    <t>3/22</t>
  </si>
  <si>
    <t>Західний офіс Держаудитслужби (Тернопільська обл.)</t>
  </si>
  <si>
    <t>ДЕРЖАВНА АУДИТОРСЬКА СЛУЖБА УКРАЇНИ
ЗАХІДНИЙ ОФІС ДЕРЖАУДИТСЛУЖБИ
УПРАВЛІННЯ ЗАХІДНОГО ОФІСУ ДЕРЖАУДИТСЛУЖБИ 
В ТЕРНОПІЛЬСЬКІЙ ОБЛАСТІ 
Н А К А З
20.05.2022     № 6-з    
Тернопіль
Про початок моніторингу
процедур закупівель
Відповідно до частини другої статті 8 Закону України «Про публічні закупівлі», підпунктів 2, 12 пункту 4, підпункту 13 пункту 10 Положення про Управління Західного офісу Держаудитслужби в Тернопільській області, затвердженого наказом Західного офісу Держаудитслужби від 22.02.2022 №117 
НАКАЗУЮ: 
1. Почати моніторинг закупівель відповідно до переліку процедур закупівель для моніторингу, що додається.
2. Відділу контролю у сфері закупівель забезпечити проведення моніторингу закупівель, зазначених у додатку до цього наказу.
3. Контроль за виконанням даного наказу залишаю за собою.
В.о.начальника							             Ганна ШКЛЯР        
Додаток 
до наказу 
Управління Західного офісу
Держаудитслужби в Тернопільській області 
від 20.05.2022 № 6-з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та дата оприлюднення на веб-порталі Уповноваженого органу:
7.UA-2021-12-23-000921-b від 23.12.2021 -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</si>
  <si>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питання: визначення предмета закупівлі, відображення закупівлі у річному плані та його відповідність вимогам Закону України «Про публічні закупівлі» від 25.12.2015 №922-VIII (далі - Закон), оприлюднення інформації про закупівлю, відповідність оголошення про проведення відкритих торгів та тендерної документації вимогам Закону, розгляд тендерних пропозицій, своєчасність укладання договору про закупівлю, його оприлюднення та відповідність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Франківської районної адміністрації Львівської міської ради (далі – Замовник) на 2022 рік; оголошення про проведення відкритих торгів; тендерну документацію, затверджену рішенням тендерного комітету від 22.12.2021, тендерну документацію, із змінами, затверджену протоколом №2/2 від 20.01.2022, протокол розгляду тендерних пропозицій від 02.02.2022, повідомлення про намір укласти договір про закупівлю з переможцем процедури закупівлі від 09.02.2022, тендерні пропозиції Товариства з обмеженою відповідальністю «Родер Плюс» (далі – ТОВ «Родер Плюс») та Львівського комунального підприємства «Шляхово-ремонтне підприємство Галицького району» (далі – ЛКП «Шляхово-ремонтне підприємство Галицького району»), повідомлення про намір укласти договір від 09.02.2022 року, договір закупівлі від 28.02.2022 №3/22, пояснення Замовника від 25.05.2022, отримане через електронну систему закупівель.</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</si>
  <si>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та його відповідність вимогам Закону, оприлюднення інформації про закупівлю, відповідності оголошення про проведення відкритих торгів та тендерної документації вимогам Закону, розгляду тендерних пропозицій ТОВ «Родер Плюс» та ЛКП «Шляхово-ремонтне підприємство Галицького району»,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встановлено.</t>
  </si>
  <si>
    <t>https://prozorro.gov.ua/tender/UA-2021-12-23-000921-b</t>
  </si>
  <si>
    <t>UA-2021-12-22-006096-b</t>
  </si>
  <si>
    <t>CPV за ДК 021:2015- (90610000-6) - Послуги з прибирання та підмітання вулиць (Лот 1- Послуги з прибирання та підмітання вулиць Залізничного району, м. Львів; Лот 2- Послуги з прибирання та підмітання вулиць Залізничного району, м. Львів )), (2лоти)</t>
  </si>
  <si>
    <t>ЛКП "Шляхово-ремонтне підприємство Залізничного району"</t>
  </si>
  <si>
    <t>03348962</t>
  </si>
  <si>
    <t>вул. Стороженка.,11</t>
  </si>
  <si>
    <t>32</t>
  </si>
  <si>
    <t>ДЕРЖАВНА АУДИТОРСЬКА СЛУЖБА УКРАЇНИ
ЗАХІДНИЙ ОФІС ДЕРЖАУДИТСЛУЖБИ
УПРАВЛІННЯ ЗАХІДНОГО ОФІСУ ДЕРЖАУДИТСЛУЖБИ 
В ТЕРНОПІЛЬСЬКІЙ ОБЛАСТІ 
Н А К А З
20.05.2022                                                                                                  № 6-з    
Тернопіль
Про початок моніторингу
процедур закупівель
Відповідно до частини другої статті 8 Закону України «Про публічні закупівлі», підпунктів 2, 12 пункту 4, підпункту 13 пункту 10 Положення про Управління Західного офісу Держаудитслужби в Тернопільській області, затвердженого наказом Західного офісу Держаудитслужби від 22.02.2022 №117 
НАКАЗУЮ: 
1. Почати моніторинг закупівель відповідно до переліку процедур закупівель для моніторингу, що додається.
2. Відділу контролю у сфері закупівель забезпечити проведення моніторингу закупівель, зазначених у додатку до цього наказу.
        3. Контроль за виконанням даного наказу залишаю за собою.
В.о.начальника							             Ганна ШКЛЯР        
Додаток 
до наказу 
Управління Західного офісу
Держаудитслужби в Тернопільській області 
від 20.05.2022 № 6-з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та дата оприлюднення на веб-порталі Уповноваженого органу:
1.	UA-2021-12-22-006096-b від 22.12.2021 -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</si>
  <si>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10 червня 2021 року.  
Предметом аналізу були питання: визначення предмета закупівлі, відображення закупівлі у річному плані та його відповідність вимогам Закону України «Про публічні закупівлі» від 25.12.2015 №922-VIII (далі - Закон), оприлюднення інформації про закупівлю, відповідність оголошення про проведення відкритих торгів та тендерної документації вимогам Закону, розгляд тендерних пропозицій, своєчасність укладання договору про закупівлю, його оприлюднення та відповідність умов договору умовам тендерної пропозиції переможця, внесення змін до договору, своєчасність надання інформації та документів у випадках, передбачених Законом.
Під час моніторингу проаналізовано: річний план закупівель Залізничної районної адміністрації Львівської міської ради (далі – Замовник) на 2021 рік, оголошення про проведення відкритих торгів, тендерну документацію, затверджену рішенням тендерного комітету від 22.12.2021 №3/1, тендерну документацію із змінами, затверджену рішенням тендерного комітету від 11.01.2022№3/2, тендерні пропозиції Львівського комунального підприємства «Шляхово-ремонтне підприємство Залізничного району» (далі – ЛКП «Шляхово-ремонтне підприємство Залізничного району»), приватного підприємства «Лев-6» (далі – ПП «Лев-6»), протоколи розгляду тендерних пропозицій від 26.01.2022, протоколи уповноваженої особи про визначення переможця торгів від 07.02.2022 за №03/3 (по лоту 1) та за №03/4 (по лоту 2) , повідомлення про намір укласти договір від 07.02.2022 року, договір про закупівлю послуг від 25.02.2022 за №32 (по лоту №1), додаткова угода до договору від 25.02.2022, договір про закупівлю послуг від 25.02.2022 №33 (по лоту №2), відповідь Замовника на запити, оприлюднена в електронній системі закупівель 24.05.2022 , 06.06.2022 та 09.06.2022.
За результатами моніторингу встановлено невідповідність тендерної документації вимогам Закону, а саме :
-	на порушення вимог пункту 14 частини другої статті 22 Закону в тендерній документації не зазначено кінцевий строк подання тендерних пропозицій;
-	на порушення вимог частини третьої та п’ятої статті 17 Закону Замовник вимагає для переможця торгів документальне підтвердження інформації (надання документів), яка міститься у формі відкритих даних, а саме щодо відсутності підстав передбачених пунктами 2, 3 та 8 частини першої статті 17 Закону.
Окрім цього, аналізом тендерної документації встановлено, що Замовником в проекті договору (пункт 11.2 розділу XI) передбачено підставу зміни істотних умов договору «збільшення ціни за одиницю товару до 10 відсотків пропорційно збільшенню ціни такого товару на ринку у разі коливання ціни такого товару на ринку за умови, що така зміна не призведе до збільшення суми, визначеної в договорі про закупівлю, - не частіше ніж один раз на 90 днів з моменту підписання договору про закупівлю».
В той же час предметом закупівлі є послуги, про що свідчить тендерна документація та оголошення про проведення відкритих торгів.
При цьому, вказана підстава зміни істотних умов договору про закупівлю застосовується замовниками в разі, якщо предметом закупівель є товари, про що свідчить пункт 2 частини четвертої статті 41 Закону.
З огляду на зазначене, відображення у тендерній документації такої зміни істотних умов не відповідає абзацу 1 частини третьої статті 22 Закону в частині включення до тендерної документації інформації не у відповідності до законодавства.
В підпункті 2.2.3 додатку №1 «Перелік документів, що підтверджують кваліфікаційні вимоги та відповідність учасників процедури закупівлі» тендерної документації Замовником встановлено вимогу що  для документального підтвердження наявності працівників (штатних, ЦПХ) Учасником в разі прийняття працівників після останнього звітного періоду (після 30 вересня 2021 року) подається сканована копія оригіналу повідомлення про прийняття працівника на роботу з квитанцією про прийняття повідомлення.
Аналізом пропозиції ПП ЛЕВ-6 (по лоту 1 та лоту 2) встановлено, що ним у складі пропозиції (файл довідка кваліфіковані працівники ПП Лев-6) подано інформаційну довідку від 21.01.2022 №03-15 щодо наявності працівників відповідної кваліфікації в якій зазначено, що окремі працівники по трудових угодах прийняті на роботу після 30.09.2021, а саме : - Менчак-Петрашевич Людмила Георгіївна (10.11.2021) та Іванух Василь Дмитрович(24.12.2021).
Однак, у складі пропозиції відсутні повідомлення про прийняття вказаних працівників на роботу з квитанцією про прийняття повідомлень.
На запит Управління Західного офісу Держаудитслужби в Тернопільській області від 01.06.2022 щодо не відхилення пропозиції ПП ЛЕВ-6 Замовник вказав, що на підтвердження інформації наданої переможцем торгів (ПП ЛЕВ-6) вони звертались засобами телекомунікаційного зв’язку до Львівського відділу податків і зборів з фізичних осіб та проведення камеральних перевірок управління податкового адміністрування фізичних осіб Головного управління ДПС у Львівській області щодо підтвердження інформації про трудові відносини вищевказаних працівників приватного підприємства «Лев-6».
На повторний запит Управління Західного офісу Держаудитслужби в Тернопільській області від 07.06.2022 щодо надання запиту та отриманої відповіді від Львівського відділу податків і зборів з фізичних осіб та проведення камеральних перевірок управління податкового адміністрування фізичних осіб Головного управління ДПС у Львівській області Замовник вказав, що пунктом 15 статті 29 Закону не передбачено спосіб отримання інформації. Замовником будь-яких документів щодо  наданого запиту та отриманої відповіді не надано.  
Відповідно до частини 16 статті 29 Закону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Замовник розміщує повідомлення з вимогою про усунення невідповідностей в інформації та/або документах, що підтверджують відповідність учасника процедури закупівлі кваліфікаційним критеріям відповідно до статті 16 Закону. 
Згідно з частиною дев’ятою статті 26 Закону учасник процедури закупівлі виправляє невідповідності в інформації та/або документах, що подані ним у своїй тендерній пропозиції, виявлені замовником після розкриття тендерних пропозицій, шляхом завантаження через електронну систему закупівель уточнених або нових документів в електронній системі закупівель протягом 24 годин з моменту розміщення замовником в електронній системі закупівель повідомлення з вимогою про усунення таких невідповідностей.
Проте, Замовник не розмістив повідомлення з вимогою усунути невідповідності у тендерній пропозиції приватного підприємства «Лев-6»,  та не надав цьому учасникові можливість виправити наведені вище невідповідності, чим порушив вимоги частини шістнадцятої статті 29 та частини дев’ятої статті 26 Закону. 
Таким чином, Замовник, на порушення пункту 1 частини першої статті 31 Закону не відхилив пропозицію ПП «Лев-6» як таку, що не відповідає вимогам тендерної документації, а саме кваліфікаційним критеріям, установленим статтею 16 Закону та на порушення пункту 2 статті 32 Закону не відмінив тендер у зв’язку з неможливістю усунення порушень, що виникли через виявлені порушення законодавства у сфері публічних закупівель.</t>
  </si>
  <si>
    <t>Аналізом відповідності вимог тендерної документації вимогам Закону встановлено порушення частини третьої та п’ятої статті 17, пункту 14 частини другої, абзацу першого частини третьої статті 22 Закону.
За результатами моніторингу відповідності пропозиції ПП «Лев-6»  умовам тендерної документації встановлено порушення пункту 1 частини першої статті 31 Закону. 
На порушення пункту 2 частини першої статті 32 Закону не відмінено тендер у зв’язку з неможливістю усунення порушень, що виникли через виявлені порушення законодавства у сфері публічних закупівель.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та його відповідність вимогам Закону, відповідність оголошення про проведення відкритих торгів вимогам Закону, оприлюднення інформації про закупівлю, своєчасності укладання договору про закупівлю, його оприлюднення та відповідність умов договору умовам тендерної пропозиції переможця, внесення змін до договору, своєчасності надання інформації та документів у випадках, передбачених Законом  – порушень не встановлено.</t>
  </si>
  <si>
    <t>https://prozorro.gov.ua/tender/UA-2021-12-22-006096-b</t>
  </si>
  <si>
    <t xml:space="preserve">Порушення не виявлено, оформлення працівників, поствнова 710, </t>
  </si>
  <si>
    <t>37304650</t>
  </si>
  <si>
    <t>33</t>
  </si>
  <si>
    <t>UA-2021-07-07-003028-a</t>
  </si>
  <si>
    <t>Капітальний ремонт дворів, внутрішньоквартальних доріг та тротуарів на пр. Чорновола, 43-45-47 - вул. Сорочинська, 2,4,6,8  в м. Львові</t>
  </si>
  <si>
    <t>207/Т/21</t>
  </si>
  <si>
    <t>УПРАВЛІННЯ ЗАХІДНОГО ОФІСУ ДЕРЖАУДИТСЛУЖБИ У ВОЛИНСЬКІЙ ОБЛАСТІ ( обл.)</t>
  </si>
  <si>
    <t>ДЕРЖАВНА АУДИТОРСЬКА СЛУЖБА УКРАЇНИ
ЗАХІДНИЙ ОФІС ДЕРЖАУДИТСЛУЖБИ
УПРАВЛІННЯ ЗАХІДНОГО ОФІСУ ДЕРЖАУДИТСЛУЖБИ
У ВОЛИНСЬКІЙ ОБЛАСТІ
НАКАЗ
19.05.2022                                                                                                                                                     № 7-з
Луцьк
Про початок 
моніторингу закупівель
Відповідно до частини другої статті 8 Закону України «Про публічні закупівлі», підпункту 13 пункту 10 Положення про Управління Західного офісу Держаудитслужби у Волинській області, затвердженого наказом Західного офісу Держаудитслужби від 22.02.2022 №113.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Анатолій ОМЕЛЬЧУК
Додаток №1 
до наказу Управління Західного офісу Держаудитслужби у Волинській області
від 19.05.2022 № 7-з
Перелік процедур закупівель для моніторингу Управління Західного офісу Держаудитслужби у Волинській області.
Оголошення про проведення процедури закупівлі та/або повідомлення про намір укласти договір на веб-порталі Уповноваженого органу, унікальний номер та дата оприлюднення на веб-порталі Уповноваженого органу: UA-2021-07-07-003028-a від 07.07.2021. Опис підстав для здійснення моніторингу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</si>
  <si>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30 травня 2022 року.
Предметом аналізу були питання: визначення предмету закупівлі, відображення закупівлі у річному плані (додатку),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розгляду тендерних пропозицій, оприлюднення повідомлення про намір укласти договір, своєчасності укладення договору про закупівлю,  відповідності умов договору умовам тендерної пропозиції переможця.
Під час моніторингу проаналізовано: річний план закупівель на 2021 рік Шевченківської  районної адміністрації Львівської міської ради  (далі – Замовник); оголошення про проведення відкритих торгів; тендерну документацію, затверджену протоколом тендерного комітету від 05.10.2021 (далі – тендерна документація); зміни до тендерної документації затверджені протоколом тендерного комітету від 07.07.2021 №1/52/21;  тендерну пропозицію товариства з обмеженою відповідальністю «АЛЬТБУД ЛВ»; протокол тендерного комітету Замовника від 06.08.2021 № 4/52/21; повідомлення про намір укласти договір від 06.08.2021; договір від 20.081.2021 №207/Т/21 (далі – договір №207/Т/21); додаткова угода від 04.10.2021 до договору №207/Т/21; додаткова угода №2 від 22.12.2021 до договору №207/Т/21; відповідь Замовника на запит Управління Західного офісу Держаудитслужби у Волинській області від 25.05.2022 року.</t>
  </si>
  <si>
    <t>За результатами аналізу питання визначення предмету закупівлі, відображення закупівлі у річному плані (додатку), оприлюднення інформації щодо закупівлі, правильності заповнення форм документів, затверджених Уповноваженим органом, відповідності вимог тендерної документації вимогам Закону, розгляду тендерних пропозицій, оприлюднення повідомлення про намір укласти договір, своєчасності укладення договору про закупівлю, відповідності умов договору умовам тендерної пропозиції переможця – порушень не встановлено.</t>
  </si>
  <si>
    <t>https://prozorro.gov.ua/tender/UA-2021-07-07-003028-a</t>
  </si>
  <si>
    <t>Порушення не виявлено. 710 КМУ</t>
  </si>
  <si>
    <t>UA-2021-07-07-008276-c</t>
  </si>
  <si>
    <t>ПРИВАТНЕ ПІДПРИЄМСТВО "ВІНДЕКОР"</t>
  </si>
  <si>
    <t>34326137</t>
  </si>
  <si>
    <t>ВУЛИЦЯ ЗАВОДСЬКА будинок 12</t>
  </si>
  <si>
    <t>2907</t>
  </si>
  <si>
    <t>ДЕРЖАВНА АУДИТОРСЬКА СЛУЖБА УКРАЇНИ
ЗАХІДНИЙ ОФІС ДЕРЖАУДИТСЛУЖБИ
УПРАВЛІННЯ ЗАХІДНОГО ОФІСУ ДЕРЖАУДИТСЛУЖБИ
У ВОЛИНСЬКІЙ ОБЛАСТІ
НАКАЗ
19.05.2022                                                                                                                                                     № 7-з
Луцьк
Про початок 
моніторингу закупівель
Відповідно до частини другої статті 8 Закону України «Про публічні закупівлі», підпункту 13 пункту 10 Положення про Управління Західного офісу Держаудитслужби у Волинській області, затвердженого наказом Західного офісу Держаудитслужби від 22.02.2022 №113.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Анатолій ОМЕЛЬЧУК
Додаток №1 
до наказу Управління Західного офісу Держаудитслужби у Волинській області
від 19.05.2022 № 7-з
Перелік процедур закупівель для моніторингу Управління Західного офісу Держаудитслужби у Волинській області.
Оголошення про проведення процедури закупівлі та/або повідомлення про намір укласти договір на веб-порталі Уповноваженого органу, унікальний номер та дата оприлюднення на веб-порталі Уповноваженого органу: UA-2021-07-07-008276-c від 07.07.2021. Опис підстав для здійснення моніторингу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</si>
  <si>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31 травня 2022 року.
Предметом аналізу були питання: визначення предмету закупівлі, відображення закупівлі у річному плані (додатку), оприлюднення інформації щодо закупівлі, правильності заповнення форм документів, затверджених Уповноваженим органом.
Під час моніторингу проаналізовано: річний план закупівель 
ЛЬВІВСЬКОЇ СЕРЕДНЬОЇ ЗАГАЛЬНООСВІТНЬОЇ ШКОЛИ СХІДНИХ МОВ ТА СХІДНИХ БОЙОВИХ МИСТЕЦТВ «БУДОКАН» з поглибленим вивченням іноземних мов (далі – Замовник) на 2021 рік, оголошення про проведення переговорної процедури, протокол засідання тендерного комітету від 07.07.2021, повідомлення про намір укласти договір від 09.07.2021, договір про закупівлю від 29.07.2021 №2907.</t>
  </si>
  <si>
    <t>За результатами аналізу питання дотримання Замовником законодавства у сфері публічних закупівель щодо визначення предмету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 порушень не встановлено.</t>
  </si>
  <si>
    <t>https://prozorro.gov.ua/tender/UA-2021-07-07-008276-c</t>
  </si>
  <si>
    <t>Порушення не виявлено. 710 КМУ.обґрунтування розміру бюджетного призначення, технічних та якісних характеристик предмета закупівлі та визначено його очікувану вартість</t>
  </si>
  <si>
    <t>UA-2021-01-12-003091-a</t>
  </si>
  <si>
    <t>Середня загальноосвітня школа № 54 м.Львова</t>
  </si>
  <si>
    <t>23888620</t>
  </si>
  <si>
    <t>3843/3</t>
  </si>
  <si>
    <t>ДЕРЖАВНА АУДИТОРСЬКА СЛУЖБА УКРАЇНИ
ЗАХІДНИЙ ОФІС ДЕРЖАУДИТСЛУЖБИ 
НАКАЗ
23.05.2022 № 175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23.05.2022 №175.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UA-2021-01-12-003091-a, 12.01.2021. Дані автоматичних індикаторів ризиків RISK-1-18.
Начальник 
відділу контролю у сфері закупівель                                                   Надія ЯРЕМА</t>
  </si>
  <si>
    <t>Дата закінчення моніторингу: 1 червня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середньої загальноосвітньої школи № 54 м. Львова (далі – Замовник) на 2021 рік (UA-P-2021-01-12-002436-c), оприлюднене в електронній системі закупівель обґрунтування застосування переговорної процедури закупівлі,протокол розкриття тендерних пропозицій, повідомлення про намір укласти договір під час застосування переговорної процедури, договір від 26.01.2021 №3843/3, опубліковані під час моніторингу пояснення Замовника на запити органу державного фінансового контролю.
Відповідно до вимог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та зареєстрованого в Міністерстві юстиції України 01.07.2020 за №610/34893 (далі – Наказ Мінекономрозвитку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З огляду на зазначене, уповноважена особа Замовника для розміщення інформації в електронній системі закупівель повинна використовувати виключно КЕП (на захищеному носієві особистого ключа).
Водночас, проведеною під час моніторингу перевіркою накладених Замовником електронних підписів (за посиланням https://czo.gov.ua/verify) встановлено, що після внесення Замовником інформації у відповідні електронні поля, реалізовані в електронній системі закупівель, та завантаження відповідних документів (річний план закупівель, повідомлення про намір укласти договір, договір про закупівлю тощо), на них накладено удосконалений електронний цифровий підпис (тип носія особистого ключа – незахищений, тип підпису – удосконалений,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Наказу Мінекономрозвитку №1082.
Проведеним моніторингом встановлено, що в оприлюдненому Замовником повідомленні про намір укласти договір умовою застосування переговорної процедури закупівлі вказано - відсутність конкуренції з технічних причин.
Згідно з нормою пункту 2 частини другої статті 40 Закону переговорна процедура закупівлі застосовується замовником як виняток у разі, зокрема, якщо роботи, товари чи послуги можуть бути виконані, поставлені чи надані виключно певним суб’єктом господарювання у випадку відсутності конкуренції з технічних причин, яка має бути документально підтверджена замовником.
Також, відповідно до пункту 8 частини шостої статті 40 Закону повідомлення про намір укласти договір повинно містити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В оприлюдненому Замовником повідомленні про намір укласти договір в обґрунтуванні застосування переговорної процедури закупівлі зазначено, зокрема, що ЛМКП «Львівтеплоенерго» входить до числа підприємств, які зазначені у зведеному переліку суб'єктів природних монополій, що розміщений на офіційному веб-сайті Антимонопольного комітету України, та в Реєстрі суб’єктів природних монополій у сферах теплопостачання та централізованого водопостачання та водовідведення, що формується національною комісією, що здійснює державне регулювання у сфері енергетики та комунальних послуг, що опублікований на офіційному веб-сайті НКРЕКП, а також що ЛМКП «Львівтеплоенерго» є суб’єктом господарювання, що здійснює господарську діяльність на ринку транспортування теплової енергії магістральними та місцевими (розподільчими) тепловими мережами у Львівській області та відповідно до ст. 12 ЗУ «Про захист економічної конкуренції» займає монопольне (домінуюче) становище на вказаному ринку у територіальних межах м. Львова.
Однак, при опублікуванні повідомлення про намір укласти договір під час застосування переговорної процедури UA-2021-01-12-003091-a експертні, нормативні, технічні чи інші документи, що підтверджують наявність умови застосування переговорної процедури закупівлі, визначеної у пункті 2 частини другої статті 40 Закону (відсутність конкуренції з технічних причин, яка має бути документально підтверджена замовником) Замовником не опубліковано, чим порушено вимоги пункту 8 частини шостої статті 40 Закону.
Відповідно до норм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Відповідно до пункту 5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Проведеним моніторингом встановлено, що повідомлення про намір укласти договір по закупівлі UA-2021-01-12-003091-a опубліковано в електронній системі закупівель 12.01.2021. За результатами проведеної переговорної процедури закупівлі укладено договір від 26.01.2021 №3843/3, який опубліковано в електронній системі закупівель 29.01.2021.
Отже, ознаку порушення законодавства у сфері публічних закупівель, щодо якої спрацював автоматичний індикатор ризиків RISK-1-18 (Несвоєчасне укладення замовником договору про закупівлю за результатами проведення переговорної процедури закупівлі (нагальна потреба і закупівля визначених товарів і послуг) – не підтверджено.</t>
  </si>
  <si>
    <t>За результатами аналізу питання розміщення та оприлюднення Замовником інформації про закупівлю встановлено порушення вимог пункту 3 Наказу Мінекономрозвитку №1082 та пункту 8 частини шостої статті 40 Закону.
За результатами аналізу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правильності заповнення документів, що оприлюднюються відповідно до Закону, своєчасності укладання договору про закупівлю та його оприлюднення – порушень не встановлено.</t>
  </si>
  <si>
    <t>https://prozorro.gov.ua/tender/UA-2021-01-12-003091-a</t>
  </si>
  <si>
    <t>Надання інформації про усунення порушення замовником
На виконання вимог Висновку про результати моніторингу процедури закупівлі UA-2021-01-12-003091-a, з метою недопущення у подальшому порушення вимог пункту 3 Наказу Мінекономрозвитку №1082 та порушення пункту 8 частини шостої статті 40 Закону Уповноваженою особою з публічних закупівель вивчено нормативну бузу щодо порядку застосування КЕП у піблічних закупівлях, та пункту 8 частини шостої статті 40 Закону, а зокрема, Роз’яснення Міністерства цифрової трансформації України щодо застосування КЕП (https://radnuk.com.ua/pravova-baza/roz-iasnennia-ministerstva-tsyfrovoi-transformatsii-ukrainy-shchodo-kep/), Лист Міністерства Економіки України від 03.10.2020 № 3304-04/60124-06 “Щодо переговорної процедури закупівлі”, розміщеному на Інформаційному ресурсі Уповноваженого органу за посиланням: https://me.gov.ua/InfoRez/DocumentsList?id=f2e30594-ba6c-420f-9c24-2a852415a884&amp;tag=InforezKnowledgeDb&amp;lang=uk-UA&amp;fNum=60124, а також додатково пройдено онлайн навчання підвищення кваліфікації у сфері публічних закупівель.</t>
  </si>
  <si>
    <t>UA-2022-01-06-000948-c</t>
  </si>
  <si>
    <t>Мастильні засоби (моторні та трансмісійні оливи) (Лот 1 - Олива моторна 10W40, 09211100-2 код за ДК 021:2015 "Моторні оливи"; Лот 2 - Олива моторна 15W40, 09211100-2 код за ДК 021:2015 "Моторні оливи"; Лот 3 - Олива трансмісійна для АКПП Ecolife 6 AP 1200В автобусів марки Електрон, МАЗ, 09211400-5 код за ДК 021:2015 "Трансмісійні оливи"; Лот 4 - Олива трансмісійна 80W90, 09211400-5 код за ДК 021:2015 "Трансмісійні оливи"; Лот 5 - Олива трансмісійна АТF для гідропідсилювача кермового керування, 09211400-5 код за ДК 021:2015 "Трансмісійні оливи")</t>
  </si>
  <si>
    <t>ТОВАРИСТВО З ОБМЕЖЕНОЮ ВІДПОВІДАЛЬНІСТЮ «АВТО СТАНДАРД УКРАЇНА»</t>
  </si>
  <si>
    <t>35775727</t>
  </si>
  <si>
    <t>Б.Хмельницького, 10-А</t>
  </si>
  <si>
    <t>1-МЗ</t>
  </si>
  <si>
    <t>ДЕРЖАВНА АУДИТОРСЬКА СЛУЖБА УКРАЇНИ
ЗАХІДНИЙ ОФІС ДЕРЖАУДИТСЛУЖБИ 
НАКАЗ
23.05.2022 № 175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23.05.2022 №175.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UA-2022-01-06-000948-c, 06.01.2022. Дані автоматичних індикаторів ризиків RISK-2-4.
Начальник 
відділу контролю у сфері закупівель                                                   Надія ЯРЕМА</t>
  </si>
  <si>
    <t>Дата закінчення моніторингу: 08 червня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виконання замовником рішень Антимонопольного комітету України як органу оскарження за результатами розгляду скарг суб’єктів оскарження, подання яких передбачено законом, своєчасності укладання договорів про закупівлю та їх оприлюднення, відповідності умов договорів умовам тендерних пропозицій переможців, внесення змін до договору.
Під час моніторингу проаналізовано: річний план закупівель Львівського комунального автотранспортного підприємства №1 (далі – Замовник) на 2022 рік (UA-P-2022-01-05-001397-c); оголошення про проведення відкритих торгів; реєстри отриманих тендерних пропозицій по Лотах 1-5; протоколи розкриття тендерних пропозицій по Лотах 1, 2, 4, 5;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(далі – Орган оскарження) №3302-р/пк-пз від 16.02.2022, №3304-р/пк-пз від 16.02.2022, №3305-р/пк-пз від 16.02.2022 (за результатами розгляду скарг учасника ТОВ «ЛК ТРЕЙД») та №3756-р/пк-пз від 23.02.2022 (за результатами розгляду скарги  учасника ТОВ «АВТО СТАНДАРД УКРАЇНА»); по Лоту 1 – тендерні пропозиції ТОВ «КСМ-ТРЕЙД», ТОВ «ЛК ТРЕЙД» та ТОВ «ЛЕОБЛУ» (щодо правомірності їх відхилення), по Лоту 2 – тендерні пропозиції ТОВ «ЛК ТРЕЙД» та ТОВ «ЛЕОБЛУ» (щодо правомірності їх відхилення), по Лоту 4 – тендерну пропозицію ТОВ «ЛК ТРЕЙД» (щодо правомірності її відхилення), по Лоту 5 – тендерні пропозиції ТОВ «КСМ-ТРЕЙД», ТОВ «СКАЙ ГАЛАКСІ», ТОВ «ЛЕОБЛУ» та ТОВ «ЛК ТРЕЙД» (щодо правомірності їх відхилення); тендерні пропозиції ТОВ «АВТО СТАНДАРД УКРАЇНА» по Лотах 1, 2, 4, 5; опубліковані повідомлення з вимогами про усунення невідповідностей у документах тендерних пропозицій учасників; протоколи щодо прийняття рішення уповноваженою особою: по Лоту 1 - від 09.05.2022 №4, від 10.05.2022 №5, від 11.05.2022 №6, по Лоту 2 - від 31.01.2022 №2, від 14.03.2022 №5, від 17.03.2022 №6, по Лоту - 4 від 31.01.2022 №2, від 17.03.2022 №4; по Лоту 5 - від 31.01.2022 №2, від 17.03.2022 №4, від 30.03.2022 №5, від 31.032022 №6; опубліковані переможцями тендеру по Лотах 1, 2, 4, 5 документи після аукціону; договір про закупівлю від 24.05.2022 №1-МЗ (Лот 1) та додаткову угоду від 25.05.2022 №1 до нього, договір від 30.03.2022 №2-МЗ (Лот 2), договір від 30.03.2022 №4-МЗ (Лот 4), договір від 12.04.2022 №5-МЗ (Лот 5);опубліковану Замовником під час моніторингу інформацію та документи на запити органу державного фінансового контролю.
З врахуванням розгляду Органом оскарження скарг ТОВ «ЛК-ТРЕЙД» та ТОВ «АВТО СТАНДАРД УКРАЇНА» та прийняття відповідних рішень за результатами такого розгляду, моніторинг щодо питань, порушень, обставин, підстав, які були предметом розгляду Органом оскарження, не проводився.
Слід зазначити, що за Лотом 3 тендер не відбувся у зв’язку із поданням для участі в торгах менше двох тендерних пропозицій.
Ознаку порушення законодавства у сфері публічних закупівель, щодо якої спрацював автоматичний індикатор ризиків RISK-2-4 (Замовник відхилив тендерні пропозиції всіх учасників під час закупівлі товарів або послуг, крім переможця, а саме: ймовірність ризику упередженого розгляду замовником тендерних пропозицій з метою визначення конкретного учасника переможцем процедури закупівлі та укладення договору про закупівлю з порушенням принципів здійснення закупівель) – не підтверджено.</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</si>
  <si>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розгляду тендерних пропозицій, виконання Замовником рішень Органу оскарження за результатами розгляду скарг суб’єктів оскарження, своєчасності укладання договорів про закупівлю та їх оприлюднення, відповідності умов договорів умовам тендерних пропозицій переможців, внесення змін до договору  – порушень не встановлено.</t>
  </si>
  <si>
    <t>https://prozorro.gov.ua/tender/UA-2022-01-06-000948-c</t>
  </si>
  <si>
    <t>Порушення не виявлено.Надано відповідь замовником. ( обґрунтування технічних та якісних характеристик предмета закупівлі, очікуваної вартості предмета закупівлі, Постанова 710)</t>
  </si>
  <si>
    <t>2-МЗ</t>
  </si>
  <si>
    <t>09211400-5 Трансмісійні оливи</t>
  </si>
  <si>
    <t>4-МЗ</t>
  </si>
  <si>
    <t>5-МЗ</t>
  </si>
  <si>
    <t>UA-2021-07-02-001016-b</t>
  </si>
  <si>
    <t>Капітальний ремонт центральної алеї та прилеглих територій парку «Замарстинівський» у м. Львові» (Коригування)</t>
  </si>
  <si>
    <t>05/08/21</t>
  </si>
  <si>
    <t>ДЕРЖАВНА АУДИТОРСЬКА СЛУЖБА УКРАЇНИ
ПІВНІЧНИЙ ОФІС ДЕРЖАУДИТСЛУЖБИ
УПРАВЛІННЯ ПІВНІЧНОГО ОФІСУ ДЕРЖАУДИСТЛУЖБИ 
У ВІННИЦЬКІЙ ОБЛАСТІ
НАКАЗ
24.05.2022 №10-з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змінами,доручення Державної аудиторської служби України від 11 квітня 2022 року №003100-18/2714-2022,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24.05.2022 №10-з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 UA-2021-07-02-001016-b 02.07.2021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</si>
  <si>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10 червня 2022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розгляду тендерної пропозиції, відповідності вимогам Закону повідомлення з вимогою про усунення невідповідностей,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Під час моніторингу проаналізовано: річний план закупівель Львівського комунального підприємства «Зелений Львів» (далі – Замовник) на 2021 рік, оголошення про проведення відкритих торгів, тендерну документацію, затверджену рішенням тендерного комітету від 02 липня 2021 року, зі змінами затвердженим рішенням тендерного комітету від 08 липня 2021 року, реєстр отриманих тендерних пропозицій, протокол розкриття тендерних пропозицій, протокол розгляду тендерної пропозиції від 21 січня 2022 року, тендерну пропозицію ТОВ «Торгово-промислова компанія «Будспорт», повідомлення з вимогою про усунення невідповідностей до 16:20 год. 04 серпня 2021 року, повідомлення про намір укласти договір, договір про закупівлю від 17 серпня 2021 року №05/08/21, повідомлення про внесення змін до договору, додаткову угоду №1 від 15 листопада 2021 року, звіт про результати проведення процедури закупівлі від 19 серпня 2021 року та пояснення від 31 травня 2022 року, отримане від Замовника через електронну систему закупівель.</t>
  </si>
  <si>
    <t>За результатами аналізу питань щодо визначення предмета закупівлі, відображення закупівлі у річному плані, відповідності вимог тендерної документації вимогам Закону, оприлюднення інформації щодо закупівлі, розгляду тендерної пропозиції, відповідності вимогам Закону повідомлення з вимогою про усунення невідповідностей, своєчасності укладання договору про закупівлю, його оприлюднення, відповідності умов договору умовам тендерної пропозиції переможця, внесення змін до договору та їх оприлюднення - порушень не установлено.</t>
  </si>
  <si>
    <t>https://prozorro.gov.ua/tender/UA-2021-07-02-001016-b</t>
  </si>
  <si>
    <t>Порушення не виявлено. Постанова 710</t>
  </si>
  <si>
    <t>25.05.2022		№	151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зазначеного у пункті 1 цього наказу.
Начальник                                                                            Олександр ВАСИЛЬЄВ
Витяг з додатку
до наказу Східного офісу
Держаудитслужби
від 25.05.2022   № 151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12	UA-2021-09-01-003222-b
01.09.2021	 Комунальне некомерційне підприємство «Клінічна лікарня швидкої медичної допомоги м.Львова» (код ЄДРПОУ 01996639)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</si>
  <si>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06 червня 2022 року.
Предметом аналізу були питання: відповідності вимог тендерної документації вимогам Закону України «Про публічні закупівлі» від 25.12.2015 № 922-VIIІ (далі Закон - № 922-VIIІ). розгляду тендерних пропозицій, відповідності умов договору умовам тендерної пропозиції переможця, своєчасності укладання договору про закупівлю та його оприлюднення.
Під час моніторингу проаналізовано: інформацію Комунального некомерційного підприємства "Клінічна лікарня швидкої медичної допомоги м.Львова" (далі - Замовник) про закупівлю, тендерну документацію Замовника, реєстри отриманих тендерних пропозицій, протокол розкриття тендерних пропозицій від 20.09.2022, тендерну пропозицію ТОВ "РІЕЛ ЕНЕРГО", повідомлення про намір укласти договір, оприлюднено 22.09.2022, договір від 04.10.2021 № 366, пояснення замовника отримане 31.05.2022 через електронну систему закупівель.
Опрацюванням наявної в електронній системі закупівель інформації щодо предмета закупівлі UA-2021-09-01-003222-b встановлено дотримання Замовником норм чинного законодавства у сфері закупівель, тендерні пропозиції учасників торгів допущених до аукціону відповідають умовам тендерної документації Замовника.</t>
  </si>
  <si>
    <t>За результатами аналізу питання дотримання замовником законодавства у сфері публічних закупівель щодо відповідність вимог тендерної документації вимогам Закону, розгляду тендерних пропозиції учасника ТОВ "РІЕЛ ЕНЕРГО", своєчасності укладання та оприлюднення договору про закупівлю, відповідність умов договору умовам тендерної пропозиції переможця – порушень не встановлено.</t>
  </si>
  <si>
    <t>UA-2022-02-17-002811-a</t>
  </si>
  <si>
    <t>«ДК 021:2015: (CPV) Овочі, фрукти та горіхи (03220000-9) (лимони, яблука, мандарини, банани, вишня, слива, виноград, абрикоси, апельсини, персики, гарбуз, смородина, полуниця) (03222000-3)» Номенклатура: 03222321-9 –яблуко; 03222334-3 – слива; 03222210-8 – лимон; 03222333-6 вишня; 03222111-4 – банан; 03222220-1 – апельсин; 03222332-9; 03222240-7 – мандарини; 03222331-2 – абрикос; 03222340-8- виноград; 03222300-6 – нетропічні фрукти: гарбуз; 03222311-6 – смородина; 03222313-0 - полуниця</t>
  </si>
  <si>
    <t>03222000-3 Фрукти і горіхи</t>
  </si>
  <si>
    <t>ФОП ШТЕЮК Володимир Романович</t>
  </si>
  <si>
    <t>2312400238</t>
  </si>
  <si>
    <t>вул.Б.Хмельницького, буд.48</t>
  </si>
  <si>
    <t>28-22</t>
  </si>
  <si>
    <t>ДЕРЖАВНА АУДИТОРСЬКА СЛУЖБА УКРАЇНИ
ЗАХІДНИЙ ОФІС ДЕРЖАУДИТСЛУЖБИ 
НАКАЗ
30.05.2022 № 180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30.05.2022 №180.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UA-2022-02-17-002811-a, 17.02.2022.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</si>
  <si>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03 червня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та визначення переможців тендеру.
Під час моніторингу проаналізовано: річний план закупівель відділу освіти Галицького та Франківського районів управління освіти департаменту гуманітарної політики Львівської міської ради (далі – Замовник) на 2022 рік (UA-P-2022-02-17-002410-a); оголошення про проведення відкритих торгів; тендерну документацію Замовника та внесені до неї зміни; реєстр отриманих тендерних пропозицій; протокол розкриття тендерних пропозицій; Лот 1 – протоколи уповноваженої особи №77 від 23.03.2022, №96 від 12.04.2022, №111 від 19.04.2022, №124 від 10.05.2022 та №126 від 18.05.2022, тендерні пропозиції ФОП Дорош Степанії Михайлівни, ФОП Собенка Назара Богдановича та ФОП Занько Марії Михайлівни (далі – ФОП Занько М.М.), опубліковане повідомлення з вимогою про усунення невідповідностей у тендерній пропозиції ФОП Дорош Степанії Михайлівни, повідомлення про намір укласти договір від 18.05.2022, опубліковані переможцем торгів документи після аукціону; Лот 2 – протоколи уповноваженої особи №78 від 23.03.2022, №97 від 12.04.2022, №112 від 19.04.2022, №125 від 10.05.2022, №127 від 18.05.2022 та №129 від 23.05.2022, тендерні пропозиції ФОП Дорош Степанії Михайлівни, ФОП Собенка Назара Богдановича та ФОП Штеюка Володимира Романовича, опубліковані повідомлення з вимогами про усунення невідповідностей у тендерних пропозиціях ФОП Дорош Степанії Михайлівни та ФОП Штеюка Володимира Романовича та опубліковані вказаними учасниками документи на виконання таких вимог, повідомлення про намір укласти договір від 23.05.2022, опубліковані переможцем торгів документи після аукціону; опубліковані під час моніторингу Замовником інформацію та документи на запит органу державного фінансового контролю.
Згідно з нормою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У пункті 1 розділу «Перелік документів для переможця процедури закупівлі, що надаються для підтвердження відсутності підстав визначених статтею 17 Закону», що міститься у Додатку 4 до тендерної документації, визначено перелік документів, які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через електронну систему закупівель надати Замовнику.
Зокрема, переможець процедури закупівлі повинен надати документ, що підтверджує відсутність підстав, визначених пунктами 5 або 6 та 12 частини першої статті 17 Закону, а саме: довідку про відсутність у фізичної особи, яка є учасником процедури закупівлі, службової (посадової) особи учасника процедури закупівлі, яка підписала тендерну пропозицію, та яка уповноважена представляти інтереси учасника, не знятої чи не погашеної у встановленому законом порядку судимості за кримінальне правопорушення, вчинене з корисливих мотивів (зокрема, пов’язане з хабарництвом, шахрайством та відмиванням коштів) та за вчинення правопорушення, пов’язаного з використанням дитячої праці чи будь-якими формами торгівлі людьми), за визначеною законодавством формою, виданий уповноваженим на це органом. 
При цьому, за вимогою тендерної документації така довідка повинна бути видана не більше 30-ти денної давнини відносно дати подання документа.
Проведеним моніторингом по Лоту 1 встановлено, що переможцем тендеру ФОП Занько М.М. в електроній системі закупівель 25.05.2022 опубліковано довідку департаменту інформатизації МВС України серії ААА №1244917 з відповідними відомостями про Занько М.М. станом на 24.02.2022, а також виданий 22.04.2022 департаментом інформатизації МВС України Витяг з інформаційно-аналітичної системи «Облік відомостей про притягнення особи до кримінальної відповідальності та наявності судимості» ВР-000009246 з відповідними відомостями про Занько М.М. станом на 22.04.2022.
Враховуючи вищенаведене, переможцем тендеру ФОП Занько М.М. надано документи щодо підтвердження відсутності підстав, визначених пунктами 5 та 12 частини першої статті 17 Закону, видані більше 30-ти денної давнини (24.02.2022 та 22.04.2022) відносно дати подання документа (25.05.2022), чим недотримано вимог пункту 1 розділу «Перелік документів для переможця процедури закупівлі, що надаються для підтвердження відсутності підстав визначених статтею 17 Закону»  Додатку 4 до тендерної документації.
Таким чином, переможцем тендеру ФОП Занько М.М. не надано Замовнику шляхом оприлюднення в електронній системі закупівель документи, що підтверджують відсутність підстав, визначених пунктами 5 та 12 частини першої статті 17 Закону, у спосіб, визначений тендерною документацією Замовника. 
Згідно з вимогами пункту 3 частини першої статті 31 Закону Замовник відхиляє тендерну пропозицію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Проте, на порушення вимог пункту 3 частини першої статті 31 Закону Замовником не відхилено тендерну пропозицію учасника ФОП Занько М.М. по Лоту 1, а визначено вказаного учасника переможцем тендеру.
Станом на дату завершення моніторингу договір з переможцем торгів по Лоту 1 ФОП Занько М.М. не укладено, а кінцевий строк для укладення договору не минув.
Слід зазначити, що відповідно до пункту 3 частини другої статті 32 Закону тендер автоматично відміняється електронною системою закупівель у разі відхилення всіх тендерних пропозицій згідно з цим Законом.</t>
  </si>
  <si>
    <t>За результатами аналізу питання розгляду тендерної пропозиції ФОП Занько М.М. по Лоту 1 та визначення вказаного учасника переможцем тендеру встановлено порушення вимог пункту 3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 порушень не встановлено.</t>
  </si>
  <si>
    <t>https://prozorro.gov.ua/tender/UA-2022-02-17-002811-a</t>
  </si>
  <si>
    <t xml:space="preserve">Лот№1, Порушення виявлено
Не відхилення тендерних пропозицій, які підлягали відхиленню відповідно до закону. Надання інформації про усунення порушення замовником. На підставі абзацу 2 пункту 3 частини першої статті 31 Закону України «Про публічні закупівлі», а саме переможець не надав у спосіб, зазначений в тендерній документації, документи, що підтверджують відсутність підстав, установлених статтею 17 цього Закону.
Дата відміни
07 червня 2022 22:29
Причина відміни
Відхилення всіх тендерних пропозицій згідно з Законом про публічні закупівлі
</t>
  </si>
  <si>
    <t xml:space="preserve">Лот№1, Порушення виявлено
Не відхилення тендерних пропозицій, які підлягали відхиленню відповідно до закону. Надання інформації про усунення порушення замовником. На підставі абзацу 2 пункту 3 частини першої статті 31 Закону України «Про публічні закупівлі», а саме переможець не надав у спосіб, зазначений в тендерній документації, документи, що підтверджують відсутність підстав, установлених статтею 17 цього Закону.
Дата відміни
07 червня 2022 22:29
Причина відміни
Відхилення всіх тендерних пропозицій згідно з Законом про публічні закупівлі
</t>
  </si>
  <si>
    <t>UA-2022-01-21-002359-a</t>
  </si>
  <si>
    <t>22350249</t>
  </si>
  <si>
    <t>1920402058</t>
  </si>
  <si>
    <t>7</t>
  </si>
  <si>
    <t>ДЕРЖАВНА АУДИТОРСЬКА СЛУЖБА УКРАЇНИ
ЗАХІДНИЙ ОФІС ДЕРЖАУДИТСЛУЖБИ 
НАКАЗ
30.05.2022 № 180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30.05.2022 №180.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UA-2022-01-21-002359-a, 21.01.2022. Дані автоматичних індикаторів ризиків RISK-2-9.
Начальник 
відділу контролю у сфері закупівель                                                   Надія ЯРЕМА</t>
  </si>
  <si>
    <t>Дата закінчення моніторингу: 17 червня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середньої загальноосвітньої школи № 67 м. Львова (далі – Замовник) на 2022 рік (UA-P-2022-01-21-004119-c),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опубліковану інформацію щодо оскарження рішення Замовника та розгляду скарги Постійно діючою адміністративною колегією Антимонопольного комітету України з розгляду скарг про порушення законодавства у сфері публічних закупівель (далі – Орган оскарження) (рішення від 28.04.2022 №4130-р/пк-пз), протокольне рішення (протокол) уповноваженої особи №14022022 від 14.02.2022 та №05/05/22 від 05.05.2022, тендерну пропозицію ФОП Собенка Назара Богдановича (далі – ФОП Собенко Н.Б.) щодо правомірності її відхилення Замовником, тендерну пропозицію ФОП Яремчука Ігоря Івановича (далі – ФОП Яремчук І.І.), опубліковане повідомлення про намір укласти договір від 05.05.2022, опубліковані переможцем тендеру документи після аукціону, договір №7 від 24.05.2022, опубліковані під час моніторингу Замовником інформацію та документи на запити органу державного фінансового контролю.
З врахуванням розгляду Органом оскарження скарги ФОП Собенка Н.Б. від 17.02.2022 №UA-2022-01-21-002359-a.c1 та прийняття відповідного рішення за результатами такого розгляду (рішення від 28.04.2022 (№4130-р/пк-пз), моніторинг щодо питань, порушень, обставин, підстав, які були предметом розгляду Органом оскарження, не проводився.
Ознаку порушення законодавства у сфері публічних закупівель, щодо якої спрацював автоматичний індикатор ризиків RISK-2-9 (відхилення найбільш економічно вигідної тендерної пропозиції учасника, а саме: замовник відхилив найбільш економічно вигідну тендерну пропозицію учасника, а переможцем визначив учасника - суб’єкта господарювання, з яким такий замовник попередньо укладав договори за трьома і більше різними кодами Єдиного закупівельного словника) – дослідити в межах моніторингу лише однієї процедури закупівлі за ID: UA-2022-01-21-002359-a неможливо, порушень щодо правомірності відхилення найбільш економічно вигідної тендерної пропозиції учасника (пропозиція ФОП Собенка Н.Б.) не виявлено.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Крім того, частиною третьою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Інформація про необхідні технічні, якісні та кількісні характеристики предмета закупівлі наведені у Додатку №1 до тендерної документації.
Відповідно до умов Додатку №1 до тендерної документації (розділ «Вимоги щодо надання послуг їдалень) харчування учнів повинно повністю відповідати фізіологічній потребі дитячого організму у поживних речовинах та енергії відповідно до вікових особливостей, а також вимогам санітарного законодавства та нормам харчування, встановленим постановою Кабінету Міністрів України від 24 березня 2021 року №305 (далі – Постанова КМУ №305).
Крім того, за умовами Додатку 1 до тендерної документації учасник повинен надати Замовнику послуги, якість яких відповідає відповідним нормативним документам, зокрема: вимогам Постанови КМУ №305.
Так, Постановою КМУ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У Додатку 9 Постанови КМУ №305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 305, відхилення маси нетто порцій груп харчових продуктів, зазначених у додатках 1-2, 5-6 та 9, для конкретного прийому їжі допускається на рівні 5-10 відсотків.
За умовами Додатку №1 до тендерної документації (розділ «Вимоги щодо надання послуг їдалень) учасник розраховує ціну послуги відповідно до примірного меню для різних вікових груп та сезонність.
У складі тендерної документації Замовника (Додаток №6) містяться Примірні меню на 4 тижні для харчування учнів у зимово-весняний та в осінній період (далі – Примірні меню) за такими категоріями учнів: І категорія – учні 1-4 класів, учнів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дітей з числа внутрішньо переміщених осіб чи дітей, які мають статус дитини, яка постраждала внаслідок воєнних дій і збройних конфліктів, дітей із багатодітних сімей та дітей працівників закладів охорони здоров’я, померлих внаслідок коронавірусної хвороби (COVID-19); ІІ категорія - дітей-сиріт, дітей, позбавлених батьківського піклування, дітей з особливими освітніми потребами, які навчаються у спеціальних та інклюзивних класах, дітей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(додатки до тендерної документації Замовника) встановлено, що для харчування учнів І та ІІ категорій передбачено вихід фруктів (банани, яблуко, виноград, апельсин), хліба, а також каші гречаної, каші пшеничної, каші булгур, каші перлової, кускус та макаронів відварних, який є меншим, ніж це передбачено згідно з нормами харчування за Постановою КМУ №305 (Додаток 9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Зокрема, у Примірних меню встановлено для харчування учнів І та ІІ категорій вихід фруктів (банани, яблуко, виноград, апельсин) в кількості 50 грамів та 70 грамів відповідно. При цьому, включення фруктів відповідно до Примірних меню передбачено лише двічі на тиждень.
Водночас, згідно з нормами харчування за Постановою КМУ №305 (Додаток 9) норма споживання фруктів та ягід (різноманітні, сезонні, свіжі або заморожені) становить щодня 100 грамів нетто.
Також, у Примірних меню для учнів І категорії враховано вихід хліба – 20 грамів, тоді як згідно з нормами харчування за Додатком 9 Постанови КМУ №305 норма споживання хліба для дітей віком від 6 до 11 років – 30 грамів нетто.
Крім того, у Примірних меню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Постанови КМУ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Варто зазначити, що у Примірних меню Замовника відсутні бобові як страва, тоді як згідно з нормами харчування за Додатком 9 Постанови КМУ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Постанови КМУ №305 (Додаток 9) не передбачено страв з м'яса свинини та яловичини.
У наданому під час моніторингу поясненні на запит Західного офісу Держаудитслужби щодо вищенаведених невідповідностей між нормами Примірних меню та нормами харчування за Постановою КМУ №309, Замовником зазначено, що у додатку №6 до тендерної документації наведене примірне чотиритижневе сезонне меню, яке затверджено наказом Управління освіти департаменту гуманітарної політики Львівської міської ради № 857р від 31.12.2021 (далі – Наказ №857р), а також вказано, що подане меню розроблено з урахуванням встановлених грошових норм згідно наказу управління освіти департаменту гуманітарної політики Львівської міської ради від 24.12.2021 №827 «Про організацію харчування учнів у закладах загальної середньої освіти Львівської міської територіальної громади у 2022 році». 
Відповідно до п.2.1 Наказу №857р (опублікований разом з поясненням Замовника в електронній системі закупівель) керівникам закладів загальної середньої освіти доручено використовувати затверджені зазначеним наказом примірні меню під час оголошення торгів за предметом: «Кейтерингові послуги ДК 021:2015: 55520000-1 (послуги з організації шкільного харчування)».
Проте, пунктом 2.2 Наказу № 857р визначено можливість внесення змін до меню за наявності аргументації та погодження з управлінням освіти департаменту гуманітарної політики Львівської міської ради.
Слід також зазначити, що Замовником здійснювалась закупівля за предметом Послуги з організації шкільного харчування. ДК 021:2015:55510000-8: Послуги їдалень.
Крім того, як зазначено вище, відповідно до вимог Додатку №1 до тендерної документації харчування учнів повинно повністю відповідати нормам харчування, встановленим Постановою КМУ №305, учасник розраховує ціну послуги відповідно до примірного меню для різних вікових груп та сезонність.
За умовами проєкту договору (Додаток №5 до тендерної документації) виконавець зобов’язаний дотримуватися норм харчування відповідно до вимог законодавства, яке регулює надання послуг громадського харчування (п.6.3.4) та забезпечувати приготування їжі у необхідній кількості та виконувати норми харчування (п.6.3.9).
Відповідно до вимог пункту 35 Порядку організації харчування у закладах освіти та дитячих закладах оздоровлення та відпочинку, затвердженого Постановою КМУ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Таким чином, на порушення вимог пункту 3 частини другої та частини третьої статті 22 Закону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КМУ №305.</t>
  </si>
  <si>
    <t>За результатами аналізу відповідності тендерної документації вимогам Закону встановлено порушення вимог пункту 3 частини другої та частини третьої статті 22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</si>
  <si>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https://prozorro.gov.ua/tender/UA-2022-01-21-002359-a</t>
  </si>
  <si>
    <t>Надання інформації про усунення порушення замовником
З метою виконання зобов’язання щодо усунення порушень (порушення) законодавства у сфері публічних закупівель, викладених у висновку про результати моніторингу UA-M-2022-05-30-000094 закупівлі ДК 021:2015 "Єдиний закупівельний словник" 2015:55510000-8: Послуги їдалень , а саме вжити заходів щодо недопущення виявлених порушень у подальшому, повідомляємо, що в майбутніх закупівлях виявлені порушення будуть враховані та не будуть допущені
2022-06-23 16:51:42</t>
  </si>
  <si>
    <t>UA-2022-02-21-002826-a</t>
  </si>
  <si>
    <t>«ДК 021:2015: (CPV) Овочі, фрукти та горіхи (03220000-9)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зелена цибуля, перець болгарський, капуста цвітна, зелень (кріп, петрушка),) (03221000-6- овочі)» Номенклатура:03221111-7 –буряк, буряк молодого врожаю; 03221113-1 – цибуля, цибуля молодого врожаю; 03221000-6 – овочі: баклажани; (зелень (петрушка, кріп, зелена цибулька); 03221112-4 – морква, морква молодого врожаю; 03221410-3 капуста качанна, капуста молодого врожаю; 03221230-7 – перець овочевий: перець болгарський; 03221250-3 – кабачок;03221420-6 – капуста цвітна; 03221240-0 – помідор; 03221270 - огірок</t>
  </si>
  <si>
    <t>03221000-6 Овочі</t>
  </si>
  <si>
    <t>2904410586</t>
  </si>
  <si>
    <t>Вулиця Тернопільська, будинок  13а, квартира 3</t>
  </si>
  <si>
    <t>57/22</t>
  </si>
  <si>
    <t>ДЕРЖАВНА АУДИТОРСЬКА СЛУЖБА УКРАЇНИ
ЗАХІДНИЙ ОФІС ДЕРЖАУДИТСЛУЖБИ 
НАКАЗ
30.05.2022 № 180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30.05.2022 №180.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UA-2022-02-21-002826-a, 21.02.2022. Дані автоматичних індикаторів ризиків RISK-2-9.
Начальник 
відділу контролю у сфері закупівель                                                   Надія ЯРЕМА</t>
  </si>
  <si>
    <t>Дата закінчення моніторингу закупівлі та інформація про результати моніторингу закупівлі у розрізі стадій проведення процедури закупівлі: 06 червня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відповідності повідомлення з вимогами про усунення невідповідностей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відділу освіти Шевченківського та Залізничного районів управління освіти департаменту гуманітарної політики Львівської міської ради (далі – Замовник) на 2022 рік (UA-P-2022-02-21-003569-a); оголошення про проведення відкритих торгів; тендерну документацію Замовника; реєстри отриманих тендерних пропозицій та протоколи розкриття тендерних пропозицій (Лот 1 та 2); опубліковане повідомлення про намір укласти договір (Лот 1); по Лоту 1: тендерні пропозиції фізичної особи-підприємця Сагана Мар’яна Миколайовича (далі – ФОП Саган М.М.) та фізичної особи-підприємця Собенка Назара Богдановича (далі - ФОП Собенко Н.Б.) щодо правомірності їх відхилення Замовником; тендерну пропозицію фізичної особи-підприємця Хробак Надії Романівни (далі – ФОП Хробак Н.Р.); протокольні рішення (протокол) уповноваженої особи від 16.03.2022 №55, від 05.04.2022 №80, від 11.04.2022 №90 та від 20.04.2022 №103; протокол уповноваженої особи від 27.04.2022 №116; оприлюднені ФОП Хробак Н.Р. після аукціону документи та інформацію; договір про закупівлю товару від 18.05.2022 №57/22; по Лоту 2: тендерні пропозиції фізичної особи-підприємця Штеюка Володимира Романовича (далі – ФОП Штеюк В.Р.) та ФОП Сагана М.М. щодо правомірності їх відхилення Замовником; опубліковане повідомлення з вимогами про усунення невідповідностей у тендерній пропозиції та опубліковані учасником ФОП Штеюком В.Р. документи на виконання вказаної вимоги; протокольні рішення (протокол) уповноваженої особи від 16.03.2022 №56, від 05.04.2022 №81, від 11.04.2022 №91 та від 14.04.2022 №101; по Лоту 3: інформація про відміну тендеру за лотом (подання для участі в торгах менше двох тендерних пропозицій); опубліковані Замовником під час моніторингу (03.06.2022) пояснення та документи на відповідний запит органу державного фінансового контролю.
Ознаку порушення законодавства у сфері публічних закупівель, щодо якої спрацював автоматичний індикатор ризику RISK-2-9 (відхилення найбільш економічно вигідної тендерної пропозиції учасника, а саме: замовник відхилив найбільш економічно вигідну тендерну пропозицію учасника, а переможцем визначив учасника - суб’єкта господарювання, з яким такий замовник попередньо укладав договори за трьома і більше різними кодами Єдиного закупівельного словника) під час моніторингу процедури закупівлі за ID: UA-2022-02-21-002826-a дослідити в межах моніторингу лише однієї процедури закупівлі неможливо.
Відповідно до вимог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Нормами частини третьої статті 17 Закону визначено, що спосіб документального підтвердження згідно із законодавством щодо відсутності підстав, передбачених пунктами 5, 6, 12 і 13 частини першої та частиною другою цієї статті, визначається замовником для надання таких документів лише переможцем процедури закупівлі через електронну систему закупівель.
Так, умовами тендерної документації (розділ «Перелік документів для переможця процедури закупівлі, що надаються для підтвердження відсутності підстав визначених статтею 17 Закону» Додатку 4 до тендерної документації) Замовником визначено спосіб документального підтвердження переможцем процедури закупівлі відсутності підстав, визначених пунктами 5, 6, 12 і 13 частини першої та частиною другою статті 17 Закону. 
Зокрема, переможець торгів на підтвердження відсутності підстав, передбачених пунктами 5 або 6 та 12 частини першої статті 17 Закону, шляхом оприлюднення в електронній системі закупівель, повинен надати довідку про відсутність у фізичної особи, яка є учасником процедури закупівлі, службової (посадової) особи учасника процедури закупівлі, яка підписала тендерну пропозицію, та яка уповноважена представляти інтереси учасника, не знятої чи не погашеної у встановленому законом порядку судимості за кримінальне правопорушення, вчинене з корисливих мотивів (зокрема, пов’язане з хабарництвом, шахрайством та відмиванням коштів) та за вчинення правопорушення, пов’язаного з використанням дитячої праці чи будь-якими формами торгівлі людьми), за визначеною законодавством формою, виданий уповноваженим на це органом (далі - Довідка).
Довідка повинна бути видана не більше 30-ти денної давнини відносно дати подання документа. 
Також, Замовником у тендерній документації вказано, що Довідку можна швидко отримати онлайн, скориставшись сервісом МВС України: https://dpvs.hsc.gov.ua.
Моніторингом встановлено, що переможцем процедури закупівлі за Лотом 1 ФОП Хробак Н.Р. надано (опубліковано) 06.05.2022 Довідку серiї ААА №1027506, видану Департаментом інформатизації Міністерства внутрішніх справ України (файл «довідка МВС (1).pdf»). 
Однак, в недотримання вимог пункту 1 частини 1 розділу «Перелік документів для переможця процедури закупівлі, що надаються для підтвердження відсутності підстав визначених статтею 17 Закону» Додатку 4 до тендерної документації Замовника переможцем торгів за Лотом 1 ФОП Хробак Н.Р. надано 06 травня 2022 року довідку, яка видана станом на 26 лютого 2021 року, тобто на момент оприлюднення в електронній системі закупівель була більше тридцятиденної давнини (більше року).
Слід зазначити, що зауважень стосовно внесення змін до умов тендерної документації за процедурою UA-2022-02-21-002826-a не було.
Крім того, відповідно до пункту 2 наказу МВС від 30.03.2022 № 207 «Деякі питання ведення обліку відомостей про притягнення особи до кримінальної відповідальності та наявності судимості» (зареєстрований в Міністерстві юстиції України 15 квітня 2022 року за № 425/37761)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
Сервіс, де громадяни України можуть безкоштовно отримати електронну послугу з інформаційно-аналітичної системи, запрацював у МВС 18.04.2022
Таким чином, переможцем торгів за Лотом 1 ФОП Хробак Н.Р. документально не підтверджено у спосіб, встановлений тендерною документацією Замовника, відсутність підстав, визначених пунктами 5, 6, 12 частини першої статті 17 Закону.
Відповідно до пункту 3 частини першої статті 31 Закону Замовник відхиляє тендерну пропозицію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Таким чином, на порушення пункту 3 частини першої статті 31 Закону Замовником не відхилено тендерну пропозицію учасника торгів ФОП Хробак Н.Р. (Лот 1), яким у визначений Законом термін не надано у спосіб, що встановлений у тендерній документації, інформації, що підтверджує відсутність підстав, визначених пунктами 5, 6, 12 частини першої статті 17 Закону, а укладено договір від 18.05.2022 №57/22 на суму 1 041 520,00 грн без ПДВ.</t>
  </si>
  <si>
    <t>За результатами аналізу питання розгляду тендерної пропозиції ФОП Хробак Н.Р. (Лот 1), визначення вказаного учасника переможцем тендеру та укладення з ним договору встановлено порушення вимог пункту 3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</si>
  <si>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https://prozorro.gov.ua/tender/UA-2022-02-21-002826-a</t>
  </si>
  <si>
    <t>Надання інформації про усунення порушення замовником.відбулись зміни щодо видачі довідок МВС (наказ МВС від 30.03.2022 № 207 «Деякі питання ведення обліку відомостей про притягнення особи до кримінальної відповідальності та наявності судимості» (зареєстрований в Міністерстві юстиції України 15 квітня 2022 року за № 425/37761)), де замість довідок видаються витяги.Отже, учасником ФОП Хробак Н.Р. виконано вимоги тендерної документації Замовника та з ним було правомірно укладено договір, при цьому не порушуючи вимог пункту 3 частини першої статті 31 Закону</t>
  </si>
  <si>
    <t>UA-2022-03-10-000866-b</t>
  </si>
  <si>
    <t>«ДК 021:2015: (CPV) Продукція тваринництва та супутня продукція (03140000-4) (яйця птиці)» Номенклатура: 03142500-3 - яйця</t>
  </si>
  <si>
    <t>03142500-3 Яйця</t>
  </si>
  <si>
    <t>ТОВАРИСТВО З ОБМЕЖЕНОЮ ВІДПОВІДАЛЬНІСТЮ «ЗАХІДНА РЕГІОНАЛЬНА КОМПАНІЯ»</t>
  </si>
  <si>
    <t>44646071</t>
  </si>
  <si>
    <t>вул.Симоненка В. будинок 1 квартира 4</t>
  </si>
  <si>
    <t>56/22</t>
  </si>
  <si>
    <t>ДЕРЖАВНА АУДИТОРСЬКА СЛУЖБА УКРАЇНИ
ЗАХІДНИЙ ОФІС ДЕРЖАУДИТСЛУЖБИ 
НАКАЗ
30.05.2022 № 180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30.05.2022 №180.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UA-2022-03-10-000866-b, 10.03.2022. Дані автоматичних індикаторів ризиків RISK-2-15.
Начальник 
відділу контролю у сфері закупівель                                                   Надія ЯРЕМА</t>
  </si>
  <si>
    <t>Дата закінчення моніторингу закупівлі та інформація про результати моніторингу закупівлі у розрізі стадій проведення процедури закупівлі: 08 червня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відділу освіти Шевченківського та Залізничного районів управління освіти департаменту гуманітарної політики Львівської міської ради (далі – Замовник) на 2022 рік (UA-P-2022-03-10-004101-a); оголошення про проведення відкритих торгів; тендерну документацію Замовника; реєстри отриманих тендерних пропозицій та протоколи розкриття тендерних пропозицій (Лоти 1 та 2); опубліковані повідомлення про намір укласти договір (Лоти 1 та 2); по Лоту 1: тендерну пропозицію товариства з обмеженою відповідальністю «Західна регіональна компанія» (далі – ТОВ «Західна регіональна компанія»); протокольне рішення (протокол) уповноваженої особи від 04.04.2022 №79; протокол уповноваженої особи від 25.04.2022 №110; оприлюднені ТОВ «Західна регіональна компанія» після аукціону документи та інформацію; договір про закупівлю товару від 17.05.2022 №55/22; по Лоту 2: тендерну пропозицію ТОВ «Західна регіональна компанія»; протокольне рішення (протокол) уповноваженої особи від 04.04.2022 №79; протокол уповноваженої особи від 25.04.2022 №111; оприлюднені ТОВ «Західна регіональна компанія» після аукціону документи та інформацію; договір про закупівлю товару від 17.05.2022 №56/22; по Лоту 3: інформація про відміну тендеру за лотом (подання для участі в торгах менше двох тендерних пропозицій); опубліковані Замовником під час моніторингу (03.06.2022) пояснення та документи на відповідний запит органу державного фінансового контролю.
Ознаку порушення законодавства у сфері публічних закупівель, щодо якої спрацював автоматичний індикатор ризику RISK-2-15 (закупівля товарів та послуг у одного учасника, а саме: замовник обирає одного і того самого учасника більше ніж у 4 тендерах протягом року за різними предметами закупівлі) дослідити в межах моніторингу лише однієї процедури закупівлі за ID: UA-2022-03-10-000866-b неможливо.</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</si>
  <si>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</si>
  <si>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https://prozorro.gov.ua/tender/UA-2022-03-10-000866-b</t>
  </si>
  <si>
    <t>Порушення не виявлено.постанова КМУ від 11.10.2016 № 710</t>
  </si>
  <si>
    <t>55/22</t>
  </si>
  <si>
    <t>UA-2022-02-16-008163-b</t>
  </si>
  <si>
    <t>Технічне обслуговування каналів зв'язку комплексної системи відеоспостереження міста Львова</t>
  </si>
  <si>
    <t>510500</t>
  </si>
  <si>
    <t>72250000-2 Послуги, пов’язані із системами та підтримкою</t>
  </si>
  <si>
    <t>Департамент міської мобільності та вуличної інфраструктури Львівської міської ради</t>
  </si>
  <si>
    <t>44448833</t>
  </si>
  <si>
    <t>ТОВАРИСТВО З ОБМЕЖЕНОЮ ВІДПОВІДАЛЬНІСТЮ "СЕРВІСНЕТ"</t>
  </si>
  <si>
    <t>40566134</t>
  </si>
  <si>
    <t>ВУЛИЦЯ ПРОМИСЛОВА будинок 60</t>
  </si>
  <si>
    <t>56</t>
  </si>
  <si>
    <t>490440</t>
  </si>
  <si>
    <t>ДЕРЖАВНА АУДИТОРСЬКА СЛУЖБА УКРАЇНИ
ЗАХІДНИЙ ОФІС ДЕРЖАУДИТСЛУЖБИ 
НАКАЗ
30.05.2022 № 180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30.05.2022 №180.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UA-2022-02-16-008163-b, 16.02.2022.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</si>
  <si>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13 червня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України від 25.12.2015 №922-VIII «Про публічні закупівлі» (далі – Закон), відповідності тендерної документації вимогам Закону, розгляду тендерних пропозицій, розміщення повідомлень з вимогами про усунення невідповідностей у тендерних пропозиціях учасників та виконання учасником таких вимог;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Департаменту міської мобільності та вуличної інфраструктури Львівської міської ради (далі – Замовник) на 2022 рік (UA-P-2022-01-31-000658-a); оголошення про проведення відкритих торгів; тендерну документацію Замовника та внесені до неї зміни; реєстр отриманих тендерних пропозицій; протокол розкриття тендерних пропозицій; тендерну пропозицію ТОВ «СЕРВІСНЕТ»; протокол щодо прийняття рішення уповноваженою особою від 11.03.2022 №12; повідомлення про намір укласти договір; оприлюднені переможцем тендеру документи та інформацію після аукціону; договір від 31.03.2022 №56, додаткову угоду від 08.04.2022 №1 до вказаного договору; опубліковані під час моніторингу Замовником відповіді та документи на запити органу державного фінансового контролю.
Відповідно до вимог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Проведеним моніторингом встановлено, що у тендерній документації Замовника (частина 2 розділу V) зазначено, що формальними (несуттєвими) вважаються помилки, що пов’язані з оформленням тендерної пропозиції та не впливають на зміст пропозиції, а саме – технічні помилки та описки, а також наведено перелік (опис) формальних помилок згідно Переліку формальних помилок, затвердженого Наказом Міністерства розвитку економіки, торгівлі та сільського господарства України від 15.04.2020 №710.
Водночас, на порушення пункту 19 частини другої статті 22 Закону у тендерній документації Замовника не наведено приклади формальних помилок.
Відповідно до вимог тендерної документації Замовника (Додаток №1) на підтвердження наявності документального підтвердження досвіду виконання аналогічного за предметом закупівлі договору учасник повинен надати лист (довідку) про досвід успішно виконаних мінімум одного аналогічного договору (договорів) згідно подібного взірця, лист-відгук від контрагента про успішне та належне виконання такого договору, а також першу та останню сторінку договору (сканкопія).
Моніторингом встановлено, що учасником ТОВ «СЕРВІСНЕТ» у складі тендерної пропозиції надано довідку про досвід виконання аналогічного договору від 22.02.2022 №1 (файл «Довідка аналогічний договір.pdf») та аналогічний договір (файл «дог 29 від 30.04.21.pdf»). 
Проте, листа-відгука від контрагента про успішне та належне виконання такого договору учасником у складі тендерній пропозиції не надано, чим недотримано вимог Додатку №1 до тендерної документації.
Відповідно до частини шістнадцятої статті 29 Закону у разі,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При цьому, за нормою частини шістнадцятої статті 29 Закону замовник розміщує повідомлення з вимогою про усунення невідповідностей у інформації та/або документах: 1) що підтверджують відповідність учасника процедури закупівлі кваліфікаційним критеріям відповідно до статті 16 цього Закону; 2) на підтвердження права підпису тендерної пропозиції та/або договору про закупівлю.
Проте, на  порушення частини шістнадцятої статті 29 Закону Замовником не було розміщено повідомлення з вимогою про усунення учасником ТОВ «СЕРВІСНЕТ» в електронній системі закупівель невідповідностей у документах його тендерної пропозиції, що підтверджують відповідність учасника процедури закупівлі кваліфікаційному критерію щодо наявності документального підтвердження досвіду виконання аналогічного за предметом закупівлі договору, а саме щодо необхідності надання листа-відгука від контрагента про успішне та належне виконання аналогічного договору.
Окрім того, з врахуванням не підтвердження учасником ТОВ «СЕРВІСНЕТ» документально його відповідності кваліфікаційному критерію «наявність документального підтвердження досвіду виконання аналогічного за предметом закупівлі договору» відповідно до вимог Додатку №1 до тендерної документації Замовника внаслідок не надання листа- відгука від контрагента про успішне та належне виконання аналогічного договору, Замовником, на порушення вимог пункту 1 частини першої статті 31 Закону (згідно з яким замовник відхиляє тендерну пропозицію у разі, якщо учасник процедури закупівлі: не відповідає кваліфікаційним (кваліфікаційному) критеріям, установленим статтею 16 цього Закону), Замовником не відхилено тендерну пропозицію учасника ТОВ «СЕРВІСНЕТ», а визнавчено його переможцем тендеру та укладено з ним договір від 31.03.2022 №56.
У наданому під час моніторингу поясненні Замовником зазначено, що враховуючи Указ Президента України від 24.02.2022 №64/2022 «Про введення військового стану в Україні» та нападу Російської Федерації на територію України, нестабільної ситуації в країні та відсутності нормальних умов праці, уповноваженою особою була допущена помилка, оскільки відповідно до частини шістнадцятої статті 29 Закону уповноважена особа повинна була надати 24 години на виправлення помилки, проте, не зауважила відсутності документа.
Також, у поясненні зазначено, що аналогічний договір (файл «дог 29 від 30.04.21.pdf»), який був поданий учасником, укладений з Управлінням безпеки міста Львівської міської ради, правонаступником якого є Замовник, зважаючи на що останній володіє інформацією про належне виконання договору з боку учасника. 
Проте, викладена у поясненні Замовника інформація не спростовує наявності порушень, про які зазначено вище.
Відповідно до вимог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Отже, нормою частини шостої статті 17 Закону імперативно визначено обов’язок переможця надати замовнику, шляхом оприлюднення в електронній системі закупівель, документи, які підтверджують відсутність відповідних підстав, визначених  пунктами 2, 3, 5, 6, 8, 12 і 13 частини першої цієї статті та частиною другою статті 17 Закону.
Відповідно до пункту 5.5 частини 5 розділу ІІІ тендерної документації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(у вигляді передбаченому згідно п. 1.3. Розділу ІІ цієї документації), що підтверджують відсутність підстав, визначених пунктами 5, 6,  12 і 13 частини першої та частиною другою статті 17 Закону (згідно Додатку №2 для переможця).
Так, у Додатку 2 до тендерної документації наведено перелік документів, що надаються учасником-переможцем, серед яких, на підтвердження відсутності підстав, визначених у частині другій статті 17 Закону учасник-переможець повинен надати довідку довільної форми про відсутність фактів не виконання своїх зобов’язань за раніше укладеним договором про закупівлю з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або документальне підтвердження вжиття заходів для доведення своєї надійності, незважаючи на наявність відповідної підстави для відмови в участі у процедурі закупівлі, а саме: документи, які підтверджують, що він сплатив або зобов’язався сплатити відповідні зобов’язання та відшкодування завданих збитків.
Водночас, проведеним моніторингом встановлено, що учасником-переможцем тендеру ТОВ «СЕРВІСНЕТ» не надано Замовнику документи шляхом оприлюднення їх в електронній системі закупівель, що підтверджують відсутність підстав, визначених пунктами 2, 3, 8, 13 частини першої та частиною другою статті 17 Закону.
Відповідно до пункту 3 частини першої статті 31 Закону замовник відхиляє тендерну пропозицію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Крім того,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Водночас, проведеним моніторингом встановлено, що в недотримання вимог сьомої статті 33 Закону переможцем тендеру ТОВ «СЕРВІСНЕТ» у визначений Законом термін не надано Замовнику шляхом оприлюднення в електронній системі закупівель документи, що підтверджують відсутність підстав, визначених пунктами 2, 3 та 8 частини першої статті 17 Закону.
Однак, на порушення вимог пункту 3 частини першої статті 31 Закону та частини сьомої статті 33 Закону Замовником не відхилено тендерну пропозицію переможця тендеру ТОВ «СЕРВІСНЕТ», яким не надано документів, що підтверджують відсутність підстав, установлених статтею 17 цього Закону (пункти 2, 3, 8 частини першої та частиною другою статті 17), в тому числі у спосіб, встановлений в тендерній документації, а укладено з ним договір  від 31.03.2022 №56 на суму 490 440,00 гривень.</t>
  </si>
  <si>
    <t>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розміщення повідомлень з вимогами про усунення невідповідностей у тендерних пропозиціях учасників та виконання учасником таких вимог встановлено порушення вимог частини шістнадцятої статті 29 Закону.
За результатами аналізу питання розгляду тендерної пропозиції ТОВ «СЕРВІСНЕТ», визначення його переможцем тендеру та укладення з ним договору встановлено порушення вимог пунктів 1 та 3 частини першої статті 31 та частини сьомої статті 33 Закону.
За результатами аналізу питання дотримання Замовником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</si>
  <si>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https://prozorro.gov.ua/tender/UA-2022-02-16-008163-b</t>
  </si>
  <si>
    <t>Надання інформації про усунення порушення замовником
На виконання висновку Державної аудиторської служби України від 13.06.2022 року, для усунення допущених порушень, Департаментом міської мобільності та вуличної інфраструктури Львівської міської ради та ТОВ «Сервіснет» за спільною згодою обох сторін, було укладено додаткову угоду №1 від 15.06.2022 року до Договору 56 від 31.03.2022 року, укладеного за результатами відкритих торгів, про розірвання договору. Крім того здійснено заходи, а саме: проведено роз’яснювальну роботу щодо недопущення у подальшому помилок щодо дотримання вимог пункту 19 частини другої статті 22 при складанні тендерної документації та частини 16 статті 29 ЗУ «Про публічні закупівлі» при розгляді тендерних пропозицій учасників.</t>
  </si>
  <si>
    <t>UA-2022-02-03-005894-c</t>
  </si>
  <si>
    <t>3282104477</t>
  </si>
  <si>
    <t>5/22</t>
  </si>
  <si>
    <t>ДЕРЖАВНА АУДИТОРСЬКА СЛУЖБА УКРАЇНИ
ЗАХІДНИЙ ОФІС ДЕРЖАУДИТСЛУЖБИ 
НАКАЗ
30.05.2022 № 180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30.05.2022 №180.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UA-2022-02-03-005894-c, 03.02.2022.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</si>
  <si>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03 червня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регіонального ландшафтного парку «Знесіння» (далі – Замовник) на 2022 рік (UA-P-2022-02-03-004446-a);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ТОВ «Савран» (щодо правомірності відхилення Замовником); тендерну пропозицію фізичної особи - підприємця Гречуха Ігоря Олеговича (далі - ФОП Гречух І.О.); протокол щодо прийняття рішення уповноваженою особою від 22.02.2022 №5; повідомлення про намір укласти договір від 22.02.2022; договір від 09.03.2022 №5/22; опубліковане під час моніторингу Замовником пояснення та документи на запит органу державного фінансового контролю.
Відповідно до вимог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Проведеним моніторингом встановлено, що в пункті 1.1 розділу 3 «Інструкції з підготовки тендерних пропозицій» наведено зміст формальних помилок згідно наказу Міністерства розвитку економіки, торгівлі та сільського господарства України від 15.04.2020 №710.
Проте, на порушення вимог пункту 19 частини другої статті 22 Закону тендерна документація Замовника не містить прикладів формальних (несуттєвих) помилок, допущення яких учасниками не призведе до відхилення їх тендерних пропозицій.
Відповідно до умов пункту 5 розділу 3 тендерної документації Замовника тендерна пропозиція повинна складатися, зокрема, з документів та інформації про відповідність учасника кваліфікаційним критеріям відповідно до статті 16 Закону, відповідно до умов цієї документації та Додатку 1.
У пункті 5 розділу 3 тендерної документації визначено, що згідно з умовами цієї документації та Додатком 1 до документації, учасник подає у складі пропозиції документи та інформацію, що підтверджують його відповідність кваліфікаційним критеріям відповідно до статті 16 Закону.
Так, за вимогою пункту 1 розділу «Перелік документів, які вимагаються для підтвердження відповідності пропозиції учасника кваліфікаційним та іншим вимогам замовника» Додатку 1 до тендерної документації учасник на підтвердження відповідності кваліфікаційним критеріям Замовника у складі тендерної документації повинен надати: довідку в довільній формі з інформацією про виконання аналогічного (аналогічних) за предметом закупівлі договору (договорів) із зазначенням замовника(ів), покупця(ів) їх контактної інформації (адреса, телефон) з якими укладались договори на поставку товарів, зазначених в технічному завданні, дати виконання договорів та предметів закупівлі, завірена підписом уповноваженої особи учасника. 
На підтвердження досвіду виконання аналогічного (аналогічних) за предметом закупівлі договору (договорів) учасник має надати:
- не менше одного оригіналу або копії виконаного договору, зазначених у довідці з усіма укладеними додатковими угодами, додатками та специфікаціями до договору (у разі наявності); 
- документи, що підтверджують факт виконання договорів, зазначених в наданій учасником довідці (накладні та/або документи, що свідчать про оплату товарів, тощо);
- оригінал позитивного(х) листа(ів) – відгуку(ів) виконання договорів поданих в складі пропозиції;
Проведеним моніторингом встановлено, що учасником ФОП Гречухом І.О. у складі тендерної пропозиції надано як аналогічний договір на закупівлю кормів для тварин №38/20 від 10.08.2022 та документи (накладні), що підтверджують факт виконання вказаного договору.
Однак, в недотримання вимог підпункту 1 таблиці 1 Додатку 1 тендерної документації, довідки в довільній формі з інформацією про виконання аналогічного (аналогічних) за предметом закупівлі договору (договорів) учасником ФОП Гречухом І.О. не надано, чим недотримано вимог пункту 5 розділу 3 тендерної документації Замовника.
Крім того, учасником ФОП Гречухом І.О. документально не підтверджено його відповідність кваліфікаційному критерію «Наявність працівників відповідної кваліфікації, які мають необхідні знання та досвід» у спосіб, встановлений в пункті 2 розділу «Перелік документів, які вимагаються для підтвердження відповідності пропозиції учасника кваліфікаційним та іншим вимогам замовника» Додатку 1 до тендерної документації, а саме не надано довідки в довільній формі про наявність працівників відповідної кваліфікації, які мають необхідні знання та досвід.
Відповідно до вимог пункту 1 частини першої статті 31 Закону замовник відхиляє тендерну пропозицію у разі, якщо учасник процедури закупівлі не відповідає кваліфікаційним (кваліфікаційному) критеріям, установленим статтею 16 цього Закону.
Проте, на порушення вимог пункту 1 частини першої статті 31 Закону Замовником не відхилено тендерну пропозицію учасника ФОП Гречуха І.О., яким не підтвердженого його відповідність кваліфікаційним критеріям відповідно до вимог тендерної документації Замовника, а визначено вказаного учасника переможцем тендеру та укладено з ним договір від 09.03.2022 №5/22 на суму 1 066 700,00 гривень.
Відповідно до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частини другої цієї статті.
Умовами тендерної документації Замовника (таблиця 3 Додатку 1) визначено, що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статті 17 Закону, та зазначено перелік документів, які переможець тендеру повинен надати Замовнику на підтвердження відсутності підстав, визначених у пунктах 5, 6, 12 та 13 частини першої та частиною другою статті 17 Закону.
Проведеним моніторингом встановлено, що в недотримання вимог частини шостої статті 33 Закону та таблиці 3 Додатку 1 до тендерної документації Замовника переможцем тендеру ФОП Гречухом І.О. не надано Замовнику шляхом оприлюднення в електронній системі закупівель жодних документів, що підтверджують відсутність підстав, визначених відповідними пунктами частини першої та частиною другою статті 17 Закону.
Відповідно до пункту 3 частини першої статті 31 Закону замовник відхиляє тендерну пропозицію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Також,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Однак, на порушення вимог пункту 3 частини першої статті 31 та частини сьомої статті 33 Закону Замовником не відхилено тендерну пропозицію переможця тендеру ФОП Гречуха І.О., яким не надано документи, що підтверджують відсутність підстав, установлених статтею 17 цього Закону (в тому числі у спосіб, зазначений у тендерній документації), а укладено з вказаним переможцем договір від 09.03.2022 №5/22 на суму 1 066 700,00 гривень.</t>
  </si>
  <si>
    <t>За результатами аналізу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розгляду тендерної пропозиції                            ФОП Гречух І.О., визначення вказаного учасника переможцем тендеру та укладення з ним договору встановлено порушення вимог пунктів 1, 3 частини першої статті 31 та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відповідності умов договору умовам тендерної пропозиції переможця  – порушень не встановлено.</t>
  </si>
  <si>
    <t>https://prozorro.gov.ua/tender/UA-2022-02-03-005894-c</t>
  </si>
  <si>
    <t>Підтвердження усунення порушення
Усунуто
Встановлено порушення законодавства в частині складання тендерної документації та/або внесення змін до неї • відсутній механізм
Встановлено порушення законодавства в частині розгляду та/або відхилення (не відхилення) замовником тендерної (тендерних) пропозиції (пропозицій) • усунуто
Договір розірвано</t>
  </si>
  <si>
    <t>UA-2022-01-10-001179-b</t>
  </si>
  <si>
    <t>Кейтеренгові послуги</t>
  </si>
  <si>
    <t>55523100-3 Послуги з організації шкільного харчування</t>
  </si>
  <si>
    <t>25224611</t>
  </si>
  <si>
    <t>3139506154</t>
  </si>
  <si>
    <t>08/02/2022</t>
  </si>
  <si>
    <t>ДЕРЖАВНА АУДИТОРСЬКА СЛУЖБА УКРАЇНИ
ЗАХІДНИЙ ОФІС ДЕРЖАУДИТСЛУЖБИ 
НАКАЗ
30.05.2022 № 180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30.05.2022 №180.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UA-2022-01-10-001179-b, 10.01.2022.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</si>
  <si>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20 червня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початкової школи «Світанок» Львівської міської ради (далі – Замовник) на 2022 рік (UA-P-2022-01-10-001330-a); оголошення про проведення відкритих торгів; тендерну документацію Замовника, опубліковану 10.01.2022 та 18.01.2022; реєстр отриманих тендерних пропозицій; протокол розкриття тендерних пропозицій; тендерну пропозицію ФОП Яремчук Андрій Ігорович (далі - ФОП Яремчук А.І.), протокол щодо прийняття рішення уповноваженою особою від 27.01.2022 №5; повідомлення про намір укласти договір; оприлюднені переможцем тендеру документи та інформацію після аукціону; договір від 08.02.2022 №08/02/2022; опубліковані під час моніторингу Замовником відповідь та документи на запити органу державного фінансового контролю.
Правила визначення замовником предмета закупівлі відповідно до Закону України «Про публічні закупівлі» із застосуванням показників цифр основного словника національного класифікатора України ДК 021:2015 «Єдиний закупівельний словник», затвердженого наказом Міністерства економічного розвитку і торгівлі України від 23.12.2015 №1749 (далі – Єдиний закупівельний словник), а також особливості визначення предмета закупівлі для окремих товарів, робіт і послуг визначено у Порядку визначення предмета закупівлі, який затверджено наказом Міністерства розвитку економіки, торгівлі та сільського господарства України від 15.04.2020 №708 (зареєстрований в Міністерстві юстиції України 09.06.2020 за №500/34783, далі – Порядок №708).
Так, згідно з пунктом 3 розділу І Порядку №708 предмет закупівлі товарів і послуг визначається замовником згідно з пунктами 21 і 34 частини першої статті 1 Закону та за показником четвертої цифри Єдиного закупівельного словника.
Проведеним моніторингом встановлено, що за процедурою закупівлі UA-2022-01-10-001179-b Замовником визначено вид предмету закупівлі – послуги, конкретна назва предмета закупівлі – Кейтеренгові послуги, код ДК 021:2015 (CPV) - 55523100-3 – Послуги з організації шкільного харчування класу кодів 55520000-1 –  Кейтерингові послуги.
Також, моніторингом встановлено, що відповідно до вимог тендерної документації Замовника (Технічна специфікація, Додаток 3) механізм організації шкільного харчування повинен здійснюватися відповідно до вимог постанови Кабінету Міністрів України від 24 березня 2021 року № 305 «Про затвердження норм та Порядку організації харчування у закладах освіти та дитячих закладах оздоровлення та відпочинку» (далі – Постанова КМУ №305), приготування їжі, а також харчування учнів повинно здійснюватися учасником-переможцем процедури закупівлі безпосередньо у навчальному закладі.
За умовами проєкту договору (Додаток 4 до тендерної документації) Замовник (Навчальний заклад) зобов’язується надавати Виконавцю виробничі, складські та інші приміщення для організації харчування учнів забезпечити їх пожежною безпекою, а до зобов'язань Виконавця, зокрема, віднесено: організовувати харчування категорії осіб зазначених в тендерній документації, згідно з графіком, який затверджений директором Навчального закладу; організовувати харчування для пільгових категорій дітей відповідно до чинного законодавства; приготування страв в їдальнях здійснювати згідно з щоденним меню та діючими збірниками рецептур страв; забезпечувати приготування страв високої якості та калорійності, проводити щоденно бракераж сирої та готової продукції за участю медичного працівника Навчального закладу; забезпечити навчальні заклади на час надання послуг відповідним технологічним обладнанням (холодильним, плитами, м’ясорубкою тощо), кухонним і іншим інвентарем, який необхідний для виконання заявленого меню; забезпечити організацію харчування в закладі шляхом впровадження послуги «Меню на вибір».
Таким чином, за умовами тендерної документації Замовника передбачено здійснення постачання послуг з харчування з використанням матеріально-технічної бази закладу освіти.
Відповідно до визначень у пункті 3 Порядку організації харчування у закладах освіти та дитячих закладах оздоровлення та відпочинку, затвердженого Постановою КМУ №305, спосіб організації харчування здобувачів освіти/дітей, що передбачає виготовлення та реалізацію готових страв оператором ринку харчових продуктів, який здійснює постачання послуг з харчування, з використанням матеріально-технічної бази закладу визначено як аутсорсинг.
Одночасно, кейтеринг за визначенням у пункті 3 Порядку організації харчування у закладах освіти та дитячих закладах оздоровлення та відпочинку, затвердженого Постановою КМУ №305, – це спосіб організації харчування здобувачів освіти/дітей, що передбачає доставку і реалізацію готових страв, виготовлених без використання матеріально-технічної бази закладу освіти оператором ринку харчових продуктів, який здійснює постачання послуг з харчування.
Слід зазначити, що у Єдиному закупівельному словнику в групі кодів 55500000-5 – Послуги їдалень та кейтерингові послуги окрім коду 55520000-1 – Кейтирингові послуги  міститься код 55510000-8 – Послуги їдалень. 
За кодом ДК 021:2015: 55520000-1 – Кейтерингові послуги (за за показником четвертої цифри) визначено саме кейтерингові послуги, надання яких відповідно до тендерної документації Замовника за процедурою закупівлі UA-2022-01-10-001179-b не передбачено.
Відповідно до наданого під час моніторингу пояснення Замовника назву предмету закупівлі зазначено відповідно до положення пп. 2.1 п. 2 Наказу Управління освіти ЛМР Департаменту гуманітарної політики «Про затвердження примірного меню для організації дитячого харчування у закладах загальної середньої освіти» від 31.12.2021 р № 857р, в якому зазначається оголошення торгів за предметом: «Кейтерингові послуги ДК 021:2015: 55520000-1 (послуги з організації шкільного харчування), а у специфікації плану закупівлі було зазначено деталізовано номенклатуру: ДК 021:2015: 55523100-3 — Послуги з організації шкільного харчування відповідно до Примірної тендерної документації, затвердженої листом Мінекономіки щодо примірної тендерної документації у сфері організації харчування у закладах освіти вих. №3304-04/46862-07 від 23.09.2021, посилаючись на пп.4.1 п.4, в якому зазначено наступне: «Додатково замовником самостійно зазначається деталізована назва послуги (наприклад: Послуги з організації гарячого харчування дітей у навчальних закладах освіти або Послуги з організації гарячого харчування учнів пільгових категорій тощо».
Водночас, підпункт 2.1 п.2 наданого до моніторингу наказу управління освіти департаменту гуманітарної політики Львівської міської ради від 31.12.2021 №857р містить зобов’язання керівникам закладів загальної середньої освіти під час оголошення торгів за предметом «Кейтерингові послуги ДК 021:2015: 55520000-1 (послуги з організації шкільного харчування) при підготовці технічного завдання використовувати меню, подане у Додатку №1 та Додатку №2 до цього наказу, а не визначає та не зобов’язує при оголошенні закупівель послуги з організації шкільного харчування визначати предмет закцпівлі – кейтерингові послуги та застосовувати саме код ДК 021:2015: 55520000-1.
Згаданий у поясненні лист Мінекономіки №3304-04/46862-07 від 23.09.2021 містить рекомендації (а не зобов’язання) щодо підготовки тендерної документації у сфері організації харчування у закладах освіти. Окрім того, у примірній програмі, наведеній у зазначеному листі Мінекономіки зазначено код ДК 021-2015 55510000-8 Послуги їдалень.
Отже, з врахуванням вищенаведеного, а також встановлення у тендерній документації вимоги щодо здійснення постачання послуг з харчування з використанням матеріально-технічної бази закладу освіти, при визначенні предмету закупівлі за процедурою UA-2022-01-10-001179-b предмет закупівлі (Кейтерингові послуги) та код ДК 021:2015 предмету закупівлі (55520000-1 – Кейтерингові послуги) визначено з порушенням пункту 3 розділу І Порядку №708.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Крім того, частиною третьою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Інформація про необхідні технічні, якісні та кількісні характеристики предмета закупівлі наведені у Додатку 2 до тендерної документації.
Моніторингом встановлено, що у розділі 3 «Примірне меню» Додатку 2 до тендерної документації здійснено посилання на нечинний нормативний акт, а саме зазначено, що у відповідності до листа Міністерства освіти і науки України та Міністерства охорони здоров’я України №1/9-347/26-04/19995/2-21 від 07.07.2021, на основі постанови КМУ від 24 березня 2021 р. № 305 «Про затвердження норм та Порядку організації харчування у закладах освіти та дитячих закладах оздоровлення та відпочинку», згідно з пунктом 4 постанови № 305 нові норми харчування набирають чинності з 1 вересня 2021 року, тобто на сьогодні постанова Кабінету Міністрів України від 22 листопада 2004 р. №1591 «Про затвердження норм харчування у закладах освіти та дитячих закладах оздоровлення та відпочинку» є чинною та підлягає застосуванню.
Однак, постанова Кабінету Міністрів України від 22.11.2004 №1591 «Про затвердження норм харчування у закладах освіти та дитячих закладах оздоровлення та відпочинку» втратила чинність з 01.09.2021 на підставі постанови Кабінету Міністрів України від 24.03.2021 №305.
Одночасно у розділі 2 Додатку 2 до тендерної документації вказано, що послуги з харчування учнів повинні надаватися з дотриманням вимог відповідних нормативних актів, зокрема встановлених постановою КМУ від 24 березня 2021 року №305 «Про затвердження норм та Порядку організації харчування у закладах освіти та дитячих закладах оздоровлення та відпочинку» (далі – Постанова КМУ №305).
Так, Постановою КМУ №305 затверджено норми харчування у закладах освіти та дитячих закладах оздоровлення та відпочинку, які набули чинності з 01 вересня 2021 року, та Порядок організації харчування у закладах освіти та дитячих закладах оздоровлення та відпочинку.
У Додатку 9 Постанови КМУ №305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(розділі 3 «Примірне меню» Додатку 2 «Інформація про необхідні технічні, якісні та кількісні характеристики предмета закупівлі») містяться Примірні меню на 4 тижні (з понеділка по пятницю) для харчування учнів (далі – Примірні меню) за такими категоріями учнів: І категорія – учні 1-4 класів, учні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антитерористичноїоперації/ООС, у тому числі тих, які загинули (пропали безвісти) або померли, та постраждалих учасників Революції Гідності та Героїв Небесної Сотні, дітей з числа внутрішньо переміщених осіб чи дітей, які мають статус дитини, яка постраждала внаслідок воєнних дій і збройних конфліктів, дітей із багатодітних сімей та дітей працівників закладів охорони здоров'я, померлих внаслідок коронавірусної хвороби (COVID-19); ІІ категорія – діти-сироти, діти, позбавлені батьківського піклування, діти з особливими освітніми потребами, які навчаються у спеціальних та інклюзивних класах, діти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(Додаток 2 тендерної документації Замовника) встановлено, зокрема, що для харчування учнів І та ІІ категорій передбачено вихід фруктів (банани, яблуко, виноград) в кількості 50 грам та 70 грам відповідно. При цьому, включення фруктів відповідно до вищевказаних Примірних меню передбачено лише один раз на тиждень.
Водночас, згідно з нормами харчування за Постановою КМУ №305 для організації одноразового харчування в закладах загальної середньої освіти у разі п’ятиденного перебування норма споживання фруктів та ягід (різноманітні, сезонні, свіжі або заморожені) становить щодня 100 грамів нетто.
Також, у Примірному меню, що міститься у складі тендерної документації Замовника, враховано вихід хліба – 20 грам для учнів І категорії, тоді як згідно з нормами харчування за Додатком 9 Постанови КМУ №305 норма споживання хліба для дітей віком від 6 до 11 років – 30 грамів нетто.
Крім того, у Примірному меню (Додаток 2 тендерної документації) враховано вихід каші гречаної, каші пшеничної, рису, каші булгур, каші перлової, кускусу та макаронів відварних – 100 грамів порції для учнів І категорії.
Водночас, згідно з нормами харчування за Додатком 9 Постанови КМУ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Варто зазначити, що у Примірних меню Замовника відсутні бобові як страва, тоді як згідно з нормами харчування за Додатком 9 Постанови КМУ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Постанови КМУ №305 (Додаток 9) не передбачено страв з м'яса свинини та яловичини.
При цьому, у розділі 2 Додатку 2 до тендерної документації вказано, що послуги з харчування учнів повинні надаватися з дотриманням вимог Постанови КМУ №305.
У наданому під час моніторингу поясненні на запит Західного офісу Держаудитслужби щодо вищенаведених невідповідностей між нормами Примірних меню та нормами харчування за Постановою КМУ №305, Замовником зазначено, що при підготовці тендерної документації закупівлі за ID: UA-2022-01-10-001179-b, а саме Додатку 2 до тендерної документації «Інформація про необхідні технічні, якісні та кількісні характеристики предмета закупівлі» пункту 3 «Примірне меню», застосовувалось Примірне меню, затверджене наказом Управління освіти ЛМР Департаменту гуманітарної політики «Про затвердження примірного меню для організації дитячого харчування у закладах загальної середньої освіти» від 31.12.2021 №857р (далі – Наказ №857р).
Слід зазначити, що відповідно до п.2.1 Наказу №857р (опублікований разом з поясненням Замовника в електронній системі закупівель) керівникам закладів загальної середньої освіти доручено використовувати затверджені зазначеним наказом примірні меню під час оголошення торгів за предметом: «Кейтерингові послуги ДК 021:2015: 55520000-1 (послуги з організації шкільного харчування)».
Окрім того, пунктом 2.2 Наказу № 857р визначено можливість внесення змін до меню за наявності аргументації та погодження з управлінням освіти департаменту гуманітарної політики Львівської міської ради.
Таким чином, на порушення вимог пункту 3 частини другої та частини третьої статті 22 Закону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КМУ №305.
Крім того, проведеним моніторингом встановлено, що тендерну документацію по закупівлі UA-2022-01-10-001179-b опубліковано 10.01.2022 разом з оголошенням про проведення відкритих торгів.
Водночас, 18.01.2022 Замовником оприлюднено нову редакцію тендерної документації, в якій у частині 1 розділу 3 змінено нормативний документ, яким затверджено форму акта, складеного за результатами проведення планового (позапланового) заходу державного контролю (інспектування) стосовно додержання операторами ринку вимог законодавства про харчові продукти та корми, здоров’я та благополуччя тварин (за попередньою редакцією зазначено наказ Міністерства аграрної політики та продовольства України від 08.08.2019 № 446 (Про затвердження форми акта, складеного за результатами проведення заходу державного контролю у формі аудиту постійно діючих процедур, заснованих на принципах НАССР), за новою редакцією – наказ Міністерства аграрної політики та продовольства України від 08.08.2019 № 447 (Про затвердження форми акта, складеного за результатами проведення планового (позапланового) заходу державного контролю (інспектування) стосовно додержання операторами ринку вимог законодавства про харчові продукти та корми, здоров’я та благополуччя тварин).
Відповідно до частини другої статті 24 Закону зміни, що вносяться замовником до тендерної документації, розміщуються та відображаються в електронній системі закупівель у вигляді нової редакції тендерної документації додатково до початкової редакції тендерної документації. Замовник разом із змінами до тендерної документації в окремому документі оприлюднює перелік змін, що вносяться.
Водночас, на порушення вимог частини другої статті 24 Закону, Замовником при внесенні вищевказаних змін до тендерної документації не оприлюднено в електронній системі закупівель в окремому документі перелік змін, що внесені до тендерної документації.
Відповідно до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Західним офісом Держаудитслужби під час моніторингу 30.05.2022 було опубліковано в електронній системі закупівель запит Замовнику щодо надання відповідних пояснень.
Однак, Замовником надано (опубліковано в електронній системі закупівель) відповідь на восьмий робочий день (09.06.2022) з дня оприлюднення запиту про надання пояснень, чим порушено вимогу частини п’ятої статті 8 Закону.</t>
  </si>
  <si>
    <t>За результатами аналізу питання визначення предмета закупівлі встановлено порушення вимог пункту 3 Наказу Мінекономрозвитку №708.
За результатами аналізу відповідності тендерної документації вимогам Закону встановлено порушення вимог пункту 3 частини другої та частини третьої статті 22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За результатами аналізу питання оприлюднення інформації про закупівлю встановлено порушення вимог частини другої статті 24 Закону.
Крім того Замовником допущено порушення вимог частини п’ятої статті 8 Закону.
За результатами аналізу питання дотримання Замовником законодавства у сфері публічних закупівель щодо відображення закупівлі у річному плані, правильності заповнення документів, що оприлюднюються,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</si>
  <si>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https://prozorro.gov.ua/tender/UA-2022-01-10-001179-b</t>
  </si>
  <si>
    <t>Надання інформації про усунення порушення замовником
Для здійснення заходів, щодів, щодо недопущення у подальшому виявлених порушень при складанні тендерної документації та врахування норм Постанови КМУ №305 при здійсненні закупівель послуг з організації харчування учнів, а також недопущення у подальшому порушень вимог пункту 3 Наказу Мінекономрозвитку №708 при визначенні предмету закупівлі, вимог частини другої статті 24 Закону при опублікуванні змін до тендерної документації та частини п’ятої статті 8 Закону при наданні інформації, документів у випадках, передбачених законом. 1. Здійснювати перевірку чинності всіх нормативних документів при складанні тендерної документації, навіть за умови наявності відповідних вказівок чи розпоряджень засновника. 2. Скласти лист в Управління освіти з викладенням ситуації, щодо проведеного моніторингу за закупівлею ID: UA-2022-01-10-001179-b 3. Повідомити Учасника і Переможця закупівлі ID: UA-2022-01-10-001179-b ФОП Яремчука Андрія Ігоровича, щодо проведеного моніторингу Закупівлі, висновків та необхідності усунення виявлених порушень. 4. Суворо і неухильно дотримуватися вимог частини другої статті 24 Закону Закону України «Про публічні закупівлі» при опублікуванні змін до тендерної документації та частини п’ятої статті 8 Закону при наданні інформації, документів у випадках, передбачених законом. 5. Пройти тематичне навчання на відповідних онлайн-платформах, щодо вимог пункту 3 Наказу Мінекономрозвитку №708 при визначенні предмету закупівлі з метою недопущення у подальшому виявлених порушень при складанні тендерної документації. 6.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t>
  </si>
  <si>
    <t>UA-2021-08-17-004925-b</t>
  </si>
  <si>
    <t>Капітальний ремонт спортивного майданчика із влаштуванням вуличних тренажерів на території ліцею «Львівський» на вул. Лисеницькій, 3 (Код ДК 021:2015 (CPV): 45453000-7 – Капітальний ремонт і реставрація)</t>
  </si>
  <si>
    <t>23887365</t>
  </si>
  <si>
    <t>ТОВ "Інвестиційна компанія "УКРБУДСЕРВІС"</t>
  </si>
  <si>
    <t>40433945</t>
  </si>
  <si>
    <t>Старознесенська, 194А</t>
  </si>
  <si>
    <t>04-10-21</t>
  </si>
  <si>
    <t>ДЕРЖАВНА АУДИТОРСЬКА СЛУЖБА УКРАЇНИ
ПІВДЕННИЙ ОФІС ДЕРЖАУДИТСЛУЖБИ
УПРАВЛІННЯ ПІВДЕННОГО ОФІСУ ДЕРЖАУДИТСЛУЖБИ 
В МИКОЛАЇВСЬКІЙ ОБЛАСТІ
НАКАЗ
01.06.2022 № 6-З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01.06.2022.
Начальник  Денис ЯКОВЛЄВ
Додаток
до наказу Управління Південного офісу
Держаудитслужби в Миколаївській області
від 01.06.2022 № 6-З
Витяг з переліку процедур для здійснення моніторингу процедур закупівель
№ 2 UA-2021-08-17-004925-b  17.08.2021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</si>
  <si>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22 червня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відповідність умов тендерної документації вимогам Закону України «Про публічні закупівлі» (далі – Закон); розгляд тендерних пропозицій; своєчасність укладання договору про закупівлю та його оприлюднення; відповідність умов договору змісту тендерної пропозиції переможця; внесення змін до договору.
Під час моніторингу проаналізовані: річний план закупівель на 2021 рік ліцею «Львівський» Львівської міської ради (далі – Замовник); оголошення про проведення відкритих торгів; тендерна документація, затверджена рішенням тендерного комітету (протокол від 30.08.2021 № 2) зі змінами; реєстр отриманих тендерних пропозицій; тендерна пропозиція  товариства з обмеженою відповідальністю «Інвестиційна Компанія «Укрбудсервіс» (далі – ТОВ ІК «Укрбудсервіс»; повідомлення про продовження строку розгляду тендерної пропозиції; протокол тендерного комітету від 22.09.2021 № 4; вимога про усунення невідповідностей; повідомлення про намір укласти договір; договір від 04.10.2021 № 04-10-21 (далі – Договір про закупівлю); звіт про результати проведення процедури закупівлі UA-2021-08-17-004925-b; додаткові угоди від 04.10.2021 № 1 та від 25.10.2021 № 2 до Договору про закупівлю; повідомлення про внесення змін до договору від 07.10.2021 та від 28.10.2021; пояснення Замовника та документи, отримані 10.06.2022 через електронну систему закупівель.
За результатами моніторингу процедури закупівлі встановлено наступне.
Під час розгляду тендерної пропозиції учасника ТОВ ІК «Укрбудсервіс» Замовник розмістив повідомлення з вимогою про усунення невідповідностей.
При цьому, на порушення вимог частини шістнадцятої статті 29 Закону повідомлення з вимогою про усунення невідповідностей не містить перелік документів, які повинен подати учасник для усунення виявлених невідповідностей.
Крім того встановлено, що учасник ТОВ ІК «Укрбудсервіс», якого Замовник визнав переможцем та уклав з ним Договір про закупівлю, має намір залучити спроможності товариства з обмеженою відповідальністю «Динамо Інвест» (далі – ТОВ «Динамо Інвест»), як субпідрядника в обсязі не менше ніж 20 відсотків від вартості договору про закупівлю.
Разом з тим, Замовник на порушення пункту 15 частини першої статті 19 Закону в звіті про результати проведення процедури закупівлі UA-2021-08-17-004925-b не зазначив повне найменування та місцезнаходження ТОВ «Динамо Інвест».
Також, в ході проведення моніторингу процедури закупівлі Замовник на порушення частини п’ятої статті 8 Закону не надав протягом трьох робочих днів пояснення (інформацію, документи) на запити органу державного фінансового контролю, оприлюднені в електронній системі закупівель 06.06.2022. Відповіді на запити в електронній системі закупівель Замовником оприлюднені 10.06.2022 або на четвертий робочий день.</t>
  </si>
  <si>
    <t>За результатами аналізу питання розгляду тендерної пропозиції ТОВ ІК «Укрбудсервіс» встановлено порушення частини шістнадцятої статті 29 Закону.
За результатами аналізу питання оприлюднення інформації про закупівлю встановлено порушення пункту 15 частини першої статті 19 Закону.
В ході проведення моніторингу процедури закупівлі встановлено порушення частини п’ятої статті 8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умов тендерної документації вимогам Закону, своєчасності укладання договору про закупівлю та його оприлюднення, відповідності умов договору змісту тендерної пропозиції переможця, внесення змін до договору – порушень не встановлено.</t>
  </si>
  <si>
    <t>https://prozorro.gov.ua/tender/UA-2021-08-17-004925-b</t>
  </si>
  <si>
    <t xml:space="preserve"> Надання інформації про усунення порушення замовником.Запрошені особи уважно вислухали та занотували все, що було роз’яснено. Також був запрошений фахівець у сфері публічних закупівель , за для роз’яснень,щодо норм закупівель. Додатково просимо Вас ще раз звернути увагу на те, що 01.01.2022року згідно «Закону» робота на електронному майданчику може проводити тільки уповноважена особа , після проходження тестування, тому тендерний комітет був ліквідований. Від так керівник навчального закладу Ліцей « Львівський» Львівської міської ради в межах своїх повноважень провів роз’яснювальну роботу з колишнім складом тендерного комітету, та діючої уповноваженої особи. Водночас повідомляємо ,що звіт про проведення процедури закупівлі формується електронною системою закупівель автоматично. Замовник не має жодних технічних чи функціональних можливостей змінити чи відредагувати інформацію яку відображено у звіті. При поданні тендерної пропозиції учасники процедури закупівлі заповняють електронне поле « Інформація про субпідрядника» саме ці відомості згодом автоматично підтягуються електронною системою та відображаються в звіті про проведення процедури закупівлі. В останньому реченні розміщеного повідомлення з вимогою про усунення невідповідностей , наявний перелік документів який повинен був надати учасник протягом 24-ох годин з моменту розміщення вказаного замовником. Також, ще раз приносимо свої Вибачення за відповідь на запит органу державного фінансового контролю, тільки 10.06.22 р.,так як дійсно у зв’язку з введеним військовим станом в Україні робота дуже ускладнена та наявність працівників на місцях не завжди вчасно можлива. З повагою Директор Ліцей « Львівський» Львівської міської ради Закалюк А.Є.
2022-06-28 22:35:37
</t>
  </si>
  <si>
    <t>UA-2022-01-14-003502-c</t>
  </si>
  <si>
    <t>Ультразвуковий хірургічний аспіратор (ДК 021:2015: 33160000 - 9 «Устаткування для операційних блоків» НК 024:2019 – 44778 Ультразвукова хірургічна система для м'яких тканин)</t>
  </si>
  <si>
    <t>ТОВ "МІАМЕД"</t>
  </si>
  <si>
    <t>42718162</t>
  </si>
  <si>
    <t>пр. Бажана Миколи, 14-а /6</t>
  </si>
  <si>
    <t>04/2022</t>
  </si>
  <si>
    <t>ДЕРЖАВНА АУДИТОРСЬКА СЛУЖБА УКРАЇНИ
ПІВДЕННИЙ ОФІС ДЕРЖАУДИТСЛУЖБИ
УПРАВЛІННЯ ПІВДЕННОГО ОФІСУ ДЕРЖАУДИТСЛУЖБИ 
В МИКОЛАЇВСЬКІЙ ОБЛАСТІ
НАКАЗ
01.06.2022 № 6-З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01.06.2022.
Начальник  Денис ЯКОВЛЄВ
Додаток
до наказу Управління Південного офісу
Держаудитслужби в Миколаївській області
від 01.06.2022 № 6-З
Витяг з переліку процедур для здійснення моніторингу процедур закупівель
№ 5 UA-2022-01-14-003502-c  14.01.2022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</si>
  <si>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22 червня 2022 року.
Предметом аналізу були такі питання: визначення предмета закупівлі; відображення закупівлі в річному плані; оприлюднення інформації про закупівлю; відповідність умов тендерної документації вимогам Закону України «Про публічні закупівлі» (далі – Закон); розгляд тендерних пропозицій; визначення переможця процедури закупівлі; своєчасність укладання договору про закупівлю та його оприлюднення; відповідність умов договору умовам тендерної пропозиції переможця.
Під час моніторингу проаналізовані: річний план закупівель на 2022 рік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оприлюднений 14.01.2022 (ID плануUA-P-2022-01-14-002424-с); оголошення про проведення відкритих торгів з публікацією англійською мовою; тендерна документація, оприлюднена в електронній системі закупівель 14.01.2022 (далі – Тендерна документація); протокол розгляду тендерних пропозицій, оприлюднений в електронній системі закупівель 10.03.2022; реєстр отриманих тендерних пропозицій; протокол розкриття тендерних пропозицій, оприлюднений в електронній системі закупівель 16.03.2022; тендерні пропозиції Товариства з обмеженою відповідальністю «Міамед» (далі – ТОВ «Міамед») та Товариства з обмеженою відповідальністю «ФІОРЕ-М» (далі – ТОВ «ФІОРЕ-М»); протокол прийняття рішення уповноваженою особою Замовника  від 16.03.2022; повідомлення про намір укласти договір про закупівлю; договір від 04.04.2022 № 04/2022 (далі – Договір про закупівлю); звіт про результати проведення процедури закупівлі; пояснення та інформація, надані Замовником через електронну систему закупівель 07.06.2022.
За результатами моніторингу процедури закупівлі встановлено, що учасник ТОВ «Міамед», як переможець процедури відкритих торгів, не надав у спосіб, зазначений в тендерній документації, документи, що підтверджують відсутність підстав, установлених статтею 17 Закону.
Так, відповідно до вимог пунктів 3 та 5 «Таблиці «Перелік документів та інформації для підтвердження відповідності переможця вимогам, визначеним у статті 17 Закону документи, які надаються переможцем (юридичною особою)» Додатку 2 до Тендерної документації», переможець процедури закупівлі повинен надати «довідку або довідку у формі електронного документа або копії нотаріально завіреної довідки про те, що службова (посадова) особа переможця процедури закупівлі, яка підписала тендерну пропозицію, до кримінальної відповідальності не притягується, незнятої чи непогашеної судимості не має та в розшуку не перебуває. Документ повинен бути не більше тридцятиденної давнини від дати подання документа».
Учасник ТОВ «Міамед» після оголошення його переможцем процедури закупівлі оприлюднив 17.03.2022 довідку №22031616670760246195 (файл «Довідка МВС.rar»), в якій зазначена відповідна інформація Москаленко (Корж) Т. О. станом на 11.02.2022, що перевищує тридцятиденний термін за станом на дату подання.
Враховуючи вищевикладене, тендерна пропозиція ТОВ «Міамед» підлягала відхиленню на підставі абзаців першого та третього пункту 3 частини першої статті 31 Закону. Натомість Замовник на порушення абзаців першого та третього пункту 3 частини першої статті 31 Закону не відхилив тендерну пропозицію учасника ТОВ «Міамед» як переможця торгів та уклав з ним Договір про закупівлю.
Крім того, за результатами моніторингу процедури закупівлі встановлено, що Замовником на порушення умов статті 17 Закону, а також вимог пункту 6 «Таблиці «Перелік документів та інформаціїдля підтвердження відповідності переможця вимогам, визначеним у статті 17 Закону «Про публічні закупівлі»: Документи, які надаються  переможцем (юридичною особою)» Додатку №2 до Тендерної документації» не забезпечено перевірку ТОВ «Міамед», як переможця процедури закупівлі, на предмет наявності підстав для відмови в участі у процедурі закупівлі у відповідності до вимог пункту 13 частини 1 статті 17 Закону.</t>
  </si>
  <si>
    <t>За результатами аналізу питання визначення переможця процедури закупівлі встановлено порушення абзаців першого та третього пункту 3 частини першої статті 31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в річному плані; оприлюднення інформації про закупівлю; відповідності умов тендерної документації вимогам Закону; своєчасності укладання договору про закупівлю та його оприлюднення; розгляду тендерної пропозиції ТОВ «ФІОРЕ-М»; відповідності умов договору умовам тендерної пропозиції переможця - порушень не встановлено.</t>
  </si>
  <si>
    <t>https://prozorro.gov.ua/tender/UA-2022-01-14-003502-c</t>
  </si>
  <si>
    <t>Оскарження в суді
Опис: В порядку передбаченому ч. 10 ст. 8 Закону України " Про публічні закупівлі" повідомляємо про оскарження висновку моніторингу до суду у встановленому законом порядку. Інформація, щодо номеру провадження по справі та дату його відкриття нами буде отримано в порядку передбаченому чинним законодавством з моменту постановлення відповідної ухвали суду та отримання її нами відповідно до вимог встановлених законодавством
Дата публікації: 07 липня 2022
Номер відкриття провадження: 380/9535/22
Дата відкриття провадження: 14 липня 2022</t>
  </si>
  <si>
    <t>UA-2022-01-18-002667-a</t>
  </si>
  <si>
    <t>Послуги з прання медичної білизни (ДК 021:2015: 98310000-9 Послуги з прання і сухого чищення)</t>
  </si>
  <si>
    <t>ТОВ "ГРАНД СЕРВІС ЛЬВІВ"</t>
  </si>
  <si>
    <t>43828673</t>
  </si>
  <si>
    <t>вул.Хмельницького Б., будинок 11, квартира 14А</t>
  </si>
  <si>
    <t>90</t>
  </si>
  <si>
    <t>ДЕРЖАВНА АУДИТОРСЬКА СЛУЖБА УКРАЇНИ
ПІВДЕННИЙ ОФІС ДЕРЖАУДИТСЛУЖБИ
УПРАВЛІННЯ ПІВДЕННОГО ОФІСУ ДЕРЖАУДИТСЛУЖБИ 
В МИКОЛАЇВСЬКІЙ ОБЛАСТІ
НАКАЗ
01.06.2022 № 6-З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01.06.2022.
Начальник  Денис ЯКОВЛЄВ
Додаток
до наказу Управління Південного офісу
Держаудитслужби в Миколаївській області
від 01.06.2022 № 6-З
Витяг з переліку процедур для здійснення моніторингу процедур закупівель
№ 4 UA-2022-01-18-002667-a  18.01.2022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</si>
  <si>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20 червня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змісту тендерної пропозиції переможця.
Під час моніторингу проаналізовані: річний план закупівель на 2022 рік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(ID плану: UA-P-2022-01-18-002871-a); оголошення про проведення відкритих торгів з публікацією англійською мовою; тендерна документація, оприлюднена в електронній системі закупівель 18.01.2022 із змінами, внесеними 01.02.2022; реєстр отриманих тендерних пропозицій; тендерні пропозиції учасників ТОВ «ГРАНД СЕРВІС ЛЬВІВ» та ТОВ ФІРМА «МЕДКЛІН»; протокол розгляду тендерних пропозицій, оприлюднений в електронній системі закупівель 28.02.2022; протокол щодо прийняття рішення Уповноваженою особою від 09.03.2022; повідомлення про намір укласти договір; договір від 28.03.2022 № 90; звіт про результати проведення процедури закупівлі; пояснення, надані Замовником 09.06.2022 та 13.06.2022 через електронну систему закупівель.
За результатами моніторингу процедури закупівлі встановлено, що тендерна пропозиція ТОВ «ГРАНД СЕРВІС ЛЬВІВ» не відповідає кваліфікаційному критерію, установленому статтею 16 Закону.
Так, відповідно до частини третьої Додатку 1 до тендерної документації на підтвердження наявності документально підтвердженого досвіду виконання аналогічних договорів учасник у складі тендерної пропозиції повинен надати «Довідку про досвід виконання учасником аналогічного договору (із зазначенням: реквізитів, контактного номеру телефону організацій (підприємств) з якими укладено договір, суми та року виконання договору)».
Для підтвердження виконання аналогічного договору учасник у складі тендерної пропозиції повинен надати копію аналогічного договору з додатками (специфікаціями), які зазначено у довідці про досвід виконання аналогічного договору та оригінали відгуку про виконання учасником аналогічного договору від замовника. Відгук повинен містити інформацію про реквізити договору (номер, дата), назву предмету закупівлі (договору), рік (роки) виконання договору та інформацію про виконання договору.
У складі тендерної пропозиції ТОВ «ГРАНД СЕРВІС ЛЬВІВ» надав: довідку від 16.02.2022 № 03/02 про досвід виконання аналогічних договорів щодо надання послуг з прання білизни (файл «довідка про досвід виконання аналогічних договорів.pdf.p7s»), довідку від 16.02.2022 № 18/02 про виконання зобов’язань за аналогічним договором (файл «довідка аналогічний договір.pdf.p7s»), додаткову угоду від 11.08.2021 № 1 (файл «Додаткова угода - збільшення ціни.pdf.p7s») та лист відгук від 14.02.2022 № 16-07 вих-767 (файл «Лист відгук.pdf.p7s»). Разом з тим, у складі тендерної пропозиції цього учасника відсутній договір про надання послуг від 21.01.2021 № 20-00-21, зазначений в довідці від 16.02.2022 № 03/02 про досвід виконання аналогічних договорів щодо надання послуг з прання білизни.
Враховуючи вищевикладене, тендерна пропозиція ТОВ «ГРАНД СЕРВІС ЛЬВІВ» підлягала відхиленню на підставі абзаців першого та другого пункту 1 частини першої статті 31 Закону. Натомість Замовник на порушення абзаців першого та другого пункту 1 частини першої статті 31 Закону не відхилив тендерну пропозицію учасника ТОВ «ГРАНД СЕРВІС ЛЬВІВ», визнав його переможцем та уклав з ним договір.</t>
  </si>
  <si>
    <t>За результатами аналізу питання розгляду тендерної пропозиції ТОВ «ГРАНД СЕРВІС ЛЬВІВ» встановлено порушення абзаців першого та другого пункту 1 частини першої статті 31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умов тендерної документації вимогам Закону, розгляду тендерної пропозиції ТОВ ФІРМА «МЕДКЛІН», своєчасності укладання договору про закупівлю та його оприлюднення, відповідності умов договору змісту тендерної пропозиції переможця – порушень не установлено.</t>
  </si>
  <si>
    <t>https://prozorro.gov.ua/tender/UA-2022-01-18-002667-a</t>
  </si>
  <si>
    <t>Оскарження в суді
Опис: В порядку передбаченому ч. 10 ст. 8 Закону України " Про публічні закупівлі"  оскарження висновку моніторингу до суду у встановленому законом порядку. Інформація, щодо номеру провадження по справі та дату його відкриття  буде отримано в порядку передбаченому чинним законодавством з моменту постановлення відповідної ухвали суду та отримання її відповідно до вимог встановлених законодавством
Дата публікації: 05 липня 2022</t>
  </si>
  <si>
    <t>UA-2021-12-22-005798-b</t>
  </si>
  <si>
    <t>за CPV за ДК 021:2015 – 90610000-6 Послуги з прибирання та підмітання вулиць (Послуги з ручного прибирання вулиць та скверів Личаківського району м.Львова )</t>
  </si>
  <si>
    <t>Львівське комунальне підприємство "Господар"</t>
  </si>
  <si>
    <t>вул. Личаківська, 75</t>
  </si>
  <si>
    <t>№4/33-71</t>
  </si>
  <si>
    <t>ДЕРЖАВНА АУДИТОРСЬКА СЛУЖБА УКРАЇНИ
ЗАХІДНИЙ ОФІС ДЕРЖАУДИТСЛУЖБИ
УПРАВЛІННЯ ЗАХІДНОГО ОФІСУ
ДЕРЖАУДИТСЛУЖБИ В ХМЕЛЬНИЦЬКІЙ ОБЛАСТІ
Н А К А З
06.06.2022 № 14-з
Хмельницький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пункту 1, 4 Положення про Західний офіс Держаудитслужби, затвердженого наказом Держаудитслужби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Контроль за виконанням цього наказу залишаю за собою.
Начальник                                                                            Анатолій МАРЦЕНЮК
 Додаток
до наказу
від 06.06.2022 № 14-з
Витяг із переліку процедур закупівель, щодо яких виявлені ознаки порушень законодавства у сфері публічних закупівель
№ з/п
Оголошення про проведення процедури закупівлі та/або повідомлення про намір укласти договір на веб-порталі Уповноваженого органу;
унікальний номер; дата оприлюднення на веб-порталі Уповноваженого органу.
Опис підстав для здійснення моніторингу закупівлі.
Особа, відповідальна за здійснення моніторингу.
4. UA-2021-12-22-005798-b; 22.12.2021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Ірина Кондратюк.
Начальник відділу контролю у сфері закупівель Наталія БОЛДЕЦЬКА</t>
  </si>
  <si>
    <t>Дата закінчення моніторингу: 20 червня 2022 року.
Предметом аналізу були питання: визначення предмета закупівлі, відображення закупівлі у річному плані закупівель, оприлюднення інформації про закупівлю, повноти відображення інформації в оголошенні про проведення відкритих торгів,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укладення договору про закупівлю та його оприлюднення, відповідності умов договору про закупівлю умовам тендерної пропозиції переможця.
Під час моніторингу проаналізовано: річний план закупівель на 2022 рік Личаківської районної адміністрації Львівської міської ради (далі – Замовник), оголошення про проведення відкритих торгів, тендерну документацію, затверджену рішенням тендерного комітету Замовника від 22.12.2021, протокол розгляду тендерних пропозицій від 03.02.2022, тендерні пропозиції Львівського комунального підприємства «Господар» та  приватного підприємства «ЛЕВ-6», реєстр отриманих тендерних пропозицій, протокол розкриття тендерних пропозицій від 09.02.2022, протокол засідання тендерного комітету вiд 10.02.2022р., повідомлення про намір укласти договір про закупівлю послуг від 10.02.2022, договір на закупівлю послуг від 01.03.2022 № 4133-71.</t>
  </si>
  <si>
    <t>За результатами аналізу питання дотримання Замовником законодавства у сфері закупівель щодо визначення предмета закупівлі, відображення закупівлі у річному плані закупівель, оприлюднення інформації про закупівлю, повноти відображення інформації в оголошенні про проведення відкритих торгів, відповідності вимог тендерної документації вимогам Закону, розгляду тендерних пропозицій, своєчасності укладення договору про закупівлю та його оприлюднення, відповідності умов договору про закупівлю умовам тендерної пропозиції переможця – порушень не встановлено.</t>
  </si>
  <si>
    <t>https://prozorro.gov.ua/tender/UA-2021-12-22-005798-b</t>
  </si>
  <si>
    <t>UA-2021-12-31-004694-c</t>
  </si>
  <si>
    <t>Послуги з передавання даних і повідомлень, а саме: користування захищеними цифровими каналами зв'язку</t>
  </si>
  <si>
    <t>64210000-1 Послуги телефонного зв’язку та передачі даних</t>
  </si>
  <si>
    <t>ДЕРЖАВНЕ ПІДПРИЄМСТВО "УКРАЇНСЬКІ СПЕЦІАЛЬНІ СИСТЕМИ"</t>
  </si>
  <si>
    <t>32348248</t>
  </si>
  <si>
    <t>ВУЛИЦЯ ЮРІЯ ІЛЛЄНКА будинок 83Б</t>
  </si>
  <si>
    <t>11.153/22</t>
  </si>
  <si>
    <t>ДЕРЖАВНА АУДИТОРСЬКА СЛУЖБА УКРАЇНИ
ЗАХІДНИЙ ОФІС ДЕРЖАУДИТСЛУЖБИ 
НАКАЗ
06.06.2022 № 182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06.06.2022 №182.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UA-2021-12-31-004694-c, 31.12.2021.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</si>
  <si>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13 червня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Управління адміністрування послуг департаменту адміністративних послуг Львівської міської ради (далі – Замовник) на 2022 рік (UA-P-2021-12-31-001790-a), оприлюднені в електронній системі закупівель обґрунтування застосування переговорної процедури закупівлі, ліцензію серії АД №065581, ліцензію серії АГ №500745, атестат відповідності від 09.07.2020 №21662, протокол розкриття тендерних пропозицій, протокол засідання тендерного комітету №109 від 31.12.2021 щодо проведення переговорів, повідомлення про намір укласти договір під час застосування переговорної процедури, договір №11.153/22 про надання послуг конфіденційного зв’язку від 31.01.2022, опубліковані Замовником під час моніторингу інформацію та документи на запит органу державного фінансового контролю.
Відповідно до пункту 3 частини шостої статті 40 Закону повідомлення про намір укласти договір про закупівлю повинно містити інформацію про кількість, місце та строк поставки товарів, виконання робіт чи надання послуг.
Водночас, проведеним моніторингом встановлено, що на порушення вимог пункту 3 частини шостої статті 40 Закону, в опублікованому Замовником повідомленні про намір укласти договір (під час застосування переговорної процедури) не вказано інформації про місце надання послуг, а лише вказано «Відповідно до документації, Україна».
У повідомленні про намір укласти договір (під час застосування переговорної процедури) при обгрунтуванні застосування переговорної процедури закупівлі з підстави «відсутність конкуренції з технічних причин» здійснено посилання, зокрема, на Положення про спеціальну інформаційно-телекомунікаційну систему органів виконавчої влади Національної системи конфіденційного зв’язку, затверджене наказом Адміністрації Держспецзв’язку від 18.09.2017 №110/ДСК, лист Адміністрації Держспецзв’язку від 01.10.2020 № 07/03/02-1369, Атестат відповідності системи захисту інформації від 09.07.2020 № 21662.
Водночас, відповідні експертні, нормативні, технічні та інші документи, що підтверджують наявність умов застосування переговорної процедури закупівлі, не опубліковано.
Відповідно до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Усі такі запити про надання пояснень автоматично оприлюднюються електронною системою закупівель.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У межах проведення моніторингу Західним офісом Держаудитслужби надано Замовнику запит про надання пояснень шляхом його опублікування в електронній системі закупівель 06.06.2022. 
Проте Замовником протягом трьох робочих днів (до: 2022-06-10 00:00:00) пояснення (інформація та/або документи) в електронній системі закупівель не опубліковано (пояснення опубліковано 2022-06-10 13:41:22), чим порушено вимоги частини п’ятої статті 8 Закону. 
Замовником на запит Західного офісу Держаудитслужби щодо надання до моніторингу експертних, нормативних, технічних та інших документів, що підтверджують наявність умов застосування переговорної процедури закупівлі з долученням документально підтверджених об’єктивних обставин відсутності конкуренції з технічних причин, надано пояснення від 10.06.2022 та документи, якими підтверджено відсутність конкуренції з технічних причин (зокрема: наказ Адміністрації державної служби спеціального зв’язку та захисту інформації України від 07.08.2013 №420 «Про затвердження Граничних тарифів на послуги конфіденційного зв’язку», лист Державного підприємства «Українські спеціальні системи» від 16.11.2021 №09-2405, лист Адміністрації державної служби спеціального зв’язку та захисту інформації України від 01.10.2020 №07/03/02-1369, Атестат відповідності системи технічного захисту інформації від 09.07.2020 №21662, наказ Адміністрації державної служби спеціального зв’язку та захисту інформації України від 26.08.2020 №502 «Про заходи щодо управління Державним підприємством «Українські спеціальні системи», довіреність Державного підприємства «Українські спеціальні системи» від 31.12.2021 б/н). 
Проте, на порушення вимог пункту 8 частини шостої статті 40 Закону у повідомленні про намір укласти договір (під час застосування переговорної процедури) вищенаведені документи, що підтверджують наявність умов застосування переговорної процедури закупівлі, визначених у пункті 2 частини другої статті 40 Закону, відсутні (не опубліковані).</t>
  </si>
  <si>
    <t>За результатами аналізу правильності заповнення документів, що оприлюднюються відповідно до вимог Закону, встановлено порушення вимог пункту 3 частини шостої статті 40 Закону. 
За результатами аналізу питання розміщення та оприлюднення інформації про закупівлю встановлено порушення вимог пункту 8 частини шостої статті 40 Закону.
Також, встановлено порушення вимог частини п'ятої статті 8 Закону внаслідок несвоєчасного надання інформації та документів у випадках, визначених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інформації про закупівлю, своєчасності укладання договору про закупівлю та його оприлюднення – порушень не встановлено.</t>
  </si>
  <si>
    <t>https://prozorro.gov.ua/tender/UA-2021-12-31-004694-c</t>
  </si>
  <si>
    <t>Надання інформації про усунення порушення замовником
На виконання зобов'язання щодо усунення порушень законодавства у сфері закупівель повідомляємо про здійснення заходів щодо недопущення у подальшому порушення вимог пункту 8 частини шостої статті 40 Закону при оприлюдненні інформації про закупівлі, а також вимог пункту 3 частини шостої статті 40 Закону при заповненні документів, що оприлюднюються шляхом навчань і проведення роз’яснювальної роботи.</t>
  </si>
  <si>
    <t>UA-2021-07-28-010578-b</t>
  </si>
  <si>
    <t>" Реконструкція вул. Т.Шевченка ( від вул. Залізничної до вул. Левандівської ) з організацією кільцевого руху по вулицях Т.Шевченка, Левандівській, Залізничній" . Додаткові роботи</t>
  </si>
  <si>
    <t>12/08/2021-1</t>
  </si>
  <si>
    <t>Східний офіс держаудит служби ( обл.)</t>
  </si>
  <si>
    <t>ДЕРЖАВНА АУДИТОРСЬКА СЛУЖБА УКРАЇНИ
СХІДНИЙ ОФІС ДЕРЖАУДИТСЛУЖБИ
УПРАВЛІННЯ СХІДНОГО ОФІСУ 
ДЕРЖАУДИТСЛУЖБИ В КІРОВОГРАДСЬКІЙ ОБЛАСТІ
Н А К А З
03.06.2022		№	11-з
Кропивницький
Про початок моніторингу 
процедур закупівель	
Відповідно до частини другої статті 8 Закону України «Про публічні закупівлі», пункту 1 Положення про Східний офіс Держаудитслужби, затвердженого наказом Держаудитслужби від 02.06.2016 № 23 зі змінами, внесеними наказом Держаудитслужби від 27.08.2020 № 242, пунктів 2, 10 Положення про Управління Східного офісу Держаудитслужби в Кіровоградській області, затвердженого наказом Східного офісу Держаудитслужби від 29 серпня 2016 року № 3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Лариса ЦАНДЕКОВА
Додаток 
до наказу управління Східного офісу Держаудитслужби 
в Кіровоградській області
від 03.06.2022 № 11-з
Витяг з переліку
процедур закупівель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UA-2021-07-28-010578-b	28.07.2021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системі закупівель
Начальник            				                                                                       Лариса ЦАНДЕКОВА</t>
  </si>
  <si>
    <t>Дата закінчення моніторингу: 21 червня 2022 року. 
Предметом аналізу були питання: визначення предмета закупівлі, відображення закупівлі в річному плані (додатку), наявності підстав щодо застосування переговорної процедури закупівлі, оприлюднення інформації щодо закупівлі, повноти відображення інформації в повідомленні про намір укласти договір, своєчасності укладання договору про закупівлю та його оприлюднення, внесення змін до договору та їх оприлюднення.
Під час моніторингу проаналізовано: річний план Львівського комунального підприємства «Львівавтодор» (далі – Замовник) на 2021 рік, повідомлення про намір укласти договір (під час застосування переговорної процедури), договір підряду від 12.08.2021 № 12/08/2021-1, укладений між Замовником та Львівським комунальним підприємством «Львівавтодор» (далі – Договір), додатковий договір від 24.09.2021 № 1, повідомлення про внесення змін до договору про закупівлю, пояснення, надані Замовником через електронну систему закупівель.
За результатами моніторингу питання повноти відображення інформації в повідомленні про намір укласти договір установлено, що на порушення вимог пункту 8 частини шостої статті 40 Закону України «Про публічні закупівлі» (далі – Закон) Замовником, в пункті «обґрунтування застосування переговорної процедури закупівлі» повідомлення про намір укласти договір, зазначені посилання на експертні, нормативні, технічні та інші документи, однак, не містять документального підтвердження наявності умов застосування переговорної процедури закупівлі зазначених в обґрунтуванні документів.
На підставі вищезазначеного, в ході проведення моніторингу Управлінням Східного офісу Держаудитслужби в Кіровоградській області надано 07.06.2022 запит про надання пояснення, на який 09.06.2022 Замовник оприлюднив в електронній системі закупівель разом з поясненням, документи щодо підтвердження умови застосування переговорної процедури закупівлі, передбаченої пунктом 5 частини другої статті 40 Закону.</t>
  </si>
  <si>
    <t>За результатами моніторингу питання повноти відображення інформації в повідомленні про намір укласти договір установлено порушення                      пункту 8 частини шостої статті 40 Закону.
За результатами аналізу питань визначення предмета закупівлі, відображення закупівлі в річному плані (додатку), наявності підстав щодо застосування переговорної процедури закупівлі, оприлюднення інформації щодо закупівлі, своєчасності укладання договору про закупівлю та його оприлюднення, внесення змін до договору та їх оприлюднення - порушень не установлено.</t>
  </si>
  <si>
    <t>https://prozorro.gov.ua/tender/UA-2021-07-28-010578-b</t>
  </si>
  <si>
    <t>Надання пояснення з власної ініціативи
Дата: 2022-06-09 16:41:46
Відповідь на запит про надання пояснення
Договірна ціна закупівлі по предмету: «Реконструкція вул. Т. Шевченка (від вул. Залізничної до вул. Левандівської) з організацією кільцевого руху по вулицях Т.Шевченка, Левандівській, Залізничній», Додаткові роботи. ДК 021:2015: 45000000-7 - Будівельні роботи та поточний ремонт</t>
  </si>
  <si>
    <t>UA-2022-02-23-001910-c</t>
  </si>
  <si>
    <t>Реконструкція трубопроводу надлишкового активного мулу від біологічних насосних станцій КОС 1-2 до мулоущільнювачів КОС 3-4 та від НСП КОС 3-4 до цеху механічного зневоднення</t>
  </si>
  <si>
    <t>42031887</t>
  </si>
  <si>
    <t>25-512 Т</t>
  </si>
  <si>
    <t>ДЕРЖАВНА АУДИТОРСЬКА СЛУЖБА УКРАЇНИ
ЗАХІДНИЙ ОФІС ДЕРЖАУДИТСЛУЖБИ 
НАКАЗ
06.06.2022 № 182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06.06.2022 №182.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UA-2022-02-23-001910-c, 23.02.2022.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</si>
  <si>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14 червня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правомірності розміщення вимог про усунення невідповідностей, своєчасності їх розміщення та виконання учасниками, своєчасності укладання договору та його оприлюднення, відповідності умов договору вимогам тендерної документації та умовам тендерної пропозиції переможця процедури закупівлі.
Під час моніторингу проаналізовано: річний план закупівель Львівського міського комунального підприємства «Львівводоканал» (далі – Замовник) на 2022 рік (UA-P-2022-02-23-007201-a), оголошення про проведення відкритих торгів; тендерну документацію Замовника та внесені до неї зміни, протокол розкриття тендерних пропозицій; тендерні пропозиції ТОВ «СМЕО» та ПП «Промтехімпекс» (щодо правомірності їх відхилення Замовником); тендерну пропозицію ТОВ «Будопт-Трейд»; опубліковані повідомлення з вимогами про усунення невідповідностей у тендерних документацях учасників ТОВ «СМЕО» та ПП «Промтехімпекс» та документи учасників на виконання вказаних вимог; протокол щодо прийняття рішення уповноваженою особою №22-15К-7 від 05.05.2022 та протоколи розгляду пропозицій №22-15К-3 від 25.03-2022, №22-15К-4 від 01.04.2022, №22-15К-5 від 08.04.2022 та №22-15К-6 від 28.04.2022; повідомлення про намір укласти договір; опубліковані переможцем після аукціону документи; договір від 24.05.2022 №25-512Т; опубліковані Замовником під час моніторингу пояснення та документи на запит органу державного фінансового контролю.
Відповідно до вимог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Проведеним моніторингом встановлено, що в пункті 1 розділу 3 «Інструкції з підготовки тендерних пропозицій» наведено зміст формальних помилок згідно наказу Міністерства розвитку економіки, торгівлі та сільського господарства України від 15.04.2020 №710.
Проте, на порушення вимог пункту 19 частини другої статті 22 Закону тендерна документація Замовника не містить прикладів формальних (несуттєвих) помилок, допущення яких учасниками не призведе до відхилення їх тендерних пропозицій.
За нормою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При цьому, відповідно до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Характеристики товарів, робіт або послуг можуть містити опис конкретного технологічного процесу або технології виробництва чи порядку постачання товару (товарів), виконання необхідних робіт, надання послуги (послуг).
Одночасно, згідно з частиною четвертою статті 23 Закону технічні специфікації не повинні містити посилання на конкретні марку чи виробника або на конкретний процес, що характеризує продукт чи послугу певного суб’єкта господарювання, чи на торгові марки, патенти, типи або конкретне місце походження чи спосіб виробництва. У разі якщо таке посилання є необхідним, воно повинно бути обґрунтованим та містити вираз «або еквівалент».
Проведеним моніторингом встановлено, що у Технічній специфікації по об’єкту: «Реконструкція трубопроводу надлишкового активного мулу від біологічних насосних станцій КОС 1-2 до мулоущільнювачів КОС 3-4 та від НСП КОС 3-4 до цеху механічного зневоднення» (Додаток 2 до тендерної документації) у розділі 1 «Устаткування» (Придбання устаткування) серед переліку устаткування зазначено, зокрема: насос каналізаційний Flygt NT3171,181МТ (53-431, 22 кВт) та насос каналізаційний  Flygt NT3202,180НТ (53-452, 45 кВт).
Однак, на порушення частини четвертої статті 23 Закону технічна специфікація (Додаток 2 до тендерної документації), а також тендерна документація Замовника, при наявності посилання на конкретну марку насосів, не містить виразу «або еквівалент».</t>
  </si>
  <si>
    <t>За результатами аналізу відповідності тендерної документації вимогам Закону встановлено порушення вимог пункту 19 частини другої статті 22 Закону та порушення частини четвертої статті 23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розгляду тендерних пропозицій, правомірності розміщення вимог про усунення невідповідностей, своєчасності укладання договору про закупівлю, відповідності умов договору умовам тендерної пропозиції переможця – порушень не встановлено.</t>
  </si>
  <si>
    <t>https://prozorro.gov.ua/tender/UA-2022-02-23-001910-c</t>
  </si>
  <si>
    <t>Надання інформації про усунення порушення замовником.була проведена профілактично-роз'яснювальна робота. Такі порушення не будуть допущені в майбутніх закупівлях, що здійснюються уповноваженими особами.Надання інформації про усунення порушення замовником
Згідно з абзацом 2 частини 8 статті 8 Закону України «Про публічні закупівлі» (далі — Закон) протягом п’яти робочих днів з дня оприлюднення органом державного фінансового контролю висновку замовник оприлюднює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За результатом Висновку органом державного фінансового контролю встановлено порушення вимог пункту 19 частини другої статті 22 Закону та порушення частини четвертої статті 23 Закону. Зобов’язання щодо усунення порушення законодавства у сфері публічних закупівель, викладених у Висновку: «З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Західний офіс Держаудитслужби зобов’язує здійснити заходи щодо недопущення в подальшому (зокрема, шляхом проведення роз’яснювальної роботи, економічних навчань тощо) порушень вимог пункту 19 частини другої статті 22 Закону та порушення частини четвертої статті 23 Закону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Таким чином, необхідно оприлюднити через електронну систему закупівель інформацію наступного змісту: з метою виконання зобов’язання щодо усунення порушень (порушення) законодавства у сфері публічних закупівель, викладених у Висновку по Закупівлі, вжити заходів щодо недопущення виявлених порушень у подальшому. Повідомляємо, що виявлені порушення враховані, а щодо уповноважених осіб була проведена профілактично-роз'яснювальна робота. Такі порушення не будуть допущені в майбутніх закупівлях, що здійснюються уповноваженими особами.
2022-06-17 10:53:23Протокол/и про притягнення до адміністративної відповідальності
Протокол 1
Номер протоколу: 13/0015/22пр
Дата публікації: 22 липня 2022
Порушення, до яких додано протокол: 
Частина 1 статті 164-14 КУпАП
Номер відкриття провадження: 13/0015/22
Дата відкриття провадження: 22 липня 2022
Документи:</t>
  </si>
  <si>
    <t>UA-2022-02-23-000022-b</t>
  </si>
  <si>
    <t>«Капітальний ремонт території  СЗШ № 50 на вул.Т.Комаринця,2 у м.Львові (Коригування) ДК021:2015: (45450000- 6) (Інші завершальні будівельні роботи)</t>
  </si>
  <si>
    <t>1/05</t>
  </si>
  <si>
    <t>ДЕРЖАВНА АУДИТОРСЬКА СЛУЖБА УКРАЇНИ
ЗАХІДНИЙ ОФІС ДЕРЖАУДИТСЛУЖБИ 
НАКАЗ
06.06.2022 № 182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06.06.2022 №182.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UA-2022-02-23-000022-b, 23.02.2022.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</si>
  <si>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20 червня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середньої загальноосвітньої школи І-ІІІ ступенів № 50 м.Львова (далі – Замовник) на 2022 рік (UA-P-2022-02-23-000081-b); оголошення про проведення відкритих торгів; тендерну документацію Замовника та внесені зміни до неї; опубліковані звернення за роз’ясненнями до процедури та відповідь Замовника на таке звернення; реєстр отриманих тендерних пропозицій; протокол розкриття тендерних пропозицій; тендерну пропозицію товариства з обмеженою відповідальністю «БУДІВЕЛЬНА КОМПАНІЯ «ЗАХІД НЕО БУД» (далі - ТОВ «БК «ЗАХІД НЕО БУД»); повідомлення про намір укласти договір; опубліковані переможцем тендеру документи після аукціону; договір №1/05 від 11.05.2022; опубліковані Замовником під час моніторингу пояснення та документи на запит органу державного фінансового контролю.
Відповідно до пункту 2 частини другої статті 22 Закону у тендерній документації зазначаються один або декілька кваліфікаційних критеріїв відповідно до статті 16 цього Закону.
При цьому відповідно до частини другої статті 16 Закону замовник установлює один або декілька з кваліфікаційних критеріїв, наведених у зазначеній частині статті 16, серед яких наявність фінансової спроможності, яка підтверджується фінансовою звітністю (пункт 4 частини другої статті 16 Закону).
Отже, за нормою Закону відповідність кваліфікаційному критерію «наявність фінансової спроможності» документально підтверджується фінансовою звітністю.
Водночас, проведеним моніторингом встановлено, що на порушення пункту 2 частини другої статті 22 Закону Замовником у тендерній документації (пункт 4 розділу І Додатку №2) на підтвердження наявності фінансової спроможності від учасників вимагалася довідка від уповноваженого органу (ДПСУ) про інформацію щодо зареєстрованих рахунків учасника, не раніше дати виходу оголошення про закупівлю та скановані з оригіналів копії довідки або довідок (у разі відкриття рахунків у декількох банках) з усіх обслуговуючих банків (у разі відкриття рахунків у декількох банках) про відкриття рахунку та відсутність (наявність) заборгованості за кредитами, датовану або датовані не більше місячної давнини відносно дати кінцевого строку подання тендерних пропозицій (в якій чи яких повинна бути інформація про наявність або відсутність заборгованості за кредитними угодами).
За вимогою підпункту 1 пункту 2 розділу І Додатку №2 до тендерної документації на підтвердження відповідності кваліфікаційному критерію «Наявність в учасника процедури закупівлі працівників відповідної кваліфікації, які мають необхідні знання та досвід» учасники повинні надати, зокрема, документ встановленого законодавством взірця (посвідчення та протокол/витяг з протоколу комісії з перевірки знань), що містить інформацію про результати перевірки знань з охорони праці, які чинні на дату кінцевого строку подання пропозицій, на підтвердження кваліфікації спеціаліста (-ів), що відповідатиме за охорону праці.
Так, відповідно до наданої учасником ТОВ «БК «ЗАХІД НЕО БУД» у складі тендерної пропозиції Довідки про наявність працівників відповідної кваліфікації, які мають необхідні знання та досвід (№2203/5 від 22.03.2022, файл «Довідка про наявність працівників ІТР.pdf») до виконання робіт за досліджуваною процедурою буде залучено, зокрема, інженера з охорони праці Задирайчука Віктора Броніславовича (постійний працівник).
Відповідно до наданого у складі тендерної пропозиції учасником ТОВ «БК «ЗАХІД НЕО БУД» наказу від 28.05.2019 №8-к «Про особовий склад» Задирайчука В.Б. прийнято на посаду інженера з охорони праці ТОВ «БК «ЗАХІД НЕО БУД» за сумісництвом.
Проведеним моніторингом встановлено, що учасником ТОВ «БК «ЗАХІД НЕО БУД» у складі тендерної пропозиції надано (файл «Кваліфікація спеціаліста з ОП.pdf») копії посвідчень (№07/013-17 та №001-08), виданих Задирайчуку В.Б. як інженеру з охорони праці за місцем роботи ТзОВ «Галицька Будівельна Гільдія» та ТзОВ «БК «КОМФОРТБУД-1», а також копії витягів з протоколів від 27.11.2017 №013-17, від 22.11.2019 №088-19 та від 24.11.2020 №057-20 засідань комісії з перевірки знань з питань охорони праці Задирайчука В.Б. як працівника ТзОВ «Галицька Будівельна Гільдія». 
Водночас, відповідно до статті 13 Закону України від 14.10.1992 №2694-XII «Про охорону праці» роботодавець зобов'язаний створити на робочому місці в кожному структурному підрозділі умови праці відповідно до нормативно-правових актів, а також забезпечити додержання вимог законодавства щодо прав працівників у галузі охорони праці. Одночасно, відповідно до статті 15 зазначеного Закону на підприємстві з кількістю працюючих менше 50 осіб функції служби охорони праці можуть виконувати в порядку сумісництва особи, які мають відповідну підготовку.
Згідно з статтею 18 Закону України від 14.10.1992 №2694-XII «Про охорону праці» працівники під час прийняття на роботу і в процесі роботи повинні проходити за рахунок роботодавця інструктаж, навчання з питань охорони праці; працівники, зайняті на роботах з підвищеною небезпекою або там, де є потреба у професійному доборі, повинні щороку проходити за рахунок роботодавця спеціальне навчання і перевірку знань відповідних нормативно-правових актів з охорони праці; посадові особи, діяльність яких пов'язана з організацією безпечного ведення робіт, під час прийняття на роботу і періодично, один раз на три роки, проходять навчання, а також перевірку знань з питань охорони праці за участю профспілок.
За нормами п. 1.6. НПАОП 0.00-4.35-04 «Типове положення про службу охорони праці» передбачено, що навчання та перевірка знань з питань охорони праці працівників служби охорони праці проводиться в установленому законодавством порядку під час прийняття на роботу та періодично один раз на три роки.
Такі ж вимоги по проведенню навчання та перевірки знань з питань охорони праці встановлюють пп. 3.1, 3.11, 5.1, п. 5 Додатка 3 Типового положення про порядок проведення навчання і перевірки знань з питань охорони праці (НПАОП 0.00-4.12-05), затвердженого наказом Державного комітету України з нагляду за охороною праці від 26.01.2005 № 15 (зареєстрований в Міністерстві юстиції України 15.02.2005 за №231/10511, далі – Типове положення №15). А згідно з пунктом 3.16 цього Положення, не допускаються до роботи працівники, у тому числі посадові особи, які не пройшли навчання, інструктаж і перевірку знань з питань охорони праці.
Однак, подані учасником ТОВ «БК «ЗАХІД НЕО БУД» у складі тендерної пропозиції документи не підтверджують проходження навчання, інструктажу і перевірку знань з питань охорони праці Задирайчука В.Б. як працівника ТОВ «БК «ЗАХІД НЕО БУД».
Отже, учасником ТОВ «БК «ЗАХІД НЕО БУД» не дотримано вимог підпункту 1 пункту 2 розділу І Додатку №2 до тендерної документації щодо підтвердження відповідності кваліфікаційному критерію «Наявність в учасника процедури закупівлі працівників відповідної кваліфікації, які мають необхідні знання та досвід».
Відповідно до вимог пункту 3 Розділу І Додатку №2 до тендерної документації на підтвердження відповідності кваліфікаційного критерію «Наявність документально підтвердженого досвіду виконання аналогічного (аналогічних) за предметом закупівлі договору (договорів)» учасники у складі тендерної пропозиції повинні надати Декларацію про готовність до експлуатації об’єкта за аналогічним договором.
Однак, проведеним моніторингом розгляду тендерної пропозиції учасника ТОВ «БК «ЗАХІД НЕО БУД» у складі тендерної пропозиції встановлено, що вказаним учасником у складі тендерної пропозиції Декларацію про готовність до експлуатації об’єкта не надано, чим недотримано вимоги пункту 3 Розділу 1 Додатку 2 до тендерної документації щодо підтвердження кваліфікаційного критерію «Наявність документально підтвердженого досвіду виконання аналогічного (аналогічних) за предметом закупівлі договору (договорів)».
Відповідно до вимог пункту 1 частини першої статті 31 Закону замовник відхиляє тендерну пропозицію у разі, якщо учасник процедури закупівлі не відповідає кваліфікаційним (кваліфікаційному) критеріям, установленим статтею 16 цього Закону.
Однак, на порушення пункту 1 частини першої статті 31 Закону Замовником не відхилено тендерну пропозицію ТОВ «БК «ЗАХІД НЕО БУД», а визначено вказаного учасника переможцем тендеру та укладено з ним договір від 11.05.2022 №1/05 на суму 6 520 611,23 грн з ПДВ.
Відповідно до вимог частини 6 розділу 3 тендернгої документації Замовника для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розрахунок договірної ціни відповідно до вимог чинних кошторисних норм України «Настанова з визначення вартості будівництва» та «Настанова з визначення вартості проектних, науковопроектних, вишукувальних робіт та експертизи проектної документації на будівництво» затверджені наказом Мінрегіону  від 01.11.2021 № 281; пояснювальну записку; локальний кошторис (мають бути складені відповідно до технічної специфікації з урахуванням технологічного процесу); підсумкову відомість ресурсів; розрахунок загальновиробничих витрат; проєктом календарного графіку виконання робіт.
Основні правила застосування кошторисних норм та нормативів з ціноутворення у будівництві для визначення вартості нового будівництва, реконструкції, капітального ремонту будинків, будівель і споруд будь-якого призначення, їх комплексів та частин, лінійних об’єктів інженерно-транспортної інфраструктури, а також реставрації пам’яток архітектури та містобудування визначено у Настанові з визначення вартості будівництва, затвердженій наказом Міністерства розвитку громад та територій України від 01.11.2021 № 281 (далі – Настанова №281).
Так, визначення вартості об’єкта будівництва при складанні ціни пропозиції учасника процедури закупівлі (договірної ціни) регламентується у розділі V Настанови №281.
За нормою пункту 5.1 розділу V Настанови №281 ціна пропозиції учасника процедури закупівлі (договірна ціна) формується на підставі вартості будівельних робіт, до складу якої включаються прямі, загальновиробничі та інші витрати на будівництво об’єкта, прибуток, кошти на покриття адміністративних витрат будівельних організацій, кошти на покриття ризиків у випадках, передбачених у пункті 4.40 цієї Настанови, кошти на покриття додаткових витрат, пов’язаних з інфляційними процесами, кошти на сплату податків, зборів, обов’язкових платежів.
Відповідно до пункту 5.13 розділу V Настанови №281 загальновиробничі витрати в складі ціни пропозиції учасника процедури закупівлі (договірної ціни) обчислюються виходячи зі структури цих витрат, яка склалася в підрядній організації за попередній період з урахуванням положень Методичних рекомендацій з формування собівартості будівельно-монтажних робіт, затверджених наказом Мінрегіону від 31.12.2010 № 573, і переліку загальновиробничих витрат, наведених в додатку 10 цієї Настанови.
Згідно з пунктом 5.14 розділу V Настанови №281 при визначенні загальновиробничих витрат, у складі ціни пропозиції учасника процедури закупівлі (договірної ціни) учасники процедури закупівлі (підрядні організації) визначають розрахунково-аналітичним методом кошти на: 1) заробітну плату працівників, зазначених у пункті 1.1 додатку 10 цієї Настанови, з урахуванням структурного складу організації та рівня заробітної плати, що планується отримувати на об’єкті замовлення; 2) покриття решти статей загальновиробничих витрат, виходячи з витрат попереднього звітного періоду за цими статтями, з урахуванням потужності організації та обсягу робіт, що пропонуються до виконання.
За нормами пункту 5.15 розділу V Настанови №281 у складі ціни пропозиції учасника процедури закупівлі (договірної ціни) загальновиробничі витрати включаються за показниками, визначеними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(зокрема у відсотках від прямих витрат).
Також, відповідно до пункту 5.17 розділу V Настанови №281 адміністративні витрати в складі ціни пропозиції учасника процедури закупівлі (договірної ціни) обчислюються виходячи зі структури цих витрат, яка склалася в підрядній організації за попередній період з урахуванням положень Методичних рекомендацій з формування собівартості будівельно-монтажних робіт, затверджених наказом Мінрегіону від 31.12.2010 № 573, і переліку адміністративних витрат, наведених у додатку 26 цієї Настанови. У складі ціни пропозиції учасника процедури закупівлі (договірної ціни) адміністративні витрати включаються за показниками, визначеними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(зокрема у відсотках від прямих витрат).
Водночас, проведеним моніторингом встановлено, що відповідно наданих учасником ТОВ «БК «ЗАХІД НЕО БУД» розрахунку договірної ціни, пояснювальної записки до неї та відповідних розрахунків у складі тендерної пропозиції учасником розрахунки загальновиробничих витрат та коштів на покриття адміністративних витрат відповідно до вимог пунктів 5.13, 5.14, 5.15 та 5.17 розділу V Настанови №281 (визначеними розрахунково-аналітичним методом на підставі аналізу цих витрат за попередній звітний період за даними бухгалтерського обліку) не надано (загальновиробничі витрати розраховані відповідно до показників Додатка 18 Настанови №281, адміністративні витрати – за показником Додатку 27 Настанови №281).
Згідно із пунктом 2 частини першої статті 31 Закону Замовник відхиляє тендерну пропозицію в разі, якщо тендерна пропозиція не відповідає умовам технічної специфікації та іншим вимогам щодо предмета закупівлі тендерної документації.
Однак, на порушення вимог пункту 2 частини першої статті 31 Закону Замовником не відхилено тендерну пропозицію ТОВ «БК «ЗАХІД НЕО БУД», а визначено вказаного учасника переможцем тендеру та укладено з ним договір від 11.05.2022 №1/05 на суму 6 520 611,23 грн з ПДВ.</t>
  </si>
  <si>
    <t>За результатами аналізу питання відповідності тендерної документації вимогам Закону встановлено порушення вимог пункту 2 частини другої статті 22 Закону.
За результатами аналізу питання розгляду тендерної пропозиції ТОВ «БК «ЗАХІД НЕО БУД» встановлено порушення вимог пунктів 1 та 2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розміщення та оприлюднення інформації про закупівлю,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</si>
  <si>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https://prozorro.gov.ua/tender/UA-2022-02-23-000022-b</t>
  </si>
  <si>
    <t>Надання інформації про усунення порушення замовником
Аналізом висновку поданого Західним офісом Держаудитслужби України в ході моніторингу процесу закупівлі за ID: UA-2022-02-23-000022-b «Капітальний ремонт території СЗШ № 50 на вул.Т.Комаринця,2 у м.Львові (Коригування) ДК021:2015: (45450000- 6) (Інші завершальні будівельні роботи) вважаємо, що такі носять формальний характер, не свідчать про порушення порядку здійснення закупівлі та не впливають на кінцевий результат закупівлі. Вказана закупівля здійснено з економією коштів державного (місцевого) бюджету в розмірі понад 202 016 грн., а ТзОВ «БК «ЗАХІД НЕО БУД» є надійним партнером і в інших аналогічних публічних закупівлях 2020-2021 років. З метою недопущення порушень вимог Закону України «Про публічні закупівлі» в майбутньому з Уповноваженою особою проведено роз’яснювальну роботу та попереджено про настання відповідальності. На виконання вимог Держаудитслужби України щодо усунення порушень виявлених в результаті моніторингу Замовником (СЗШ І-ІІІ ст № 50 м. Львова) скеровано лист вимогу до Виконавця (ТзОВ «БК «ЗАХІД НЕО БУД») про розірвання укладеного за результатами відкритих торгів Договору № 1/05 від 11.05.2022 р. –(Копії додаються).</t>
  </si>
  <si>
    <t>UA-2022-01-26-006012-c</t>
  </si>
  <si>
    <t>Поточний дрібний ремонт вулично-дорожньої мережі населених пунктів (ГБН Г.1-218-182:2011;  ДК 021:2015 (CPV) 45230000-8)</t>
  </si>
  <si>
    <t>40/Т/22</t>
  </si>
  <si>
    <t>ДЕРЖАВНА АУДИТОРСЬКА СЛУЖБА УКРАЇНИ
ЗАХІДНИЙ ОФІС ДЕРЖАУДИТСЛУЖБИ 
НАКАЗ
06.06.2022 № 182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06.06.2022 №182.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UA-2022-01-26-006012-c, 26.01.2022.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</si>
  <si>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22 червня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допущення їх до аукціону, визначення переможця тендеру та укладення з ним договору,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Шевченківської районної  адміністрації  Львівської  міської  ради  (далі  –  Замовник)  на  2022 рік (UA-P-2022-01-26-007176-c), оголошення про проведення відкритих торгів, тендерну документацію Замовника, реєстр отриманих тендерних пропозицій, протокол розгляду тендерних пропозицій, тендерні пропозиції Львівського комунального підприємства «Шляхово-ремонтне підприємство Шевченківського району» та приватного підприємства "Рома", протокол розкриття тендерних пропозицій, протокол уповноваженої особи №3/12/22 від 15.03.2022, повідомлення про намір укласти договір, опубліковані переможцем торгів документи після аукціону, договір №40/Т/22 від 28.03.2022, опубліковані Замовником під час моніторингу інформацію та документи на запит органу державного фінансового контролю.
Згідно з нормою частини першої статті 21 Закону оголошення про проведення відкритих торгів безоплатно оприлюднюється в електронній системі закупівель відповідно до статті 10 цього Закону.
Так, згідно з частиною третьою статті 10 Закону оголошення про проведення конкурентних процедур закупівель у строки, встановлені у частині першій цієї статті, обов’язково додатково оприлюднюються в електронній системі закупівель англійською мовою, якщо очікувана вартість закупівлі перевищує суму, еквівалентну: для товарів і послуг – 133 тисячам євро, для робіт – 5 150 тисячам євро. Курс євро визначається згідно з офіційним курсом, установленим Національним банком України станом на дату оприлюднення в електронній системі закупівель оголошення про проведення конкурентної процедури закупівлі.
Отже, Законом передбачена імперативна норма щодо обов’язкового оприлюднення оголошення про проведення відкритих торгів в електронній системі закупівель англійською мовою, якщо очікувана вартість закупівлі товарів і послуг перевищує суму, еквівалентну 133 тисячам євро. 
Одночасно, у частині другій статті 21 Закону визначено перелік інформації, що повинна міститись в оголошенні про проведення відкритих торгів. 
Станом на день оприлюднення на веб-порталі Уповноваженого органу оголошення про відкриті торги UA-2022-01-26-006012-c (26.01.2022) офіційний курс гривні до євро за інформацією Національного банку України становив 32,3021 грн (джерело інформації: https://bank.gov.ua/ua/markets/exchangerates), відповідно очікувана вартість закупівлі перевищила суму в 133 тисяч євро (33 890 000,00/32,3021 = 1 049 157,79). 
Слід зазначити, що відповідно до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11.06.2020 № 1082 (зареєстровано в Міністерстві юстиції України 01.07.2020 за № 610/34893),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Інформація, що заповнюється в електронних полях, може відображатися на веб-порталі у вигляді документа, доступного для друку. 
Також, згідно з пунктом 21 Порядку функціонування електронної системи закупівель та проведення авторизації електронних майданчиків, затвердженого постановою Кабінету Міністрів України від 24.02.2016 №166, оператор авторизованого/попередньо авторизованого електронного майданчика повинен забезпечити для замовників на безоплатній основі можливість вчинення усіх необхідних дій для проведення закупівлі та виконання інших вимог, встановлених Законом. 
З врахуванням наведеного, у разі технічної неможливості заповнити електронне поле щодо оприлюднення інформації, передбаченої Законом, Замовник мав можливість завантажити окремо документ, доступний для друку, із зазначенням всієї необхідної інформації англійською мовою. 
Разом з цим, моніторингом встановлено, що оприлюднене Замовником оголошення про проведення відкритих торгів з публікацією англійською мовою не містить викладеної англійською мовою наступної інформації (обов’язковість зазначення якої в оголошенні визначена частиною другою статті 21 Закону): місцезнаходження Замовника; обсяг і місце надання послуг; строк надання послуг; умови оплати.
Окремий документ, доступний для друку, із зазначенням всієї необхідної інформації англійською мовою, Замовником теж не оприлюднено.
Зазначене призвело до порушення частини третьої статті 10 Закону внаслідок неоприлюднення в оголошенні про проведення відкритих торгів англійською мовою обов’язкової інформації, визначеної пунктами 1, 3, 5, 7 частини другої статті 21 Закону, англійською мовою.
За нормою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Проведеним моніторингом відповідності тендерної документації вимогам Закону встановлено, що тендерна документація Замовника (частина 2 розділу V) не містить прикладів формальних (несуттєвих) помилок, допущення яких учасниками не призведе до відхилення їх тендерних пропозицій, що є порушенням пункту 19 частини другої статті 22 Закону.</t>
  </si>
  <si>
    <t>За результатами аналізу питання правильності заповнення документів, що оприлюднюються відповідно до Закону, а також розміщення та оприлюднення інформації про закупівлю встановлено порушення вимог частини третьої статті 10 Закону внаслідок не зазначення в оголошенні про проведення відкритих торгів інформації, визначеної пунктами 1, 3, 5, 7 частини другої статті 21 Закону, англійською мовою.
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розгляду тендерних пропозицій, допущення їх до аукціону, визначення переможця тендеру та укладення з ним договору,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</si>
  <si>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https://prozorro.gov.ua/tender/UA-2022-01-26-006012-c</t>
  </si>
  <si>
    <t>Надання інформації про усунення порушення замовником
Інформація, що свідчить про усунення порушень у сфері публічних закупівель викладених у висновку від 22.06.2022 № UA-M-2022-06-06-000059 Детально розглянувши висновок від 22.06.2022 № UA-M-2022-06-06-000059 про результати моніторингу процедури закупівлі UA-2022-01-26-006012-c, проведеного Західним офісом Держаудитслужби (Львів), повідомляємо наступне. За результатами проведеного моніторингу та враховуючи зобов’язання щодо усунення порушень законодавства у сфері публічних закупівель викладених у висновку від 22.06.2022 № UA-M-2022-06-06-000059 з уповноваженою особою (особами) проведено роз’яснювальну роботу щодо не допущення в подальшому викладених у висновку зауважень. В частині, що стосується відсутності у оголошенні про проведення конкурентної процедури закупівлі перекладу англійською мовою окремих відомостей визначених частиною 1 статті 10 Закону України «Про публічні закупівлі» (далі по тексту - Закон). Прийнято рішення, під час проведення конкурентної процедури закупівлі, якщо очікувана вартість закупівлі перевищуватиме суму еквіваленту встановлену у частині 3 статті 10 Закону України «Про публічні закупівлі», оприлюднювати оголошення про проведення конкурентної процедури закупівлі із зазначенням відомостей встановлених частиною 1 статті 10 цього Закону англійською мовою шляхом завантаження додаткового файлу та/або зазначення відомостей, які технічно не відображаються в електронній системі закупівель шляхом заповнення таких відомостей як додаткової інформації у полях, що технічно реалізовані в електронній системі закупівель. В частині, що стосується відсутності прикладів формальних (несуттєвих) помилок у тендерній документації. Прийнято рішення, під час проведення конкурентної процедури закупівлі у розділ Тендерної документації «Опис та приклади формальних (несуттєвих) помилок, допущення яких учасниками не призведе до відхилення їх тендерних пропозицій» перелік формальних (несуттєвих) помилок затвердженого наказом Мінекономіки № 710 від 15.04.2020 «Про затвердження Переліку формальних помилок», доповнити прикладами формальних (несуттєвих) помилок. Додатково повідомляємо, уповноваженою особою систематично здійснюється ознайомлення з авторитетними джерелами інформації (офіційні роз’яснення уповноваженого органу, практика органу оскарження, центрального органу виконавчої влади, що реалізує державну політику у сфері державного фінансового контролю, а також судової влади України), аналіз матеріалу джерел, використання порад фахівців заради підвищення власних знань та професійних навичок. Також, за наявності бюджетних призначень, уповноважену особу буде скеровано на підвищення кваліфікації шляхом проходження професійних навчань.</t>
  </si>
  <si>
    <t>UA-2022-01-21-012689-b</t>
  </si>
  <si>
    <t>«ДК 021:2015: Кейтерингові послуги (55520000-1) (Послуги з організації шкільного харчування)»</t>
  </si>
  <si>
    <t>ФОП Бобиляк М.М.</t>
  </si>
  <si>
    <t>3088403286</t>
  </si>
  <si>
    <t>вул. Заміська, буд. 12, кв. 5</t>
  </si>
  <si>
    <t>8</t>
  </si>
  <si>
    <t>ДЕРЖАВНА АУДИТОРСЬКА СЛУЖБА УКРАЇНИ
ЗАХІДНИЙ ОФІС ДЕРЖАУДИТСЛУЖБИ 
НАКАЗ
06.06.2022 № 182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06.06.2022 №182.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UA-2022-01-21-012689-b, 21.01.2022.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</si>
  <si>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20 червня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середньої загальноосвітньої школи № 54 м. Львова (далі – Замовник) на 2022 рік (UA-P-2022-01-21-012634-b), оголошення про проведення відкритих торгів, тендерну документацію Замовника та внесені до неї зміни, реєстр отриманих тендерних пропозицій, протокол розкриття тендерних пропозицій, протокол щодо прийняття рішення уповноваженою особою Замовника від 15.02.2022, тендерну пропозицію ФОП Бобиляк М.М., повідомлення про намір укласти договір від 15.02.2022, опубліковані переможцем торгів документи після аукціону, договір №8 про закупівлю послуг від 28.02.2022, додаткову угоду №1 від 28.02.2022 до вказаного договору, опубліковані під час моніторингу Замовником інформацію та документи на запити органу державного фінансового контролю.
Проведеним моніторингом відображення закупівлі у річному плані встановлено, що на порушення вимог пункту 4 частини другої статті 4 Закону річний план закупівель Замовника UA-P-2022-01-21-012634-b не містить інформації про код економічної класифікації видатків бюджету (для бюджетних коштів).
За нормою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Проведеним моніторингом відповідності тендерної документації вимогам Закону встановлено, що у тендерній документації Замовника (пункт 1.3. частини 1 розділу 3) до переліку (опису) формальних (несуттєвих) помилок включено формальну помилку, яка відсутня в переліку таких помилок, затвердженому у наказі Міністерства розвитку економіки, торгівлі та сільського господарства України від 15.04.2020 №710 (зокрема, самостійне виправлення помилок та/або описок у поданій пропозиції під час її складання учасником), що є порушенням пункту 19 частини другої статті 22 Закону.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Інформація про необхідні технічні, якісні та кількісні характеристики предмета досліджуваної закупівлі наведені у Додатку 2 до тендерної документації («Технічні вимоги»).
Норми та Порядок організації харчування у закладах освіти та дитячих закладах оздоровлення та відпочинку затверджені постановою Кабінету Міністрів України від 24.03.2021 №305 (далі – Постанова КМУ №305).
Так, Постановою КМУ №305 затверджено норми харчування у закладах освіти та дитячих закладах оздоровлення та відпочинку, які набули чинності з 1 вересня 2021 року. У Додатку 9 Постанови КМУ №305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(Додаток 2 «Технічні вимоги») містяться Меню на 4 тижні для харчування учнів в осінній період (далі – Меню) за такими категоріями учнів: І категорія – учні 1-4 класів, учнів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дітей з числа внутрішньо переміщених осіб чи дітей, які мають статус дитини, яка постраждала внаслідок воєнних дій і збройних конфліктів, дітей із багатодітних сімей та дітей працівників закладів охорони здоров’я, померлих внаслідок коронавірусної хвороби (COVID-19); ІІ категорія - дітей-сиріт, дітей, позбавлених батьківського піклування, дітей з особливими освітніми потребами, які навчаються у спеціальних та інклюзивних класах, дітей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Меню встановлено, зокрема, що для харчування учнів І та ІІ категорій передбачено вихід фруктів (банани, яблуко, виноград), хліба, а також каші гречаної, каші пшеничної, макаронів відварних, каші булгур та каші перлової, який є меншим, ніж це передбачено згідно з нормами харчування за Постановою КМУ № 305 (Додаток 9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Зокрема, у Меню встановлено, зокрема, що для харчування учнів І та ІІ категорій передбачено вихід фруктів (банани, яблуко, виноград) в кількості 50 грамів та 70 грамів відповідно. При цьому, включення фруктів відповідно до вищевказаних Меню передбачено лише один раз на тиждень.
Водночас, згідно з нормами харчування за Постановою КМУ № 305 (Додаток 9) для організації одноразового харчування в закладах загальної середньої освіти у разі п’ятиденного перебування норма споживання фруктів та ягід (різноманітні, сезонні, свіжі або заморожені) становить щодня 100 грамів нетто.
Також, у Меню, що містяться у складі тендерної документації Замовника, враховано вихід хліба – 20 грамів для учнів І категорії, тоді як згідно з нормами харчування за Додатком 9 Постанови КМУ № 305 норма споживання хліба для дітей віком від 6 до 11 років – 30 грамів нетто.
Крім того, у Меню, що містяться у складі тендерної документації Замовника, враховано вихід каші гречаної, каші пшеничної, макаронів відварних, каші булгур та каші перлової – 100 грамів порції для учнів І категорії.
Водночас, згідно з нормами харчування за Додатком 9 Постанови КМУ №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Слід зазначити, що у Меню, що містяться у складі тендерної документації Замовника, відсутні бобові як страва, тоді як згідно з нормами харчування за Додатком 9 Постанови КМУ №305 бобові пропонуються принаймні один раз на тиждень.
Також, під час моніторингу встановлено, що у Меню, які містяться у складі тендерної документації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Постанови КМУ №305 (Додаток 9) не передбачено страв з м'яса свинини та яловичини.
У наданому під час моніторингу поясненні на запит Західного офісу Держаудитслужби щодо вищенаведених невідповідностей між нормами Меню та нормами харчування за Постановою КМУ №309, Замовником зазначено, що Меню у тендерній документації Замовника було сформовано на підставі та відповідно до наказу Департаменту гуманітарної політики Львівської міської ради №539 від 31.12.2021 про організацію харчування учнів у закладах загальної середньої освіти Шевченківського та Залізничного районів у 2022 році (далі – Наказ №539) та наказу Департаменту гуманітарної політики Львівської міської ради № 541 від 31.12.2021 про затвердження примірного меню для організації харчування учнів у закладах загальної середньої освіти Шевченківського та Залізничного районів у 2022 році (далі – Наказ №541). 
Також, у поясненні зазначено, що згідно п.1.2. Наказу №541 уповноважених осіб для проведення закупівель зобов’язано використовувати меню згідно додатків до вказаного наказу, на момент оголошення закупівлі (й досі), вищевказаний Наказ №541 був чинним, в судовому чи в адміністративному порядку не оскаржувався, а відтак, підстав для його не виконання підпорядкованими структурами не було. 
Слід зазначити, що відповідно до п.1.2 Наказу №541 (опублікований разом з поясненням Замовника в електронній системі закупівель) уповноваженим особам розцентралізованих закладів загальної середньої освіти районів доручено під час оголошення торгів за предметом: «Кейтерингові послуги ДК 021:2015: 55520000-1 (послуги з організації шкільного харчування)», у частині підготовки технічного завдання, використовувати меню, подане в Додатку 1, 2 наказу Управління освіти департаменту гуманітарної політики Львівської міської ради від 31.12.2021 № 857р. 
Проте, пунктом 1.3 Наказу №541 визначено, що до меню можуть бути внесені зміни за наявності аргументації та погодження з управлінням освіти департаменту гуманітарної політики Львівської міської ради.
Слід також зазначити, що і пунктом 2.2 наказу Управління освіти департаменту гуманітарної політики Львівської міської ради № 857р від 31.12.2021 (на який посилається Замовник у поясненні) визначено можливість внесення змін до меню за наявності аргументації та погодження з управлінням освіти департаменту гуманітарної політики Львівської міської ради.
Окрім того, за умовами проєкту договору (Додаток 3 до тендерної документації) виконавець зобов’язується під час надання послуг організовувати харчування категорії осіб зазначених в тендерній докуметації, згідно з графіком, який затверджений директором навчального закладу, організовувати харчування для пільгових категорій дітей відповідно до чинного законодавства, а також здійснювати приготування страв в їдальнях згідно з щоденним меню та діючими збірниками рецептур страв.
Відповідно до вимог пункту 35 Порядку організації харчування у закладах освіти та дитячих закладах оздоровлення та відпочинку, затвердженого Постановою КМУ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Таким чином, на порушення вимог пункту 3 частини другої статті 22 Закону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КМУ №305.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У відповідності до вимог тендерної документації (пункт 3.2 частини 3 розділу 6) Замовником встановлено, що учасник в складі пропозиції подає проєкт договору.
Водночас, проведеним моніторингом встановлено, що у складі тендерної пропозиції учасником ФОП Бобиляк М.М. проєкту договору не надано.
Відповідно до вимог пункту 1 частини першої статті 31 Закону замовник відхиляє тендерну пропозицію у разі, якщо учасник процедури закупівлі не відповідає встановленим абзацом першим частини третьої статті 22 цього Закону вимогам до учасника відповідно до законодавства.
Проте, на порушення вимог пункту 1 частини першої статті 31 Закону Замовником не відхилено тендерну пропозицію учасника ФОП Бобиляк М.М., а визначено вказаного учасника переможцем тендеру та укладено з ним договір про закупівлю послуг від 28.02.2022 №8 на суму 2 014 614,00 гривень.
Відповідно до умов пункту 10.1 укладеного Замовником з ФОП Бобиляк М.М. за результатами проведеного тендеру договору від 28.02.2022 №8 (далі – Договір №8) договір набирає чинності з моменту підписання і діє до 31.12.2022р.
Проведеним моніторингом встановлено, що сторонами додатковою угодою №1 від 28.02.2022 внесено зміни до пункту 10.1 Договору №8, а саме визначено, що згідно з частиною третьою статті 631 Цивільного кодексу України умови цього договору застосовуються до відносин між сторонами, які виникли до його укладення, а саме з 01.01.2022 року.
Слід зазначити, що виходячи з норм частини третьої статті 180 Господарського кодексу України строк дії договору є істотною умовою договору.
Згідно з нормою частини п’ятої статті 41 Закону істотні умови договору про закупівлю не можуть змінюватися після його підписання до виконання зобов’язань сторонами в повному обсязі, крім випадків, наведених у вказаній частині статті 41 Закону.
Внесення змін до істотних умов договору в частині зміни строку дії договору (окрім випадку продовження строку дії договору у разі виникнення документально підтверджених об’єктивних обставин, що спричинили таке продовження відповідно до пункту 4 частини п'ятої статті 41 Закону) Законом не передбачено.
Окрім того, згідно з частиною першою статті 41 Закону договір про закупівлю укладається відповідно до норм Цивільного кодексу України та Господарського кодексу України з урахуванням особливостей, визначених цим Законом.
Відповідно до частини третьої статті 631 Цивільного кодексу України сторони можуть встановити, що умови договору застосовуються до відносин між ними, які виникли до його укладення.
При цьому відповідно до норм Закону відкриті торги є основною процедурою закупівлі та є конкурентною процедурою закупівлі.
Разом з тим частиною шостою статті 33 Закону встановлено, що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(у випадку обґрунтованої необхідності строк для укладання договору може бути продовжений до 60 днів), а за нормою частини п’ятої статті 33 Закону - з метою забезпечення права на оскарження рішень замовника до органу оскарження договір про закупівлю не може бути укладено раніше ніж через 10 днів з дати оприлюднення в електронній системі закупівель повідомлення про намір укласти договір про закупівлю.
Поряд з цим частиною сьомою статті 33 Закону передбачено, що у разі відмови переможця торгів від підписання договору про закупівлю відповідно до вимог тендерної документації або неукладення договору про закупівлю з вини учасника у строк, визначений цим Законом, або ненадання переможцем документів, що підтверджують відсутність підстав, передбачених статтею 17 цього Закону, замовник відхиляє тендерну пропозицію такого учасника та визначає переможця серед тих учасників, строк дії тендерної пропозиції яких ще не минув.
Ураховуючи, що рішення, дії або бездіяльність замовника можуть бути оскаржені суб’єктом оскарження, зважаючи при цьому на можливість відмови переможця торгів підписати договір про закупівлю, а також з урахуванням особливостей, визначених Законом, під час проведення тендера, за результатами якого укладається договір про закупівлю застосування положень частини третьої статті 631 Цивільного кодексу України у такому договорі про закупівлю не є можливим.
Слід зазначити, що Замовником закупівлю UA-2022-01-21-012689-b оголошено 21.01.2022, кінцевий строк подання пропозицій за вказаною закупівлею – 10.02.2022, ФОП Бобиляк М.М. визначено переможцем вказаного тендеру лише 15.02.2022, а Договір №8 укладено 28.02.2022.
Враховуючи вищевикладене, внесення додатковою угодою №1 від 28.02.2022 змін до пункту 10.1 Договору №8 в частині застосування умов договору до відносин між сторонами, які виникли до його укладення, а саме з 01.01.2022, є порушенням частини п’ятої статті 41 Закону.</t>
  </si>
  <si>
    <t>За результатами аналізу відображення закупівлі у річному плані встановлено порушення вимог пункту 4 частини другої статті 4 Закону.
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та вимог пункту 3 частини другої статті 22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За результатами аналізу питання розгляду тендерної пропозиції ФОП Бобиляк М.М. встановлено порушення вимог пункту 1 частини першої статті 31 Закону.
За результатами аналізу питання внесення змін до договору встановлено порушення вимог частини п’ятої статті 41 Закону.
За результатами аналізу питання дотримання Замовником законодавства у сфері публічних закупівель щодо визначення предмета закупівлі, розміщення та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</si>
  <si>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https://prozorro.gov.ua/tender/UA-2022-01-21-012689-b</t>
  </si>
  <si>
    <t xml:space="preserve">Надання інформації про усунення порушення замовником.Формальними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До формальних (несуттєвих) помилок Замовника відносяться: • розміщення інформації не на фірмовому бланку підприємства; • Самостійне виправлення помилок та/або описок у поданій пропозиції під час її складання Учасником. • Орфографічні помилки та механічні описки в словах та словосполученнях, що зазначені в документах, що підготовлені безпосередньо учасником та надані у складі пропозиції. Наприклад: зазначення в довідці русизмів, сленгових слів або технічних помилок; • Зазначення невірної назви документа, що підготовлений безпосередньо учасником, у разі якщо зміст такого документу повністю відповідає вимогам цієї документації. Наприклад: замість вимоги надати довідку в довільній формі учасник надав лист-пояснення; • якщовимога в тендерній документації встановлена декілька разів, учасник може подати необхідний документ або інформацію один раз; • інші формальні (несуттєві) помилки, що пов’язані з оформленням тендерної пропозиції та не впливають на зміст пропозиції.» У складі тендерної пропозиції переможцем було подано лист- згоду з проектом договору, згідно якого учасник погоджується підписати проект договору, що знаходиться у складі тендерної документації замовника. Так як факт надання згоди на підписання договору не змінюється від форми подання такої згоди – у формі листа чи окремо завантаженого проекту договору, Замовником було прийнято рішення про віднесення помилки щодо форми надання згоди на підписання договору до формальних помилок. Правомірність аналогічних дій Замовників щодо віднесення помилок до формальних, підтримується Рішеннями Постійно діючої Адміністративної колегії Антимонопольного комітету України з розгляду скарг про порушення законодавства України у сфері державних закупівель, зокрема, Рішенням №1998-р/пк-ск від 21/09/2016 року. Повторно звертаємо увагу, що Меню у тендерній документації Замовника було сформовано на підставі та відповідно до Наказу про організацію харчування учнів у закладах загальної середньої освіти Шевченківського та Залізничного районів у 2022 році Департаменту гуманітарної політики Львівської міської ради № 539 від 31.12.2021 року та Наказу про затвердження примірного меню для організації харчування учнів у закладах загальної середньої освіти Шевченківського та Залізничного районів у 2022 році Департаменту гуманітарної політики Львівської міської ради № 541 від 31.12.2021 року. Згідно п.1.2. Наказу № 541 уповноважених осіб для проведення закупівель зобов’язано використовувати меню згідно додатків до названого Наказу. На момент оголошення закупівлі (й досі), вищевказаний Наказ №541 був чинним, в судовому чи в адміністративному порядку не оскаржувався, а відтак, підстав для його не виконання підпорядкованими структурами не було. До повноважень та посадових обов’язків Уповноваженої особи не входить здійснення заходів щодо внесення змін до запропонованого меню та погодження з управлінням освіти департаменту гуманітарної політики Львівської міської ради. Більше того, аналогічне меню використане у складі тендерних документацій усіма підпорядкованими ЛМР навчальними закладами. Щодо внесення змін до істотних умов договору про закупівлю, звертаємо Вашу увагу, на те, що правомірність чи не правомірність укладення додаткової угоди до договору про закупівлю, не може бути підставою для порушення питання про припинення правовідносин за договором вцілому, оскільки не впливає на його чинність, в свою чергу, така додаткова угода може бути оскаржена окремо як самостійний правочин. Відповідно до частини другої статті 4 ЦК України основним актом цивільного законодавства України є Цивільний кодекс України. Тому в разі, якщо норми ГК України не містять особливостей регулювання майнових відносин суб'єктів господарювання, а встановлюють загальні правила … слід застосовувати правила, встановлені ЦК України. Згідно положень ст. 651 Цивільного кодексу України, зміна або розірвання договору допускається лише за згодою сторін, якщо інше не встановлено договором або законом. Також, договір може бути змінено або розірвано за рішенням суду на вимогу однієї із сторін у разі істотного порушення договору другою стороною та в інших випадках, встановлених договором або законом. Істотним є таке порушення стороною договору, коли внаслідок завданої цим шкоди друга сторона значною мірою позбавляється того, на що вона розраховувала при укладенні договору. У разі односторонньої відмови від договору у повному обсязі або частково, якщо право на таку відмову встановлено договором або законом, договір є відповідно розірваним або зміненим. Згідно положень ст. 43 Закону України «Про публічні закупівлі», договір про закупівлю є нікчемним у разі: 1) якщо замовник уклав договір про закупівлю до/без проведення процедури закупівлі/спрощеної закупівлі згідно з вимогами цього Закону; 2) укладення договору з порушенням вимог частини четвертої статті 41 цього Закону; 3) укладення договору в період оскарження процедури закупівлі відповідно до статті 18 цього Закону; 4) укладення договору з порушенням строків, передбачених частинами п`ятою і шостою статті 33 та частиною сьомою статті 40 цього Закону, крім випадків зупинення перебігу строків у зв`язку з розглядом скарги органом оскарження відповідно до статті 18 цього Закону. Таким чином, з урахуванням наведеного вище, вважаємо, що правові підстави для розірвання договору (припинення договірних правовідносин) відсутні. Згідно з позицією Верховного суду викладеною у постанові ВС від 13 травня 2021 року у справі № 160/13090/19: «Верховний Суд зауважує, що системний аналіз приписів статті 7-1 Закону № 922-VIII, розділу ІІІ Порядку № 86, а також установлених обставин справи, дозволяє дійти висновку, що з метою виконання вимоги щодо обґрунтованості спірного висновку, відповідачу не достатньо вказати у його змісті на факт відповідного правопорушення. Відповідач зобов`язаний навести опис порушення (порушень) законодавства у сфері публічних закупівель, виявленого(их) за результатами моніторингу закупівлі, а також, у разі виявлення порушення (порушень) законодавства у сфері публічних закупівель, окремо зазначити структурну одиницю компетенційного нормативно-правового акта, на підставі якої орган державного фінансового контролю зобов`язує замовника усунути у встановленому законодавством порядку виявлені порушення, а також зобов`язання щодо їх усунення.» Окремо звертаємо увагу, що ні Закон України «Про публічні закупівлі», ні Закон України «Про основні засади здійснення державного фінансового контролю в Україні» не визначає повноваження ДАСУ зобов`язувати за результатом здійсненого моніторингу закупівлі її замовника вчиняти дії по розірванню укладеного договору на закупівлю. Зокрема, такі повноваження відсутні і у статтях 2, 5 Закону України «Про основні засади здійснення державного фінансового контролю в Україні». У висновку про результати моніторингу закупівлі не йде мова про неефективне, незаконне, нецільове використання бюджетних коштів, що не узгоджується із вимогою про припинення укладеного за результатами публічної закупівлі договору. Окремо повідомляємо, що на виконання вимог Висновку про результати моніторингу процедури закупівлі, з метою недопущення порушень вимог пункту 4 частини другої статті 4 Закону при відображенні закупівлі у річному плані, а також порушень вимог пунктів 3 та 19 частини другої статті 22 Закону при складанні тендерної документації та врахування норм Постанови КМУ №305 при здійсненні закупівель послуг з організації харчування учнів детально вивчено відповідну нормативну базу, а також додатково пройдено онлайн навчання підвищення кваліфікації у сфері публічних закупівель та бюджетного законодавства.
2022-06-28 16:45:40
Електронний підпис
</t>
  </si>
  <si>
    <t>UA-2022-01-20-007642-b</t>
  </si>
  <si>
    <t>«Послуги з організації шкільного харчування» ДК 021:2015 55510000-8 Послуги їдалень</t>
  </si>
  <si>
    <t>Львівська державна комунальна середня загальноосвітня школа № 3</t>
  </si>
  <si>
    <t>20834173</t>
  </si>
  <si>
    <t>2535702145</t>
  </si>
  <si>
    <t>02-2022</t>
  </si>
  <si>
    <t>ДЕРЖАВНА АУДИТОРСЬКА СЛУЖБА УКРАЇНИ
ЗАХІДНИЙ ОФІС ДЕРЖАУДИТСЛУЖБИ 
НАКАЗ
06.06.2022 № 182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06.06.2022 №182.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UA-2022-01-20-007642-b, 20.01.2022.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</si>
  <si>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закупівлі та інформація про результати моніторингу закупівлі у розрізі стадій проведення процедури закупівлі: 20 червня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Під час моніторингу проаналізовано: річний план закупівель Львівської державної комунальної середньої загальноосвітньої школи № 3 (далі – Замовник) на 2022 рік (UA-P-2022-01-20-008618-b);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особи-підприємця Колпак Богданни Казимирівни (далі – ФОП Колпак Б.К.); протокол уповноваженої особи Замовника від 11.02.2022 №19Б51; повідомлення про намір укласти договір від 11.02.2022; оприлюднені переможцем тендеру після аукціону документи та інформацію; договір від 01.03.2022 №02-2022; опубліковані під час моніторингу (10.06.2022 та 15.06.2022) Замовником інформацію та документи на запити органу державного фінансового контролю.
Відповідно до умов тендерної документації (частина 8 розділу ІІІ) учасники процедури закупівлі повинні надати у складі тендерних пропозицій інформацію та документи, які підтверджують відповідність тендерної пропозиції учасника технічним, якісним, кількісним та іншим вимогам до предмета закупівлі, установленим замовником.
Так, вимоги до предмета закупівлі (технічні, якісні, кількісні та інші вимоги до предмета закупівлі) згідно з частиною другою статті 22 Закону зазначено в Додатку 1 до тендерної документації.
Зокрема, згідно з умовами тендерної документації (Додаток №1) харчування учнів повинно повністю відповідати фізіологічній потребі дитячого організму у поживних речовинах та енергії відповідно до вікових особливостей, а також вимогам санітарного законодавства та нормам харчування, встановленим постановою Кабінету Міністрів України від 24 березня 2021 року № 305 (далі – Постанова КМУ № 305).
Крім того, у вказаному вище додатку до тендерної документації вказано, що учасник повинен надати Замовнику послуги, якість яких відповідає відповідному переліку нормативних документів, зокрема, вимогам Постанови КМУ № 305.
Разом з цим, серед нормативних документів, яким повинна відповідати якість наданих послуг, у тендерній документації зазначено спільний наказ Міністерства охорони здоров’я України, Міністерства освіти і науки України 242/329 від 01.06.2005 «Про порядок організації харчування дітей у навчальних та оздоровчих закладах», який на момент оголошення про проведення відкритих торгів за ID: UA-2022-01-20-007642-b втратив чинність.
Також, згідно з Додатком 3 до тендерної документації (пункт 3 розділу «Перелік документів, які подає учасник у складі тендерної пропозиції») учасник повинен надати гарантійний лист за підписом керівника або особи уповноваженої учасником на підписання тендерної пропозиції з інформацією про те, що учасник процедури закупівлі зобов’язується дотримуватись вимог Постанови КМУ № 305 та інших нормативно – правових актів що регулюють сферу організації харчування у закладі освіти.
На виконання вказаної вимоги тендерної документації Замовника учасником ФОП Колпак Б.К. надано гарантійний лист від 03.02.2022 вих. №17 (файл «Гарант.лист щодо дотр. вимог докум. у сфері харч.pdf»).
Так, Постановою КМУ №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У Додатку 9 Постанови КМУ № 305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міститься Примірне чотиритижневе (з понеділка по п’ятницю) меню для харчування учнів 1-4 класів та пільгових категорій на 2022 рік (далі – Примірне меню). 
Проведеним під час моніторингу аналізом Примірних меню для харчування учнів у зимово-весняний період та в осінній період (додатки до тендерної документації Замовника) встановлено, зокрема, що у Примірних меню, які містяться у складі тендерної документації Замовника, враховано вихід хліба – 20 грамів для учнів І категорії, тоді як згідно з нормами харчування за Додатком 9 Постанови КМУ № 305 норма споживання хліба для дітей віком від 6 до 11 років – 30 грамів нетто.
Крім того, у Примірних меню, що містяться у складі тендерної документації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Постанови КМУ №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при цьому бобові пропонуються принаймні один раз на тиждень).
Слід зазначити, що у Примірних меню Замовника відсутні бобові як страва, тоді як згідно з нормами харчування за Додатком 9 Постанови КМУ №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(яловичини (биточки м’ясні запечені, тефтелі з м’яса в соусі, шніцель з м’яса), тоді як Нормами Постанови КМУ № 305 (Додаток 9) не передбачено страв з м'яса свинини та яловичини.
Замовником, на запит Західного офісу Держаудитслужби під час моніторингу надано пояснення, у якому зазначено, що оголошуючи відкриті торги на закупівлю UA-2022-01-20-007642-b використано примірне меню, затверджене наказом управління освіти ДГП ЛМР від 31.12.2021 №857р «Про затвердження примірного меню для організації дитячого харчування в закладах загальної середньої освіти». Крім того, у поясненні зазначено, що відповідно до пункту 2 даного наказу навчальний заклад під час оголошення торгів з закупівлі послуги з організації шкільного харчування, у частині підготовки технічного завдання зобов'язаний використовувати меню затверджене вищезгаданим наказом, таким чином, перелік страв та їх маса зазначені в тендерній документації повністю відповідають наказу управління освіти від 31.12.2021 №857р.
Водночас, відповідно до п.2.1 наказу управління освіти ДГП ЛМР від 31.12.2021 №857р (опублікований разом з поясненням Замовника в електронній системі закупівель) керівникам закладів загальної середньої освіти доручено використовувати затверджені зазначеним наказом примірні меню під час оголошення торгів за предметом: «Кейтерингові послуги ДК 021:2015: 55520000-1 (послуги з організації шкільного харчування)».
Крім того, пунктом 2.2 наказу управління освіти ДГП ЛМР від 31.12.2021 №857р  визначено можливість внесення змін до меню за наявності аргументації та погодження з управлінням освіти департаменту гуманітарної політики Львівської міської ради.
Також, відповідно до умов Додатку 1 до тендерної документації Замовником зазначено що, механізм організації шкільного харчування повинен здійснюватися відповідно до вимог, викладених у Постанові КМУ № 305, за нормами якої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Окрім цього, за умовами проєкту договору (підпункти 6.3.3. та 6.3.4. пункту 6.3. розділу «VІ. Права та обов’язки сторін», Додаток 5 до тендерної документації) виконавець зобов’язаний під час надання послуг дотримуватись примірного чотиритижневого сезонного меню, погодженого з Держпродспоживслужбою та директором навчального закладу, а також дотримуватися норм харчування відповідно до вимог законодавства, яке регулює надання послуг громадського харчування.
Таким чином, на порушення вимог пункту 3 частини другої 22 Закону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КМУ № 305.
Умовами тендерної документації (частина 1 розділу ІІІ) визначено, що тендерна пропозиція подається в електронному вигляді через електронну систему закупівель шляхом заповнення електронних форм з окремими полями та шляхом завантаження необхідних документів, що вимагаються замовником у тендерній документації, які повинні містити, зокрема, інформацію та документи, що підтверджують відповідність учасника кваліфікаційним критеріям, визначеним у статті 16 Закону, згідно з умовами та вимогами тендерної документації.
Також, відповідно до умов частини 6 розділу ІІІ тендерної документації, визначені Замовником згідно із статтею 16 кваліфікаційні критерії та перелік документів, що підтверджують інформацію учасників про відповідність їх таким критеріям, зазначені в Додатку 3 до цієї тендерної документації.
Так, на підтвердження кваліфікаційного критерію «Наявність в учасника процедури закупівлі працівників відповідної кваліфікації, які мають необхідні знання та досвід» (підпункт 2.1. пункту 2 Додатку 3) учасник у складі тендерної пропозиції повинен надати довідку за підписом керівника або особи уповноваженої учасником на підписання тендерної пропозиції, що містить інформацію про наявність працівників відповідної кваліфікації, що мають необхідні знання та досвід для організації послуг.
В якості документального підтвердження наявності працівників відповідної кваліфікації, які мають необхідні знання та досвід, відповідно до підпункту 2.2. пункту 2 Додатку 3 до тендерної документації, учасник подає, зокрема, скан-копії трудових книжок та/або наказів про призначення на посаду та/або наказів про сумісництво (за наявності таких) або цивільно-правових угод з особами, що будуть задіяні учасником під час виконання договору, або інших документів, які підтверджують наявність правовідносин учасника з відповідними працівниками, зазначеними в довідці згідно п.2.1.
Отже, Замовником самостійно у тендерній документації встановлено вимогу щодо надання учасниками у складі тендерної пропозиції один із вказаних вище документів, який підтвердить наявність правовідносин учасника з працівниками відповідної кваліфікації, що мають необхідні знання та досвід для організації послуг.
При цьому, у тендерній документації Замовника не зазначено про можливість надання окремих сторінок документів, які підтверджують наявність правовідносин учасника з відповідними працівниками.
Учасником ФОП Колпак Б.К. у складі тендерної пропозиції надано Довідку про наявність працівників відповідної кваліфікації від 03.02.2022 Вих. №20, згідно з якою вказаним учасником для виконання послуг з організації шкільного харчування буде залучено 3 працівники: шеф-кухар Куніцька М.М. та кухарі Курилас О.Р. та Щур В.І., а також надано скан-копії трудових книжок вказаних осіб.
Питання щодо ведення трудових книжок, їх зберігання, виготовлення, постачання і облік регулюються постановою Кабінету Міністрів України від 27 квітня 1993 року №301 «Про трудові книжки працівників» (далі - Постанова №301) та Інструкцією про порядок ведення трудових книжок працівників, затвердженої наказом Міністерства праці України, Міністерства юстиції України, Міністерства соціального захисту населення України від 29 липня 1993 року № 58, який зареєстровано в Міністерстві юстиції України 17 серпня 1993 року за №110 (далі – Інструкція).
Відповідно до пункту 1.1. розділу 1 Інструкції трудова книжка є основним документом про трудову діяльність працівника.
Крім того, пунктом 1 Постанови №301 затверджено зразки бланків трудової книжки і вкладиша до неї.
Так, згідно з затвердженим зразком трудова книжка містить, зокрема, титульний аркуш (сторінка 1), відомості про роботу (сторінка 2-17 (8 розворотів)), відомості про нагородження (сторінка 18-21 (2 розвороти)), відомості про заохочення (сторінка 22-29 (4 розвороти)), відомості про призначення пенсії (сторінка 30-31 (1 розворот)).
Разом з тим, моніторингом встановлено, що у складі тендерної пропозиції надано скан-копії лише окремих сторінок трудових книжок кухарів Курилас О.Р. та Щур В.І. (файли «Трудова Курилас.pdf» та «Трудова Щур.pdf»): перші сторінки (титульний аркуш, сторінка 1) та сторінки з відміткою про роботу в учасника (відомості про роботу, сторінка 6-7).
Слід зазначити, що інформація наведена у наданих у складі тендерної пропозиції учасника ФОП Колпак Б.К. окремих сторінках трудових книжок кухарів Курилас О.Р. та Щур В.І. (файли «Трудова Курилас.pdf» та «Трудова Щур.pdf») не підтверджує досвід (стаж роботи), зазначений у Довідці про наявність працівників відповідної кваліфікації від 03.02.2022 Вих. №20.
Так, ФОП Колпак Б.К. у вказаній довідці зазначено, що кухар Курилас О.Р. має загальний стаж роботи/стаж роботи на даній посаді 3 роки. Водночас, аналіз даних скан-копії окремих сторінок трудової книжки вказаного працівника підтверджує наявність стажу лише щодо 1 року та 2 місяців (з 08.09.2020 по 31.05.2021 та з 13.09.2021 по дату подання довідки).
Враховуючи зазначене, учасником ФОП Колпак Б.К. недотримано вимог підпункту 2.2. пункту 2 Додатку 3 до тендерної документації Замовника, а саме не надано скан-копії трудових книжок кухарів Курилас О.Р. та Щур В.І. у повному обсязі.
Також, відповідно до пункту 3 Додатку 3 до тендерної документації учасники в складі тендерної пропозиції документально підтверджують наявність досвіду виконання аналогічних за предметом закупівлі договорів, зокрема, учасник повинен надати довідку за підписом керівника або особи уповноваженої учасником на підписання тендерної пропозиції, що містить інформацію про досвід виконання аналогічного (аналогічних) договору (договорів), згідно поданої форми.
Зокрема, в якості документального підтвердження наявності досвіду виконання аналогічного (аналогічних) договору (договорів), учасник в складі тендерної пропозиції подає скан-копію(-ї) аналогічного (аналогічних) договору (договорів), інформація по якому (-их) відображена в довідці (підпункт 3.2. пункту 3 Додатку 3 до тендерної документації). 
При цьому, у тендерній документації Замовника не зазначено про можливість надання аналогічних договорів без додатків чи додаткових угод.
Моніторингом встановлено, що ФОП Колпак Б.К. у складі тендерної пропозиції надано Довідку про досвід виконання аналогічного договору (файл «Довідка про аналогічний договір.pdf»), а також копії аналогічних договорів від 12.03.2021 №10/2021 та від 27.07.2021 №07-21 (файли «Угода Стуса.pdf» та «ДоговірХарчування 10_2021.pdf»), укладені ФОП Колпак Б.К. з ліцеєм №10 ім. св. Марії Магдалени Львівської міської ради та ліцеєм міжнародних відносин ім. В.Стуса Львівської міської ради відповідно.
Відповідно до умов пункту 12.7. розділу 12 «Порядок зміни умов договору» договору від 27.07.2021 №07-21 (укладений ФОП Колпак Б.К. з ліцеєм міжнародних відносин ім. В.Стуса Львівської міської ради) додаткові угоди та додатки до цього договору є його невід’ємною частиною і мають юридичну силу у разі, якщо вони викладені у письмовій формі, підписані сторонами.
Проведеним під час моніторингу аналізом наявної у вільному публічному доступі в електронній системі закупівель (джерело інформації: https://prozorro.gov.ua) інформації встановлено, що до укладеного за результатами проведення відкритих торгів договору від 27.07.2021 №07-21 (ID закупівлі: UA-2021-06-02-006323-c) сторонами вносилося ряд змін, зокрема, додатковими угодами від 27.07.2021 №1, від 17.09.2021 №2, від 30.11.2021 №3, від 10.12.2021 №4, від 30.12.2021 №5, від 17.01.2022 №6 та від 19.01.2022 №7.
Проте, додаткові угоди №№1-7, які є невід’ємною частиною наданого як аналогічний договору від 27.07.2021 №07-21, у складі пропозиції учасником ФОП Колпак Б.К. не надано, чим недотримано умов підпункту 3.2. пункту 3 Додатку 3 до тендерної документації Замовника.
З врахуванням вищенаведеного, на порушення вимог пункту 1 частини першої статті 31 Закону Замовником не відхилено тендерну пропозицію учасника ФОП Колпак Б.К., яка не відповідала кваліфікаційним критеріям, установленим у тендерній документації відповідно до статті 16 Закону, а визначено вказаного учасника переможцем тендеру та укладено з ним договір від 01.03.2022 №02-2022 на суму 678 221,94 грн без ПДВ.</t>
  </si>
  <si>
    <t>За результатами аналізу питання відповідності тендерної документації вимогам Закону встановлено порушення вимог пункту 3 частини другої 22 Закону внаслідок визначення технічних, якісних та кількісних характеристик предмета закупівлі, що не відповідають Нормам та Порядку, затвердженого Постановою КМУ №305.
За результатами аналізу питання розгляду тендерної пропозиції ФОП Колпак Б.К. встановлено порушення вимог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 порушень не встановлено.</t>
  </si>
  <si>
    <t>https://prozorro.gov.ua/tender/UA-2022-01-20-007642-b</t>
  </si>
  <si>
    <t>Надання інформації про усунення порушення замовником
Наш навчальний заклад звернувся до ФОП Колпак Б.К. щодо розірвання договору. Можливість проведення економічних навчань буде розглянуто при наявності відповідних фінансових призначень.
2022-06-27 19:44:00</t>
  </si>
  <si>
    <t>UA-2021-11-03-014467-a</t>
  </si>
  <si>
    <t>Капітальний ремонт доріг та тротуарів на вул. Садова  в м. смт. Брюховичі Львівської МТГ</t>
  </si>
  <si>
    <t>298/Т/21</t>
  </si>
  <si>
    <t>ДЕРЖАВНА АУДИТОРСЬКА СЛУЖБА УКРАЇНИ
ПІВНІЧНИЙ ОФІС ДЕРЖАУДИТСЛУЖБИ
УПРАВЛІННЯ ПІВНІЧНОГО ОФІСУ ДЕРЖАУДИТСЛУЖБИ В ЖИТОМИРСЬКІЙ ОБЛАСТІ
Н А К А З
09.06.2022		
	№ 9-З
Житомир
Про початок моніторингу
процедур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 процедур для здійснення моніторингу процедури закупівлі,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09.06.2022 № 9-З.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 UA-2021-11-03-014467-a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</si>
  <si>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15 червня 2022 року.
Предметом аналізу були питання: визначення предмета закупівлі, відображення закупівлі у річному плані, оприлюднення інформації  відповідно до вимог Закону України «Про публічні закупівлі» (далі – Закон),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Кабінету Міністрів України від 11.10.2016 № 710 «Про ефективне використання державних коштів», зі змінами (далі - постанова № 710), повнота відображення інформації в оголошенні про проведення відкритих торгів відповідно до вимог законодавства у сфері закупівель, відповідність вимог тендерної документації вимогам законодавства у сфері закупівель, розгляд тендерних пропозицій, своєчасність надання інформації та документів у випадках, передбачених законодавством, своєчасність укладання договору про закупівлю та його оприлюднення, відповідність умов договору умовам тендерної пропозиції переможця.
Під час моніторингу проаналізовані: річний план закупівель Шевченківської районної адміністрації Львівської міської ради (далі - Замовник) на 2021 рік, оголошення про проведення відкритих торгів, тендерна документація, тендерна пропозиція учасника ТОВ «ГАЛБУДСТАНДАРТ», протокол засідання тендерного комітету від 23.11.2021 № 4/74/21, повідомлення з вимогою про усунення невідповідностей від 22.11.2022, повідомлення про намір укласти договір від 23.11.2021, договір про закупівлю від 10.12.2021 № 298/Т/21, пояснення Замовника, отримане через електронну систему закупівель 10.06.2022. 
За результатами моніторингу відповідності вимог тендерної документації Замовника вимогам Закону установлено наступне.
Відповідно до частини 2 статті 28 Закону конфіденційною не може бути визначена інформація про запропоновану ціну, інші критерії оцінки, технічні умови, технічні специфікації та документи, що підтверджують відповідність кваліфікаційному критерію відповідно до статті 16 Закону і документи, що підтверджують відсутність підстав, установлених статтею 17 Закону. 
Проте, за результатами моніторингу відповідності вимог тендерної документації Замовника вимогам законодавства у сфері закупівель установлено, що на порушення вимог абзацу 1 частини 3 статті 22 та частини 2 статті 28 Закону, Замовником в пункті 2 Додатку № 1 тендерної документації встановлено умову, що у складі тендерної пропозиції учасника надаються: копії наказів про прийняття на роботу працівників, скан - копії цивільно-правових договорів з ретушуванням персональних даних працівників, скан-копії штатного розпису з ретушуванням зарплатно-фінансових показників, тобто визначено конфіденційною інформацію, що стосується документів, які підтверджують відповідність учасників кваліфікаційному критерію «наявність в учасника процедури закупівлі працівників відповідної кваліфікації, які мають необхідні знання та досвід» відповідно до статті 16 Закону.
Крім того, моніторингом установлено, що на порушення вимог абзацу 1 частини 3 статті 22 Закону, Замовником у Додатку № 2 тендерної документації встановлено умову, що розмір кошторисної заробітної плати, який враховується при визначенні вартості об’єкта та рівень заробітної плати працівників (яка враховується в загальновиробничих витратах), для середнього розряду складності у будівництві 3,8 при виконанні робіт у звичайних умовах повинен становити 14 800,00 грн (згідно рішення Львівської міської ради від 04.01.2019 року №7), що суперечить вимогам пункту 5 «Порядку розрахунку розміру кошторисної заробітної плати, який враховується при визначенні вартості будівництва об’єктів», затвердженого наказом Міністерства регіонального розвитку, будівництва та житлово-комунального господарства України від 20.10.2016 № 281 та зареєстрованого в Міністерстві юстиції України 11.11.2016 року за № 1469/29599, яким передбачено визначати розмір кошторисної заробітної плати при складанні ціни пропозиції учасника (підрядника) конкурсних торгів (договірної ціни) виходячи із середньомісячної заробітної плати одного працівника в режимі повної зайнятості, яку учасник планує отримувати на об’єкті будівництва.
За результатами проведеного моніторингу установлено, що тендерна пропозиція переможця ТОВ «ГАЛБУДСТАНДАРТ» не відповідає умовам тендерної документації Замовника.
Відповідно до Додатку № 2 тендерної документації, встановлено імперативну умову, що учасник розраховує вартість робіт у відповідності до ДСТУ Б Д.1.1-1-2013, з урахуванням усіх своїх витрат, податків та обов’язкових платежів (зборів), а також на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зокрема, розрахунок загальновиробничих витрат.
Відповідно до пункту 6.2.3 ДСТУ Б Д.1.1-1:2013 визначено, що ціна пропозиції підрядника формується на підставі вартості підрядних робіт, до складу якої включаються прямі, загальновиробничі та інші витрати на будівництво об'єкту, прибуток, кошти на покриття адміністративних витрат будівельних організацій, кошти на покриття ризиків у випадках, передбачених пунктом 6.2.10 ДСТУ Б Д.1.1-1:2013, кошти на покриття додаткових витрат, пов’язаних з інфляційними процесами, кошти на сплату податків, зборів, обов'язкових платежів.
В той же час, згідно пункту 6.2.6 ДСТУ Б Д.1.1-1:2013, чітко передбачено, що загальновиробничі та адміністративні витрати в складі ціни пропозиції підрядника обчислюються на підставі положень ДСТУ-Н Б Д.1.1-3:2013 «Настанови щодо визначення загальновиробничих і адміністративних витрат та прибутку у вартості будівництва», затверджених наказом Міністерства регіонального розвитку, будівництва та житлово-комунального господарства України від 27.08.2013 року № 405 (далі - ДСТУ-Н Б Д.1.1-3:2013), виходячи зі структури цих витрат, яка склалася в підрядній організації за попередній період з урахуванням потужності будівельної організації-підрядника (з урахуванням трудовитрат робітників, зайнятих на керуванні і обслуговуванні власних машин та механізмів).
При цьому, відповідно до пункту 4.3 ДСТУ-Н Б Д.1.1-3:2013, визначено, що при визначені загально виробничих витрат (далі – ЗВВ) у складі ціни пропозиції учасника конкурсних торгів підрядні організації визначають розрахунково-аналітичним методом кошти на:
- заробітну плату працівників апарату управління відокремленими структурними підрозділами будівельної організації та лінійного персоналу, з урахуванням структурного складу організації та рівня заробітної плати, що планується отримати на об'єкті замовлення (показник I блоку ЗВВ);
- покриття решти статей ЗВВ, виходячи з витрат попереднього звітного періоду за цими статтями, з урахуванням потужності організації та обсягу робіт, що пропонуються до виконання (показник III блоку ЗВВ).
Також, пунктом 4.3 ДСТУ-Н Б Д.1.1-3:2013, визначено, що у складі ціни пропозиції учасника конкурсних торгів підрядник надає визначені розрахунково-аналітичним методом показники ЗВВ по об'єкту замовлення на підставі аналізу цих витрат за попередній звітний період за даними бухгалтерського обліку та загальної нормативно-розрахункової трудомісткості виконаних робіт за всіма об'єктами будівництва за той самий період за актами приймання виконаних будівельних робіт.
Таким чином, від учасників у складі тендерних пропозицій імперативно вимагалось надання розрахунку ціни тендерної пропозиції (договірної ціни) за статтями витрат договірної ціни у відповідності до вимог ДСТУ Б Д.1.1-1:2013, до складу якої, зокрема, включаються ЗВВ, що розраховані з урахуванням показників I та III блоку ЗВВ, які визначені саме розрахунково-аналітичним методом виходячи зі структури цих витрат, яка склалася в підрядній організації за попередній період з урахуванням потужності будівельної організації-підрядника (з урахуванням трудовитрат робітників, зайнятих на керуванні і обслуговуванні власних машин та механізмів), та з наданням підтверджуючих розрахунків у відповідності до пункту 4.3 ДСТУ-Н Б Д.1.1-3:2013, тобто з наданням у складі тендерної пропозиції учасників визначених розрахунково-аналітичним методом показників I та III блоку ЗВВ по об'єкту замовлення, на підставі аналізу цих витрат за попередній звітний період за даними бухгалтерського обліку та загальної нормативно-розрахункової трудомісткості виконаних робіт за всіма об'єктами будівництва за той самий період за актами приймання виконаних будівельних робіт.
Проте, моніторингом установлено, що відповідно до наданих у складі тендерної пропозиції ТОВ «ГАЛБУДСТАНДАРТ» пояснювальної записки до договірної ціни та розрахунків ЗВВ до локальних кошторисів (файл «кошторис.pdf»), ЗВВ у складі договірної ціни розраховані за усередненими показниками згідно Додатку Б ДСТУ-Н Б Д.1.1-3:2013, а не на підставі визначених  розрахунково – аналітичним методом  показників ЗВВ виходячи зі структури цих витрат, яка склалася в підрядній організації за попередній період з урахуванням потужності будівельної організації - підрядника, що не відповідає вимогам пункту 4.3 ДСТУ-Н Б Д.1.1-3:2013, пункту 6.2.6 ДСТУ Б Д.1.1-1:2013, а відтак не відповідає умовам Додатку № 2 тендерної документації
Також, моніторингом установлено, що у складі тендерної пропозиції  учасника ТОВ «ГАЛБУДСТАНДАРТ»  відсутній розрахунок показників I та III блоку ЗВВ на підставі аналізу цих витрат за попередній звітний період за даними бухгалтерського обліку та загальної нормативно-розрахункової трудомісткості виконаних робіт за всіма об'єктами будівництва за той самий період за актами приймання виконаних будівельних робіт, що не відповідає вимогам пункту 4.3 ДСТУ-Н Б Д.1.1-3:2013 та пункту 6.2.6 ДСТУ Б Д.1.1-1:2013, а відтак не відповідає умовам Додатку № 2 тендерної документації.
Крім цього, пунктом 5.3 ДСТУ-Н Б Д.1.1-3:2013 визначено, що у складі ціни пропозиції учасника адміністративні витрати визначаються підрядником на підставі обґрунтованої їх величини і структури, яка склалася у цій організації за попередній звітній період (рік).
Проте, проведеним моніторингом установлено, що у складі тендерної пропозиції ТОВ «ГАЛБУДСТАНДАРТ» адміністративні витрати у складі договірної ціни (файл «кошторис.pdf») розраховані відповідно до усереднених показників Додатку Д ДСТУ-Н Б Д.1.1-3:2013, а не на підставі обґрунтованої величини і структури, яка склалася на підприємстві за попередній звітній період, як це передбачено вимогами пункту 6.2.6 ДСТУ Б Д.1.1-1:2013 та пункту 5.3 ДСТУ-Н Б Д.1.1-3:2013, що не відповідає умовам Додатку № 2 тендерної документації.
Отже, за результатами проведеного моніторингу установлено, що на порушення вимог пунктів 1 та 2 частини 1 статті 31 Закону, Замовником не відхилено тендерну пропозицію учасника ТОВ «ГАЛБУДСТАНДАРТ», як такого, що не відповідав встановленим абзацом 1 частини 3 статті 22 Закону вимогам до учасника відповідно до законодавства та, як такого, що не відповідав іншим вимогам щодо предмета закупівлі тендерної документації.
Разом з тим, відповідно до вимог пункту 2 частини 1 статті 32 Закону встановлено імперативну умову, що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замовник відміняє тендер.</t>
  </si>
  <si>
    <t>За результатами аналізу питання дотримання Замовником законодавства в сфері публічних закупівель щодо відповідності вимог тендерної документації вимогам законодавства у сфері закупівель установлено порушення вимог абзацу 1 частини 3 статті 22 Закону.
За результатами аналізу питання дотримання Замовником законодавства в сфері публічних закупівель щодо розгляду тендерної пропозиції учасника ТОВ «ГАЛБУДСТАНДАРТ» установлено порушення вимог пунктів 1 та 2 частини 1 статті 31 Закону. 
 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відповідно до вимог Закону,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 710, повноти відображення інформації в оголошенні про проведення відкритих торгів відповідно до вимог законодавства у сфері закупівель, своєчасності надання інформації та документів у випадках, передбачених законодавством,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</si>
  <si>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https://prozorro.gov.ua/tender/UA-2021-11-03-014467-a</t>
  </si>
  <si>
    <t xml:space="preserve">замовником.28.06.2022 Шевченківською районною адміністрацією Львівської міської ради скеровано позовну заяву до Львівського окружного адміністративного суду щодо оскарження висновку про результати проведення моніторингу (№36-вих-41511 від 28.06.2022)
Дата публікації: 29 червня 2022
</t>
  </si>
  <si>
    <t>UA-2021-10-23-001038-c</t>
  </si>
  <si>
    <t>Будівництво магістрального водопроводу від с.Великі Грибовичі до м.Дубляни (коригування)</t>
  </si>
  <si>
    <t>№28-1068Т</t>
  </si>
  <si>
    <t>ДЕРЖАВНА АУДИТОРСЬКА СЛУЖБА УКРАЇНИ
Н А К А З
14.06.2022		№	        97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6	UA-2021-10-23-001038-c	23.10.2021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</si>
  <si>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04 липня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переможця, відповідності повідомлення з вимогою про усунення невідповідностей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міського комунального підприємства «Львівводоканал» на 2021 рік, оголошення про проведення відкритих торгів, тендерну документацію, затверджену рішенням тендерного комітету від 23.10.2021 № 238-1, тендерну пропозицію товариства з обмеженою відповідальністю «Будівельні споруди міста», повідомлення з вимогою про усунення невідповідностей до 24.11.2021, протоколи засідання тендерного комітету від 15.11.2021 № 238-2 та від 29.11.2021 № 238-3, повідомлення про намір укласти договір від 29.11.2021, договір про закупівлю від 15.12.2021 № 28-1068Т, пояснення Замовника на запит Держаудитслужби, отримані 22.06.2022 через електронну систему закупівель.</t>
  </si>
  <si>
    <t>За результатами аналізу питання дотримання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тендерної пропозиції переможця, відповідності повідомлення з вимогою про усунення невідповідностей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</si>
  <si>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https://prozorro.gov.ua/tender/UA-2021-10-23-001038-c</t>
  </si>
  <si>
    <t>UA-2021-11-09-004002-a</t>
  </si>
  <si>
    <t xml:space="preserve">ЄЗС ДК 021:2015 45400000-1 Завершальні будівельні роботи (Реконструкція приміщень під створення науково-технологічно-мистецько-математичного закладу STEAM SPACE на вул. Наукова, 49 у м. Львові. Коригування.)
</t>
  </si>
  <si>
    <t>ЛЬВІВСЬКЕ КОМУНАЛЬНЕ ПІДПРИЄМСТВО "ЛЬВІВСЬКИЙ КІНОЦЕНТР"</t>
  </si>
  <si>
    <t>01287771</t>
  </si>
  <si>
    <t>ТОВАРИСТВО З ОБМЕЖЕНОЮ ВІДПОВІДАЛЬНІСТЮ "ДІАМАНТЛІЗИНГКОРПОРЕЙШН"</t>
  </si>
  <si>
    <t>38141919</t>
  </si>
  <si>
    <t>ВУЛИЦЯ КАРПАТСЬКОЇ СІЧІ будинок 17А</t>
  </si>
  <si>
    <t>29/11</t>
  </si>
  <si>
    <t>ДЕРЖАВНА АУДИТОРСЬКА СЛУЖБА УКРАЇНИ
ЗАХІДНИЙ ОФІС ДЕРЖАУДИТСЛУЖБИ 
УПРАВЛІННЯ ЗАХІДНОГО ОФІСУ ДЕРЖАУДИТСЛУЖБИ 
В РІВНЕНСЬКІЙ ОБЛАСТІ 
Н А К А З
14.06.2022                                                                                           № 15
м. Рівне
Про початок 
моніторингу закупівель
Відповідно до статті 8 Закону України «Про публічні закупівлі», пункту 10 Положення про Управління Західного офісу Держаудитслужби в Рівненській області, затвердженого наказом Західного офісу Держаудитслужби від 02.07.2018 № 187, доручення Державної аудиторської служби України від 03.06.2022 № 003100-18/3932-2022,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3. Контроль за виконання даного наказу залишаю за собою. 
Начальник  управління Західного
офісу Держаудитслужби в
Рівненській області		    				         Анатолій КАРП’ЮК
Додаток 1 до наказу Управління Західного офісу Держаудитслужби в Рівненській області від 14.06.2022 № 15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	UA-2021-11-09-004002-a	09.11.2021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Західного офісу 
Держаудитслужби в Рівненській області	                  	 Віктор ГРИГОРУК</t>
  </si>
  <si>
    <t>Дата закінчення моніторингу: 28 червня 2022 року.
Предметом аналізу були питання: визначення предмета закупівлі, відображення закупівлі в річному плані, повноти відображення інформації про публічну закупівлю, оприлюднення інформації про закупівлю, наявність підстав щодо застосування переговорної процедури закупівлі, своєчасності укладання договору про закупівлю та його оприлюднення.
Під час моніторингу проаналізовано: річний план закупівель Львівського комунального підприємства «Львівський кіноцентр» (далі - Замовник) на 2021 рік, повідомлення про намір укласти договір (під час застосування переговорної процедури) UA-2021-11-09-004002-a, протокол від 08.11.2021, договір від 29.11.2021 № 29/11, пояснення Замовника, отримане через електронну систему закупівель 20.06.2022.
За результатами аналізу питання повноти відображення інформації про публічну закупівлю встановлено, що відповідно до пункту 8 частини шостої статті 40 Закону України «Про публічні закупівлі» (далі- Закон), повідомлення про намір укласти договір про закупівлю повинно містити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В повідомленні про намір укласти договір (під час застосування переговорної процедури) за номером ID: UA-2021-11-09-004002-a, оприлюдненого в електронній системі закупівель, визначено підставу для застосування переговорної процедури закупівлі - пункт 5 частина друга статті 40 Закону, а саме: якщо після укладення договору про закупівлю у замовника виникла необхідність у закупівлі додаткових аналогічних робіт чи послуг у того самого учасника. Можливість і умови таких додаткових робіт чи послуг можуть бути передбачені в основному договорі про закупівлю, який укладений за результатами проведення тендера. Закупівля додаткових аналогічних робіт чи послуг у того самого учасника здійснюється протягом трьох років після укладення договору про закупівлю, якщо загальна вартість таких робіт чи послуг не перевищує 50 відсотків ціни основного договору про закупівлю, укладеного за результатами проведення тендера.
 Так, в повідомленні про намір укласти договір під час застосування переговорної процедури за номером ID: UA-2021-11-09-004002-a, наявна інформація з посиланням на документи, щодо наявності умов застосування переговорної процедури закупівлі з підстав визначених пунктом 5 частини другої статті 40 Закону, проте відсутні експертні, нормативні, технічні та інші документи, що підтверджують наявність умов застосування переговорної процедури закупівлі, як це передбачено пунктом 8 частиною шостою статті 40 Закону. 
Відповідні документи на підтвердження підстав застосування переговорної процедури закупівлі надані Замовником 20.06.2022 на запит Управління Західного офісу Держаудитслужби в Рівненській області від 15.06.2022 під час проведення моніторингу шляхом завантаження в електронну систему закупівель. З огляду на викладене вище, з урахуванням наданих Замовником пояснень та документів, переговорна процедура закупівлі застосована Замовником за наявності умов, передбачених пунктом 5 частини другої статті 40 Закону, проте з порушенням норм пункту 8 частини шостої статті 40 Закону.</t>
  </si>
  <si>
    <t>За результатами аналізу питання повноти відображення інформації про публічну закупівлю встановлено порушення вимог пункту 8 частини шостої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в річному плані, оприлюднення інформації про закупівлю, наявність підстав щодо застосування переговорної процедури закупівлі, своєчасності укладання договору про закупівлю та його оприлюднення – порушень не встановлено.</t>
  </si>
  <si>
    <t>https://prozorro.gov.ua/tender/UA-2021-11-09-004002-a</t>
  </si>
  <si>
    <t>Надання інформації про усунення порушення замовником
Замовник зобов'язується здійснити заходи направлені на недопущення встановлених порушень у подальшому шляхом направлення уповноваженої особи на навчання з питань публічних закупівель. Зобов'язуємося надалі не допускати порушень ЗУ "Про публічні закупівлі".</t>
  </si>
  <si>
    <t>UA-2021-09-13-008157-b</t>
  </si>
  <si>
    <t>за CPV за ДК 021:2015- 45450000-6 - Інші завершальні роботи;
"Капітальний ремонт дитячих майданчиків (Мережа спортивного та дитячого дозвілля на вул. Сяйво, Широкій/ Планерній, Вигоди (Левандівка)".</t>
  </si>
  <si>
    <t>344</t>
  </si>
  <si>
    <t>ДЕРЖАВНА АУДИТОРСЬКА СЛУЖБА УКРАЇНИ
ЗАХІДНИЙ ОФІС ДЕРЖАУДИТСЛУЖБИ
УПРАВЛІННЯ ЗАХІДНОГО ОФІСУ ДЕРЖАУДИТСЛУЖБИ 
В ТЕРНОПІЛЬСЬКІЙ ОБЛАСТІ 
Н А К А З
14.06.2022           № 9-з    
Тернопіль
Про початок моніторингу
процедур закупівель
Відповідно до частини другої статті 8 Закону України «Про публічні закупівлі», підпунктів 2, 12 пункту 4, підпункту 13 пункту 10 Положення про Управління Західного офісу Держаудитслужби в Тернопільській області, затвердженого наказом Західного офісу Держаудитслужби від 22.02.2022 №117 
НАКАЗУЮ: 
1. Почати моніторинг закупівель відповідно до переліку процедур закупівель для моніторингу, що додається.
2. Відділу контролю у сфері закупівель забезпечити проведення моніторингу закупівель, зазначених у додатку до цього наказу.
3. Контроль за виконанням даного наказу залишаю за собою.
Начальник							                  Євген ДЕРЖЕРУКА
Додаток 
до наказу 
Управління Західного офісу
Держаудитслужби в Тернопільській області 
від 14.06.2022 № 9-з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та дата оприлюднення на веб-порталі Уповноваженого органу:
8.UA-2021-09-13-008157-b від 13.09.2021 -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</si>
  <si>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01 липня 2022 року. 
Предметом аналізу були питання: визначення предмета закупівлі, відображення закупівлі у річному плані та його відповідність вимогам Закону України «Про публічні закупівлі» від 25.12.2015 №922-VIII (далі - Закон), оприлюднення інформації про закупівлю, відповідності оголошення про проведення відкритих торгів та тендерної документації вимогам Закону, розгляду тендерних пропозицій, своєчасності укладання договору про закупівлю, його оприлюднення та відповідності умов договору умовам тендерної пропозиції переможця, внесення змін до договору про закупівлю,   своєчасності надання інформації та документів у випадках, передбачених Законом.
Під час моніторингу проаналізовано: річний план закупівель Залізничної районної адміністрації Львівської міської ради (далі – Замовник) на 2021 рік; оголошення про проведення відкритих торгів; тендерну документацію, затверджену рішенням тендерного комітету від 13.09.2021 №42/1, протокол розгляду тендерної пропозиції від 01.10.2021, тендерну пропозицію товариства з обмеженою відповідальністю «Динамо Інвест» (далі – ТОВ «Динамо Інвест»),  повідомлення про намір укласти договір від 01.10.2021 року, договір закупівлі від 13.10.2021 №344, додаткові угоди до договору закупівлі: від 31.12.2021 №344/1 та від 01.06.2022 №344/3, пояснення Замовника від 16.06.2022, отримане через електронну систему закупівель.</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</si>
  <si>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та його відповідність вимогам Закону, оприлюднення інформації про закупівлю, відповідності оголошення про проведення відкритих торгів та тендерної документації вимогам Закону, розгляду тендерної пропозиції ТОВ «Динамо Інвест»,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про закупівлю, своєчасності надання інформації та документів у випадках, передбачених Законом – порушень не встановлено.</t>
  </si>
  <si>
    <t>https://prozorro.gov.ua/tender/UA-2021-09-13-008157-b</t>
  </si>
  <si>
    <t>Порушення не виявлено.Очікувана вартість закупівлі робіт з капітального ремонту дитячих та спортивних майданчиків визначається з урахуванням ДСТУ Б Д.1.1-1:2013 «Правила визначення вартості будівництва» відповідно до розробленої та затвердженої проєктно-кошторисної документації.
2. Обгрунтування розміру бюджетного призначення – розмір бюджетного призначення затверджено ухвалою Львівської міської ради від 11.03.2021 №313, З</t>
  </si>
  <si>
    <t>Товариство з обмеженою відповідальністю "ЕКОНОМБУД-ЛВ"</t>
  </si>
  <si>
    <t>вул. Городоцька, буд. 174</t>
  </si>
  <si>
    <t>12/01</t>
  </si>
  <si>
    <t>ДЕРЖАВНА АУДИТОРСЬКА СЛУЖБА УКРАЇНИ
ПІВНІЧНО – СХІДНИЙ ОФІС ДЕРЖАУДИТСЛУЖБИ
УПРАВЛІННЯ ПІВНІЧНО-СХІДНОГО ОФІСУ 
ДЕРЖАУДИТСЛУЖБИ В ПОЛТАВСЬКІЙ ОБЛАСТІ
НАКАЗ
20.06.2022 № 17-З
Полтава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Північно-східного офісу Держаудитслужби в Полтавській області, затвердженого наказом Північно-східного офісу Держаудитслужби від 25.08.2016 № 2,
НАКАЗУЮ:
1. Почати моніторинг закупівель відповідно до переліку, що додається.
2.Відповідальним працівникам забезпечити проведення моніторингу процедур закупівель, зазначених у пункті 1 цього наказу.
Начальник Управління
Північно-східного офісу
Держаудитслужби 
в Полтавській області                                                            Ірина САЛОГУБ
Додаток 
до наказу Управління Північно-східного офісу Держаудитслужби в Полтавській області 
20.06.2022 № 17-З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ідентифікатор закупівлі дата оприлюднення на веб-порталі Уповноваженого органу
10. UA-2021-10-29-009432-a, 29.10.2021,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Управління
Північно-східного офісу
Держаудитслужби 
в Полтавській області                                                            Ірина САЛОГУБ</t>
  </si>
  <si>
    <t>Дата закінчення моніторингу: 28 червня 2022 року.
Предметом аналізу були питання: визначення предмета закупівлі; повноти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своєчасність надання відповіді замовником на запитання до процедури та вимоги про усунення порушення; відповідності тендерної документації вимогам Закону України «Про публічні закупівлі» (далі – Закон); розгляду тендерних пропозицій; відповідності умов договору умовам тендерної пропозиції переможця; відповідності укладеного договору законодавству.
Під час моніторингу проаналізовано: річний план закупівель Львівського комунального підприємства «Агенція ресурсів Львівської міської ради» (далі – замовник) на 2021 рік; тендерну документацію замовника; запитання та вимоги учасників процедури закупівлі від 05.11.2021 та відповіді замовника від 17.11.2021; скарга до процедури UA-2021-10-29-009432-a.c2 від 07.12.2021 ТОВ «ЕКОБУДІНВЕСТ ПЛЮС»;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(далі – Орган оскарження) від 20.12.2021 № 27994-р/пк-пз; протокол розгляду тендерних пропозицій; тендерну пропозицію учасника ФОП «ГРИЦИШИН СЕРГІЙ АНДРІЙОВИЧ»; тендерну пропозицію учасника ТОВ «ЕКОНОМБУД-ЛВ»; протокол розгляду тендерної пропозиції учасника ФОП «ГРИЦИШИН СЕРГІЙ АНДРІЙОВИЧ» від 29.11.2021 № б/н; протокол розгляду пропозиції учасника ФОП «ГРИЦИШИН СЕРГІЙ АНДРІЙОВИЧ» від 28.12.2021 № б/н; протокол кваліфікації тендерної пропозиції учасника ТОВ «ЕКОНОМБУД-ЛВ» від 28.12.2021 № б/н; повідомлення про намір укласти договір від 28.12.2021; договір про закупівлю від 12.01.2022 № 12/01 на суму 2 341 870,00 грн. (з ПДВ) із ТОВ «ЕКОНОМБУД-ЛВ».
Моніторингом питання своєчасності надання відповіді замовником на запитання до процедури та вимоги про усунення порушення встановлено, що в електронній системі закупівель опубліковано від 05.11.2021 запитання до процедури: «Для чого Замовник прописав вимогу: "Кваліфікація електротехнічного персоналу підтверджується додатково документом встановленого законодавством взірця (посвідчення та протокол/витяг з протоколу комісії з перевірки знань), що містить інформацію про результати перевірки знань з електробезпеки", якщо технічною специфікацією не передбачені роботи з електробезпеки? Просимо прибрати цю вимогу з тендерної документації». 
В свою чергу замовником від 17.11.2021 надано (опубліковано) відповідь: «замовником внесено відповідні зміни в умови тендерної документації».
Поряд з цим встановлено, що учасник ТОВ «ЕКОБУДІНВЕСТ ПЛЮС» в електронній системі закупівель опубліковано від 05.11.2021 вимогу про усунення порушення, а саме: «Банківська ліцензія тепер не використовується Банком та повертається до НБУ . Доводимо до відома Замовника, що 05.08.2021 набрав чинності ЗУ «Про внесення змін до деяких законодавчих актів України щодо вдосконалення питань організації корпоративного управління в банках та інших питань функціонування банківської системи» від 30.06.2021 № 1587-ІХ, яким, зокрема, внесено зміни до ст.2 ЗУ «Про банки і банківську діяльність» (далі – Закон). Згідно зі змінами в Законі: Банк – юридична особа, яка на підставі банківської ліцензії має виключне право надавати банківські послуги;
Банківська ліцензія – запис у Державному реєстрі банків про право юридичної особи або філії іноземного банку на здійснення банківської діяльності. У зв’язку з цим, Банк здійснює банківську діяльність на підставі витягу з Державного реєстру банків. Банківська ліцензія тепер не використовується Банком та повертається до НБУ. Враховуючи вище зазначене, вимагаємо внести відповідні зміни до п.2.2. ч.2. р.3 тендерної документації, прибравши вимогу щодо надання копії ліцензії банку, який видав банківську гарантію.».
В свою чергу замовником вимога задоволена та від 17.11.2021 надано відповідь: «замовником внесено відповідні зміни в умови тендерної документації».
Вищезазначене є порушенням частини першої статті 24 Закону в частині надання замовником роз’яснення та дотримання термінів оприлюднення його в електронній системі закупівель.
Так, частино першою статті 24 Закону визначено: «Фізична/юридична особа має право не пізніше ніж за 10 днів до закінчення строку подання тендерної пропозиції звернутися через електронну систему закупівель до замовника за роз’ясненнями щодо тендерної документації та/або звернутися до замовника з вимогою щодо усунення порушення під час проведення тендеру. Усі звернення за роз’ясненнями та звернення щодо усунення порушення автоматично оприлюднюються в електронній системі закупівель без ідентифікації особи, яка звернулася до замовника. Замовник повинен протягом трьох робочих днів з дня їх оприлюднення надати роз’яснення на звернення та оприлюднити його в електронній системі закупівель відповідно до статті 10 цього Закону.».
Слід вказати, що тендерна пропозиція учасника ТОВ «ЕКОБУДІНВЕСТ ПЛЮС» в ході моніторингу не розглядалась, оскільки була предметом розгляду Колегії АМКУ в ході розгляду скарги ТОВ «ЕКОБУДІНВЕСТ ПЛЮС» з винесеним рішенням № № 27994-р/пк-пз від 20.12.2021.</t>
  </si>
  <si>
    <t>За результатами аналізу питання своєчасності надання відповіді замовником на запитання до процедури та вимоги про усунення порушення встановлено порушення частини першої статті 24 Закону.
За результатами аналізу питань: визначення предмета закупівлі; повноти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розгляду тендерних пропозицій; відповідності тендерної документації вимогам Закону; відповідності умов договору умовам тендерної пропозиції переможця; відповідності укладеного договору законодавству – порушень не встановлено.</t>
  </si>
  <si>
    <t>Підтвердження усунення порушення
Усунуто
monitoring.conclusion.violation_types.corruptionUntimely • усунуто
Висновок про результати моніторингу процедури закупівлі розміщено в електронній системі закупівель 30 червня 2022 року. Зобов’язання надані у висновку: «…здійснити заходи, направлені на недопущення встановленого порушення у подальшому…». Замовником проінформовано в електронній системі закупівель: «У відповідь на висновок за результатами моніторингу повідомляємо наступне: Відповідно до ч . 1 ст. 24 Закону України «Про публічні закупівлі» ( далі- Закон) : «Фізична/юридична особа має право не пізніше ніж за 10 днів до закінчення строку подання тендерної пропозиції звернутися через електронну систему закупівель до замовника за роз’ясненнями щодо тендерної документації та/або звернутися до замовника з вимогою щодо усунення порушення під час проведення тендеру. Усі звернення за роз’ясненнями та звернення щодо усунення порушення автоматично оприлюднюються в електронній системі закупівель без ідентифікації особи, яка звернулася до замовника. Замовник повинен протягом трьох робочих днів з дня їх оприлюднення надати роз’яснення на звернення та оприлюднити його в електронній системі закупівель відповідно до статті 10 цього Закону.» В той же час згідно з ч. 2 цієї ж статті «У разі несвоєчасного надання замовником роз’яснень щодо змісту тендерної документації електронна система закупівель автоматично призупиняє перебіг тендеру. Для поновлення перебігу тендеру замовник повинен розмістити роз’яснення щодо змісту тендерної документації в електронній системі закупівель з одночасним продовженням строку подання тендерних пропозицій не менш як на сім днів.» Враховуючи вищенаведене, замовником вчинено дії що передбачені Законом та спрямовані на усунення виявленого порушення, а саме: замовником вимога задоволена та від 17.11.2021 надано відповідь: «замовником внесено відповідні зміни в умови тендерної документації» та одночасно внесено зміни до тендерної документації та в умови оголошення в частині кінцевого строку подання тендерних пропозицій, а саме такий строк продовжено не менш як на сім днів. З огляду на встановлені моніторингом порушення законодавства запропоновано прийняти до уваги зауваження викладені у висновку Держаудитслужби та вжиття заходів щодо їх недопущення в майбутньому. З врахування вказаного, уповноваженою особою вжито усіх необхідних заходів щодо недопущення таких помилок в майбутньому під час проведення наступних закупівель, а також наголошено на додатковому вивченні та опрацюванні чинного законодавства у сфері публічних закупівель.».
2022-07-07 11:06:29</t>
  </si>
  <si>
    <t>UA-2021-10-12-004819-c</t>
  </si>
  <si>
    <t>Капітальний ремонт зовнішнього освітлення навколо озера на вул. Симоненка у м.Львові</t>
  </si>
  <si>
    <t>ТзОВ "ВілКом Монтаж"</t>
  </si>
  <si>
    <t>Лугова,182</t>
  </si>
  <si>
    <t>18Т</t>
  </si>
  <si>
    <t>ДЕРЖАВНА АУДИТОРСЬКА СЛУЖБА УКРАЇНИ
ПІВНІЧНО – СХІДНИЙ ОФІС ДЕРЖАУДИТСЛУЖБИ
УПРАВЛІННЯ ПІВНІЧНО-СХІДНОГО ОФІСУ 
ДЕРЖАУДИТСЛУЖБИ В ПОЛТАВСЬКІЙ ОБЛАСТІ
НАКАЗ
20.06.2022 № 17-З
Полтава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Північно-східного офісу Держаудитслужби в Полтавській області, затвердженого наказом Північно-східного офісу Держаудитслужби від 25.08.2016 № 2,
НАКАЗУЮ:
1. Почати моніторинг закупівель відповідно до переліку, що додається.
2.Відповідальним працівникам забезпечити проведення моніторингу процедур закупівель, зазначених у пункті 1 цього наказу.
Начальник Управління
Північно-східного офісу
Держаудитслужби 
в Полтавській області                                                            Ірина САЛОГУБ
Додаток 
до наказу Управління Північно-східного офісу Держаудитслужби в Полтавській області 
20.06.2022 № 17-З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ідентифікатор закупівлі дата оприлюднення на веб-порталі Уповноваженого органу
12. UA-2021-10-12-004819-c, 12.10.2021,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Управління
Північно-східного офісу
Держаудитслужби 
в Полтавській області                                                            Ірина САЛОГУБ</t>
  </si>
  <si>
    <t>Дата закінчення моніторингу: 24 червня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відповідності тендерної документації вимогам Закону України «Про публічні закупівлі» від 25.12.2015 № 922-VIII, в редакції, що діяла на момент проведення відкритих торгів (далі − Закон); розгляду тендерних пропозицій; відповідності умов договору умовам тендерної пропозиції переможця; дотримання законодавства при укладанні договору та додаткової угоди.
Під час моніторингу проаналізовано: річний план закупівель на 2021 рік Львівського комунального підприємства «Львівсвітло» (далі − Замовник); тендерну документацію Замовника, затверджену рішенням уповноваженої особи від 12.10.2021; тендерну пропозицію учасника ТОВ «ВілКом Монтаж»; протокол щодо прийняття рішення уповноваженою особою від 29.10.2021 № 55В; повідомлення про намір укласти договір; договір від 17.11.2021 № 18Т, укладений між Замовником та ТОВ «ВілКом Монтаж» на суму 1 593 499,06 грн (з ПДВ); додаткова угода від 31.12.2021 № 1 до договору від 17.11.2021 № 18Т.
Моніторингом питання оприлюднення інформації про закупівлю встановлено, що Замовником укладено договір з ТОВ «ВілКом Монтаж» від 17.11.2021 № 18Т на суму 1 593 499,06 грн з ПДВ (далі − Договір).
В подальшому між Замовником та ТОВ «ВілКом Монтаж» до вказаного Договору укладено додаткову угоду від 31.12.2021 № 1, якою, зокрема,  продовжено строк виконання робіт (з 31.12.2021 до 31.12.2022) та у зв’язку зі змінами строку виконання робіт внесено зміни в календарний графік виконання робіт (Додаток №1 до Договору), що відповідає пункту 4 частини п'ятої статті 41 Закону.  
Відомості веб-порталу Уповноваженого органу з питань закупівель свідчать, що Додаткова угода від 31.12.2022 № 1 до Договору опублікована Замовником 04.01.2022 чим дотриманого вимоги Закону, в той же час, повідомлення про внесення змін до Договору Замовником опубліковані 15.01.2022, тобто з порушенням трьохденного терміну, встановленого Законом.
Так, пунктом 11 частини першої статті 10 Закону визначено, що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повідомлення про внесення змін до договору про закупівлю та зміни до договору у випадках, передбачених частиною п’ятою статті 41 Закону − протягом трьох робочих днів з дня внесення змін».
Таким чином, Замовником не оприлюднено повідомлення про внесення змін до договору про закупівлю у встановлений Законом термін, чим порушено пункт 11 частини першої статті 10 Закону.</t>
  </si>
  <si>
    <t>За результатами аналізу питання оприлюднення інформації про закупівлю встановлено порушення пункту 11 частини першої статті 10 Закону.
За результатами аналізу питань: визначення предмета закупівлі; відображення закупівлі у річному плані; повноти відображення інформації в оголошенні про проведення відкритих торгів; відповідності тендерної документації вимогам Закону; відповідності умов договору умовам тендерної пропозиції переможця; розгляду тендерних пропозицій; дотримання законодавства при укладанні договору та додаткової угоди − порушень не встановлено.</t>
  </si>
  <si>
    <t>https://prozorro.gov.ua/tender/UA-2021-10-12-004819-c</t>
  </si>
  <si>
    <t>Надання інформації про усунення порушення замовником
Комісія у складі Юрисконсульт - Юлія Іванова Заступник директора з економічних питань Владислав Хвостенко Директор - Руслан Миляник Провідний фахівець з публічних закупівель - Ірина Брикайло згідно протоколу 010722 від 01.07.2022 вирішили накласти стягнення у вигляді попередження на Ірину Брикайло з метою усунення таких порушень у подальшому.</t>
  </si>
  <si>
    <t>UA-2022-01-28-005991-c</t>
  </si>
  <si>
    <t>М'ясо (м'ясо яловичини І категорії, м'ясо свинини), ДК 021:2015: (CPV(15110000-2)</t>
  </si>
  <si>
    <t>ТОВАРИСТВО З ОБМЕЖЕНОЮ ВІДПОВІДАЛЬНІСТЮ "ТРИ КЛЕНИ"</t>
  </si>
  <si>
    <t>23963573</t>
  </si>
  <si>
    <t>79010, Львівська обл., місто Львів, ВУЛИЦЯ ХАРКІВСЬКА, будинок 2</t>
  </si>
  <si>
    <t>№55</t>
  </si>
  <si>
    <t>ДЕРЖАВНА АУДИТОРСЬКА СЛУЖБА УКРАЇНИ
ЗАХІДНИЙ ОФІС ДЕРЖАУДИТСЛУЖБИ 
НАКАЗ
20.06.2022 № 190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20.06.2022 №190.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UA-2022-01-28-005991-c, 28.01.2022. Дані автоматичних індикаторів ризиків (RISK-2-16).
Начальник 
відділу контролю у сфері закупівель                                                   Надія ЯРЕМА</t>
  </si>
  <si>
    <t>Дата закінчення моніторингу: 04 липня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допущення їх до аукціону та визначення переможця тендеру,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відділу освіти Сихівського та Личаківського районів управління освіти департаменту гуманітарної політики  Львівської  міської  ради  (далі – Замовник) на 2022 рік (UA-P-2022-01-28-015417-b); оголошення про проведення відкритих торгів з публікацією англійською мовою; тендерну документацію Замовника; по Лоту 1: протокол від 09.03.2022 №09/03 щодо прийняття рішення уповноваженою особою Замовника та документи тендерної пропозиції учасника фізичної особи – підприємця Склима Андрія Михайловича (далі – ФОП Склим А.М.) щодо підтвердження прийнятого рішення уповноваженою особою (протокол від 09.03.2022 №09/03); по Лоту 2: реєстр отриманих тендерних пропозицій; протокол розгляду тендерних пропозицій; тендерні пропозиції товариства з обмеженою відповідальність «Три клени» (далі – ТОВ «Три клени») та фізичної особи – підприємця Сагана Миколи Миколайовича; протокол розкриття тендерних пропозицій; протокол уповноваженої особи від 05.05.2022 №50Т; повідомлення про намір укласти договір; опубліковані переможцем документи після аукціону; договір від 20.05.2022 №55 та додаткову угоду від 20.05.2022 №1 до вказаного договору; опубліковане під час моніторингу пояснення та документи Замовника на запит органу державного фінансового контролю.
Згідно з нормою частини першої статті 21 Закону оголошення про проведення відкритих торгів безоплатно оприлюднюється в електронній системі закупівель відповідно до статті 10 цього Закону.
Відповідно до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зокрема оголошення про проведення відкритих торгів - не пізніше ніж за 30 днів до кінцевого строку подання тендерних пропозицій, якщо вартість закупівлі перевищує межі, встановлені у частині третій цієї статті.
Так, згідно з частиною третьою статті 10 Закону оголошення про проведення конкурентних процедур закупівель у строки, встановлені у частині першій цієї статті, обов’язково додатково оприлюднюються в електронній системі закупівель англійською мовою, якщо очікувана вартість закупівлі перевищує суму, еквівалентну: для товарів і послуг – 133 тисячам євро, для робіт – 5 150 тисячам євро.
Отже, Законом передбачена імперативна норма щодо обов’язкового оприлюднення оголошення про проведення відкритих торгів в електронній системі закупівель англійською мовою, якщо очікувана вартість закупівлі товарів перевищує суму, еквівалентну 133 тис. євро.
Одночасно, у частині другій статті 21 Закону визначено перелік інформації, що повинна міститись в оголошенні про проведення відкритих торгів.
Слід зазначити, що відповідно до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11.06.2020 № 1082 (зареєстровано в Міністерстві юстиції України 01.07.2020 за № 610/34893),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Інформація, що заповнюється в електронних полях, може відображатися на веб-порталі у вигляді документа, доступного для друку.
Також, згідно з пунктом 21 Порядку функціонування електронної системи закупівель та проведення авторизації електронних майданчиків, затвердженого постановою Кабінету Міністрів України від 24.02.2016 №166, оператор авторизованого/попередньо авторизованого електронного майданчика повинен забезпечити для замовників на безоплатній основі можливість вчинення усіх необхідних дій для проведення закупівлі та виконання інших вимог, встановлених Законом.
Разом з цим, моніторингом встановлено, що оприлюднене Замовником оголошення про проведення відкритих торгів з публікацією англійською мовою не містить викладеної англійською мовою наступної інформації (обов’язковість зазначення якої в оголошенні визначена частиною другою статті 21 Закону): місцезнаходження Замовника, обсяг і місце поставки товару, строк поставки товару, умови оплати, мова, якою повинні готуватися тендерні пропозиції.
Таким чином, у разі технічної неможливості заповнити електронне поле щодо оприлюднення інформації, передбаченої Законом, Замовник мав можливість завантажити окремо документ, доступний для друку, із зазначенням всієї необхідної інформації англійською мовою, проте не зробив цього, що призвело до порушення частини третьої статті 10 Закону внаслідок неоприлюднення в оголошенні про проведення відкритих торгів англійською мовою обов’язкової інформації, визначеної пунктом 1 (в частині не зазначення місцезнаходження Замовника), пунктами 3, 5, 7, 8 частини другої статті 21 Закону.
Відповідно до пункту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Під час моніторингу на запит Західного офісу Держаудитслужби від 23.06.2022 Замовником надано відповідь, у якій зазначено, що обґрунтування технічних та якісних характеристик товару опубліковано на сайті відділу освіти Сихівського та Личаківського районів управління освіти департаменту гуманітарної політики Львівської міської ради за посиланням https://sl-osvita.lviv.ua/pro-nas/.
Водночас, моніторингом встановлено, що при переході на сайті Замовника (https://sl-osvita.lviv.ua/pro-nas/) у розділі «Інформаційна відкритість» (підрозділ «Публічні закупівлі», «Публічні закупівлі відділу освіти Сихівського та Личаківського районів управління освіти департаменту гуманітарної політики Львівської міської ради») здійснюється перехід на сторінку електронного майданчика «Держзакупівлі. Онлайн» (закупівлі Замовника), який не є власним веб-сайтом Замовника (або офіційним веб-сайтом головного розпорядника бюджетних коштів) та не містить інформації щодо обґрунтування технічних та якісних характеристик предмета закупівлі та обґрунтування очікуваної вартості предмета закупівлі відповідно до пункту 4-1 Постанови КМУ №710 .
Таким чином, Замовником не забезпечено оприлюднення обґрунтування технічних та якісних характеристик предмета закупівлі та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чим порушено вимогу пункту 4-1 Постанови КМУ №710.
Проведеним моніторингом також встановлено, що у примітках Додатку 5 «Проєкт договору» тендерної документації зазначено, що проект договору про закупівлю не є остаточним і вичерпним, і може бути доповнений і скорегований під час укладання договору з учасником-переможцем торгів в залежності від специфіки предмету, характеру, інших умов конкретного договору. 
Проте, за нормою частини шостої статті 33 Закону, замовник укладає договір про закупівлю з учасником, який визнаний переможцем торгів, відповідно до вимог тендерної документації та пропозиції учасника-переможця. 
Окрім того, згідно з частиною четвертою статті 41 Закону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Отже, встановлення у тендерній документації права змінювати (доповнювати і коригувати) основні вимоги до договору під час його укладання з переможцем торгів суперечить вимогам частини шостої статті 33 та частини четвертої статті 41 Закону.
Відповідно до опублікованого в електронній системі закупівель протоколу уповноваженої особи Замовника від 05.05.2022 №50Т та листа-відмови ФОП Сагана М.М. від 29.04.2022 №1/02-67, останній внаслідок військових дій на території України та економічної ситуації, яка склалася на ринку продовольчих товарів, відмовився від підписання договору про закупівлю за Лотом 2.
Крім цього, учасник-переможець  ФОП Саган М.М. не надав Замовнику, шляхом опублікування в електронній системі закупівель, документи на підтвердження відсутності підстав, визначених відповідними пунктами частини першої та частиною другою статті 17 Закону.
З врахуванням наведеного, Замовником відхилено тендерну пропозицію переможця закупівлі за Лотом 2 ФОП Сагана М.М. на підставі пункту 3 частини першої статті 31 Закону та визначено переможцем ТОВ «Три клени», з яким укладено договір від 20.05.2022 №55 (далі – Договір №55).
Отже, автоматичний індикатор ризиків RISK-2-16 (відмова переможця від підписання договору) спрацював коректно. Водночас, порушень щодо укладання договору за результатами процедури закупівлі UA-2022-01-28-005991-c не встановлено.
Відповідно до частини п’ятої статті 41 Закону істотні умови договору про закупівлю не можуть змінюватися після його підписання до виконання зобов’язань сторонами в повному обсязі, крім випадків, виключний перелік яких наведено у вказаній частині статті 41 Закону.
Проведеним моніторингом встановлено, що до Договору №55 внесено зміни додатковою угодою від 20.05.2022 №1, якою доповнено договір підпунктом 6.4.2: «Постачальник має право здійснювати поставку товару за цінами, які відповідають середньо ринковим на момент здійснення поставки без додаткового внесення змін у письмовій формі до цього Договору, але за умови, що товар буде відповідати якісним характеристикам, обумовленим на момент підписання Договору, а ціни за одиницю товару не перевищуватимуть ціни за одиницю товару, зазначеної в специфікації цього Договору».
Водночас, за умовами пункту 11.1 Договору №55 зміни до договору можуть вноситися у випадках, передбачених цим договором, та оформляються у письмовій формі шляхом укладання відповідної додаткової угоди, яка підписується уповноваженими представниками обох сторін, скріплюється печатками сторін (за наявності) та є невід’ємною частиною договору.
Крім того, відповідно до пункту 11.3 Договору №55 пропозиція щодо внесення змін до договору має містити обґрунтування необхідності внесення таких змін і виражати намір особи, яка її зробила, вважати себе зобов’язаною у разі її прийняття. Обмін інформацією щодо внесення змін до договору здійснюється у письмовій формі шляхом взаємного листування.
Відповідно до наявної в електронній системі закупівель інформації, до вищевказаних умов Договору №55 (пункти 11.1 та 11.3) зміни не вносилися.
Слід зазначити, що за нормами статті 180 Господарського кодексу України зміст господарського договору становлять умови договору, визначені угодою його сторін, спрямованою на встановлення, зміну або припинення господарських зобов'язань, як погоджені сторонами, так і ті, що приймаються ними як обов'язкові умови договору відповідно до законодавства.
Господарський договір вважається укладеним, якщо між сторонами у передбачених законом порядку та формі досягнуто згоди щодо усіх його істотних умов. Істотними є умови, визнані такими за законом чи необхідні для договорів даного виду, а також умови, щодо яких на вимогу однієї із сторін повинна бути досягнута згода. При укладенні господарського договору сторони зобов'язані у будь-якому разі погодити предмет, ціну та строк дії договору.
Також, за нормами статті 189 Господарського кодексу України ціна в цьому Кодексі є вираженим у грошовій формі еквівалентом одиниці товару (продукції, робіт, послуг, матеріально-технічних ресурсів, майнових та немайнових прав), що підлягає продажу (реалізації), який повинен застосовуватися як тариф, розмір плати, ставки або збору, крім ставок і зборів, що використовуються в системі оподаткування. Ціна є істотною умовою господарського договору. 
Статтею 526 Цивільного кодексу України встановлено, що зобов’язання має виконуватися належним чином, зокрема відповідно до умов договору.
Відповідно до статті 188 Господарського кодексу України сторона договору, яка вважає за необхідне змінити договір, повинна надіслати пропозиції про це другій стороні за договором, а сторона договору, яка одержала пропозицію про зміну договору, у двадцятиденний строк після одержання пропозиції повідомляє другу сторону про результати її розгляду.
Разом з тим, виходячи зі змісту частини першої статті 653 Цивільного кодексу України, у разі зміни договору зобов’язання сторін змінюються відповідно до змінених умов.
Таким чином, внесення додатковою угодою від 20.05.2022 №1 до Договору №55 умови щодо можливості здійснення поставки товару за середньоринковими цінами на момент здійснення поставки (при умові, що ціна за одиницю товару не перевищуватиме ціни, зазначеної в специфікації договору) без додаткового внесення змін у письмовій формі до Договору №55 суперечить умовам пунктів 11.1 та 11.3 Договору №55 та нормам статей 180, 188 Господарського кодексу України.</t>
  </si>
  <si>
    <t>За результатами аналізу питання правильності заповнення документів, що оприлюднюються відповідно до Закону, та оприлюднення інформації про закупівлю встановлено порушення вимог частини третьої статті 10 Закону внаслідок не зазначення в оголошенні про проведення відкритих торгів інформації, визначеної пунктами 1, 3, 5, 7, 8 частини другої статті 21 Закону англійською мовою. 
За результатами аналізу питання розміщення та оприлюднення інформації про закупівлю встановлено порушення пункту 4-1 Постанови КМУ №710.
За результатами аналізу питання відповідності тендерної документації вимогам Закону встановлено включення до тендерної документації Замовника умов, що суперечать нормам частини шостої статті 33 та частини четвертої статті 41 Закону. 
За результатами аналізу внесення змін до договору встановлено включення додатковою угодою до договору доповнень, що суперечать іншим умовам договору та статтям 180, 188  Господарського кодексу України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розгляду тендерних пропозицій, допущення їх до аукціону та визначення переможця тендеру,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</si>
  <si>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https://prozorro.gov.ua/tender/UA-2022-01-28-005991-c</t>
  </si>
  <si>
    <t>Надання інформації про усунення порушення замовником1. Частиною 2 статті 21 Закону України «Про публічні закупівлі» (далі – Закон) передбачено інформацію, яку має містити оголошення про проведення відкритих торгів. Такий перелік обов’язкової інформації не є вичерпним. Водночас нормами закону прямо не передбачена необхідність зазначення цих даних англійською мовою у випадку оприлюднення оголошення відповідно до ч. 3 ст. 10 Закону. Таким чином, оголошуючи закупівлю, що є предметом моніторингу (М’ясо (м’ясо яловичини І категорії, м’ясо свинини), ДК 021:2015: CPV (15110000-2), Відділом освіти Сихівського та Личаківського районів УО ДГП ЛМР (далі – Замовник) заповнювалися лише ті електронні поля, які були доступні та обов’язкові при оголошенні закупівлі за процедурою відкриті торги з публікацією англійською мовою на майданчику E-tender, що використовується Замовником у роботі, у іншому випадку процедура оголошення не змогла б бути завершеною. Завантаження будь-яких документів, визначених Вами у Висновку не передбачено ні нормами чинного законодавства, ні технічними можливостями майданчика. 2. Можливість розміщення обґрунтування технічних та якісних характеристик предмета закупівлі передбачено п. 4-1 постанови Кабінету Міністрів України від 11.10.2016 №710 «Про ефективне використання бюджетних коштів», які в свою чергу носять рекомендаційний характер для головних розпорядників бюджетних коштів та суб’єктів господарювання державного сектору економіки. У той час як, Закон України «Про публічні закупівлі» взагалі не передбачає такого обов’язку для Замовника. Тобто, розміщення обґрунтування технічних та якісних характеристик предмета закупівлі на власному веб-сайті є правом замовника, а не його обов’язком. 3. За результатами проведеної закупівлі 20.05.2022 р. було укладено договір № 55, зміст якого було доповнено п.п. 6.4.2., що передбачає право Постачальника здійснювати поставку товару за цінами, які відповідають середньо ринковим на момент здійснення поставки без додаткового внесення змін у письмовій формі до цього договору, але за умови, що товар буде відповідати якісним характеристикам, обумовленими на момент підписання договору, а ціни за одиницю товару не перевищуватимуть ціни за одиницю товару, зазначеної в специфікації цього договору. Вищезазначені зміни були оформлені Додатковою угодою №1 від 20.05.2022 року, яка скріплена підписами та печатками обох сторін, що свідчить про їх взаємне волевиявлення щодо такого доповнення та відповідність нормам Господарського кодексу України. Зокрема, згідно з ст. 180 Господарського кодексу України зміст господарського договору становлять умови договору, визначені угодою його сторін, спрямованою на встановлення, зміну або припинення господарських зобов'язань, як погоджені сторонами, так і ті, що приймаються ними як обов'язкові умови договору відповідно до законодавства. Пункти 11.1 та 11.3 Договору №55 передбачають загальний порядок зміни умов договору, який, враховуючи вищенаведене, Сторонами було дотримано. Крім цього, необхідність внесення таких змін обґрунтовується метою економії державних коштів. Постачання товару за середньо ринковими цінами без внесення змін до договору, зокрема без укладення додаткової угоди щодо зменшення ціни, надає постачальнику можливість виконання обов’язку поставки товару виходячи із його якісних характеристик та ситуації, що склалася на ринку на період поставки. Оскільки кожне внесення змін до договору в частині зменшення ціни обмежує подальше право постачальника щодо її підняття, яке можливе лише на підставі ч. 5 ст. 41 Закону України «Про публічні закупівлі». Таким чином, зміни до договору внесені Додатковою угодою №1 від 20.05.2022 р. не порушують жодного нормативного акту, який регулює такого роду відносини.</t>
  </si>
  <si>
    <t>Надання інформації про усунення порушення замовником
У відповідь на Ваш висновок про результати проведення моніторингу від 04.07.2022 р. повідомляємо наступне. 1. Частиною 2 статті 21 Закону України «Про публічні закупівлі» (далі – Закон) передбачено інформацію, яку має містити оголошення про проведення відкритих торгів. Такий перелік обов’язкової інформації не є вичерпним. Водночас нормами закону прямо не передбачена необхідність зазначення цих даних англійською мовою у випадку оприлюднення оголошення відповідно до ч. 3 ст. 10 Закону. Таким чином, оголошуючи закупівлю, що є предметом моніторингу (М’ясо (м’ясо яловичини І категорії, м’ясо свинини), ДК 021:2015: CPV (15110000-2), Відділом освіти Сихівського та Личаківського районів УО ДГП ЛМР (далі – Замовник) заповнювалися лише ті електронні поля, які були доступні та обов’язкові при оголошенні закупівлі за процедурою відкриті торги з публікацією англійською мовою на майданчику E-tender, що використовується Замовником у роботі, у іншому випадку процедура оголошення не змогла б бути завершеною. Завантаження будь-яких документів, визначених Вами у Висновку не передбачено ні нормами чинного законодавства, ні технічними можливостями майданчика. 2. Можливість розміщення обґрунтування технічних та якісних характеристик предмета закупівлі передбачено п. 4-1 постанови Кабінету Міністрів України від 11.10.2016 №710 «Про ефективне використання бюджетних коштів», які в свою чергу носять рекомендаційний характер для головних розпорядників бюджетних коштів та суб’єктів господарювання державного сектору економіки. У той час як, Закон України «Про публічні закупівлі» взагалі не передбачає такого обов’язку для Замовника. Тобто, розміщення обґрунтування технічних та якісних характеристик предмета закупівлі на власному веб-сайті є правом замовника, а не його обов’язком. 3. За результатами проведеної закупівлі 20.05.2022 р. було укладено договір № 55, зміст якого було доповнено п.п. 6.4.2., що передбачає право Постачальника здійснювати поставку товару за цінами, які відповідають середньо ринковим на момент здійснення поставки без додаткового внесення змін у письмовій формі до цього договору, але за умови, що товар буде відповідати якісним характеристикам, обумовленими на момент підписання договору, а ціни за одиницю товару не перевищуватимуть ціни за одиницю товару, зазначеної в специфікації цього договору. Вищезазначені зміни були оформлені Додатковою угодою №1 від 20.05.2022 року, яка скріплена підписами та печатками обох сторін, що свідчить про їх взаємне волевиявлення щодо такого доповнення та відповідність нормам Господарського кодексу України. Зокрема, згідно з ст. 180 Господарського кодексу України зміст господарського договору становлять умови договору, визначені угодою його сторін, спрямованою на встановлення, зміну або припинення господарських зобов'язань, як погоджені сторонами, так і ті, що приймаються ними як обов'язкові умови договору відповідно до законодавства. Пункти 11.1 та 11.3 Договору №55 передбачають загальний порядок зміни умов договору, який, враховуючи вищенаведене, Сторонами було дотримано. Крім цього, необхідність внесення таких змін обґрунтовується метою економії державних коштів. Постачання товару за середньо ринковими цінами без внесення змін до договору, зокрема без укладення додаткової угоди щодо зменшення ціни, надає постачальнику можливість виконання обов’язку поставки товару виходячи із його якісних характеристик та ситуації, що склалася на ринку на період поставки. Оскільки кожне внесення змін до договору в частині зменшення ціни обмежує подальше право постачальника щодо її підняття, яке можливе лише на підставі ч. 5 ст. 41 Закону України «Про публічні закупівлі». Таким чином, зміни до договору внесені Додатковою угодою №1 від 20.05.2022 р. не порушують жодного нормативного акту, який регулює такого роду відносини.</t>
  </si>
  <si>
    <t>UA-2021-10-29-009723-a</t>
  </si>
  <si>
    <t>Капітальний ремонт (опорядження фасадів та часткова заміна вікон)будівлі КНП "4-а міська клінічна лікарня м. Львова"по вул. Свєнціцького, 3 у м. Львові (ДСТУ Б Д.1.1-1:2013)</t>
  </si>
  <si>
    <t>ТзОВ "Грейнпласт-Фасад"</t>
  </si>
  <si>
    <t>41850560</t>
  </si>
  <si>
    <t>Стрийська,258/3</t>
  </si>
  <si>
    <t>КР-Ф-С</t>
  </si>
  <si>
    <t>ДЕРЖАВНА АУДИТОРСЬКА СЛУЖБА УКРАЇНИ
ПІВДЕННИЙ ОФІС ДЕРЖАУДИТСЛУЖБИ 
НАКАЗ
20.06.2022                                               Одеса                                               № 168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Південного офісу Держаудитслужби Світлани САМОКІШ від 20.06.2022.
Начальник	   Наталія СТОЯНОВА
Додаток до наказу
Південного офісу Держаудитслужби 
від 20.06.2022 № 168
Витяг 
з переліку процедур закупівель щодо яких здійснюється моніторинг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Відповідальні особи за проведення моніторингу закупівель
	унікальний номер	дата оприлюднення                		
1	2	3	4	5
5	UA-2021-10-29-009723-a	29.10.2021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Світлана САМОКІШ</t>
  </si>
  <si>
    <t>Дата закінчення моніторингу:  30 червня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(далі - ТД) вимогам Закону України «Про публічні закупівлі» (далі – Закон), надання роз'яснень до ТД та внесення змін до неї,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пояснення щодо прийняття рішень та/або вчинення дій чи бездіяльності, яке є предметом дослідження в рамках моніторингу процедури закупівлі.
Під час моніторингу проаналізовано: річний план закупівель Комунального некомерційного підприємства «4-а міська клінічна лікарня
 м. Львова» (далі – Замовник) на 2021 рік, оголошення про проведення відкритих торгів, ТД, затверджену рішенням тендерного комітету Замовника від 29.10.2021, ТД зі змінами, затверджені рішеннями тендерного комітету Замовника від 02.11.2021 та від 11.11.2021, роз’яснення на звернення щодо ТД, тендерну пропозицію учасника товариства з обмеженою відповідальністю «Грейнпласт-Фасад», протокол засідання тендерного комітету від 22.11.2021, повідомлення про намір укласти договір про закупівлю, оприлюднене в електронній системі закупівель 22.11.2021, договір про закупівлю робіт від 06.12.2021 № КР-Ф-С, інформацію та документи, які надійшли 27.06.2022 на електронну адресу Південного офісу Держаудитслужби.
За результатами аналізу питання надання відповіді на запит органу державного фінансового контролю про надання пояснення щодо прийняття рішень та/або вчинення дій чи бездіяльності, яке є предметом дослідження в рамках моніторингу процедури закупівлі встановлено наступне.
З метою з’ясування питання яким чином на підставі яких документів Замовником здійснено обґрунтування розміру бюджетного призначення, технічних та якісних характеристик предмета закупівлі та визначено його очікувану вартість. Також щодо надання посилання на сторінку власного вебсайту або офіційного вебсайту головного розпорядника бюджетних коштів, на якому розміщено обґрунтування технічних та якісних характеристик предмета закупівлі, розміру очікуваної вартості предмета закупівлі відповідно до вимог постанови Кабінету Міністрів України від 11 жовтня 2016 року № 710 «Про ефективне використання державних коштів» (зі змінами), Південним офісом Держаудитслужби 22.06.2022 через електронну систему закупівель оприлюднено запит про надання пояснення.
Замовником 27.06.2022 на електронну адресу Південного офісу Держаудитслужби надано лист-пояснення, в якому зазначено, що Комунальне некомерційне підприємство «4-а міська клінічна лікарня м. Львів» припинила своє існування, а всі його права та обов’язки перейшли до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Під час зміни контактної особи в кабінеті Замовника електронний майданчик Е-Tender перевів статус Замовника КНП «4-а міська клінічна лікарня м. Львів» 13.01.2022 в режим «навчання/тестовий режим». 
У відповідь на запит про переведення в режим «реальних торгів» та ідентифікацію замовника КНП «4-а міська клінічна лікарня м. Львів», товариство з обмеженою відповідальністю «Е-Tender» повідомив, що КНП «4-а міська клінічна лікарня м. Львів» припинено з 04.01.2022 та на теперішній час не є юридичною особою з цивільною правоздатністю і дієздатністю та відповідно не є замовником у розумінні Закону. Відповідно до листа Державного підприємства «Прозорро» від 16.03.2018 № 206/666/06 у правонаступника Замовника відсутня технічна реалізація продовження/завершення закупівлі та розміщення інформації в електронній системі закупівель відповідно до статті 10 Закону.</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</si>
  <si>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ТД вимогам Закону, надання роз'яснень до ТД та внесення змін до неї,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пояснення щодо прийняття рішень та/або вчинення дій чи бездіяльності, яке є предметом дослідження в рамках моніторингу процедури закупівлі, - порушень не установлено.</t>
  </si>
  <si>
    <t>https://prozorro.gov.ua/tender/UA-2021-10-29-009723-a</t>
  </si>
  <si>
    <t>UA-2021-09-21-003667-c</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</si>
  <si>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вул. Папоротна в м.Львові) (перша черга))</t>
  </si>
  <si>
    <t>ТОВАРИСТВО З ОБМЕЖЕНОЮ ВІДПОВІДАЛЬНІСТЮ "УКРІНВЕСТБУД"</t>
  </si>
  <si>
    <t>Сихівський район ВУЛИЦЯ РАХІВСЬКА буд. 4</t>
  </si>
  <si>
    <t>373</t>
  </si>
  <si>
    <t>ДЕРЖАВНА АУДИТОРСЬКА СЛУЖБА УКРАЇНИ
ЗАХІДНИЙ ОФІС ДЕРЖАУДИТСЛУЖБИ
УПРАВЛІННЯ ЗАХІДНОГО ОФІСУ ДЕРЖАУДИТСЛУЖБИ 
В ТЕРНОПІЛЬСЬКІЙ ОБЛАСТІ 
Н А К А З
21.06.2022                                                                                                  № 10-з    
Тернопіль
Про початок моніторингу
процедур закупівель
Відповідно до частини другої статті 8 Закону України «Про публічні закупівлі», підпунктів 2, 12 пункту 4, підпункту 13 пункту 10 Положення про Управління Західного офісу Держаудитслужби в Тернопільській області, затвердженого наказом Західного офісу Держаудитслужби від 22.02.2022 №117 
НАКАЗУЮ: 
1. Почати моніторинг закупівель відповідно до переліку процедур закупівель для моніторингу, що додається.
2. Відділу контролю у сфері закупівель забезпечити проведення моніторингу закупівель, зазначених у додатку до цього наказу.
  3. Контроль за виконанням даного наказу залишаю за собою.
Начальник							                  Євген ДЕРЖЕРУКА
Додаток 
до наказу 
Управління Західного офісу
Держаудитслужби в Тернопільській області 
від 21.06.2022 №10-з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та дата оприлюднення на веб-порталі Уповноваженого органу:
6.	UA-2021-09-21-003667-с від 21.09.2021 -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</si>
  <si>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01 липня 2021 року.  
Предметом аналізу були питання: визначення предмета закупівлі, відображення закупівлі у річному плані та його відповідність вимогам Закону України «Про публічні закупівлі» від 25.12.2015 №922-VIII (далі - Закон), оприлюднення інформації про закупівлю, відповідність оголошення про проведення відкритих торгів та тендерної документації вимогам Закону, розгляд тендерних пропозицій, своєчасність укладання договору про закупівлю, його оприлюднення та відповідність умов договору умовам тендерної пропозиції переможця, внесення змін до договору, своєчасність надання інформації та документів у випадках, передбачених Законом.
Під час моніторингу проаналізовано: річний план закупівель Залізничної районної адміністрації Львівської міської ради (далі – Замовник) на 2021 рік, оголошення про проведення відкритих торгів, тендерну документацію, затверджену рішенням тендерного комітету від 21.09.2021 №46/1, тендерну пропозицію Товариства з обмеженою відповідальністю «Укрінвестбуд» (далі – ТОВ «Укрінвестбуд»), протокол розгляду тендерної пропозиції від 12.10.2021, повідомлення про намір укласти договір від 12.10.2021 року, договір від 26.10.2021 за №373, додаткові угоди до договору від 16.12.2021 та від 31.12.2021,  відповідь Замовника на запит, оприлюднена в електронній системі закупівель 23.06.2022.</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</si>
  <si>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та його відповідність вимогам Закону, відповідність оголошення про проведення відкритих торгів вимогам Закону, оприлюднення інформації про закупівлю, розгляду тендерної пропозиції ТОВ «Укрінвестбуд», відповідності тендерної документації вимогам Закону, своєчасності укладання договору про закупівлю, його оприлюднення та відповідність умов договору умовам тендерної пропозиції переможця, внесення змін до договору, своєчасності надання інформації та документів у випадках, передбачених Законом  – порушень не встановлено.</t>
  </si>
  <si>
    <t>https://prozorro.gov.ua/tender/UA-2021-09-21-003667-c</t>
  </si>
  <si>
    <t>UA-2022-03-09-001794-c</t>
  </si>
  <si>
    <t>ДК 021:2015 33600000-6 Фармацевтична продукція  МНН: Paracetamol; Tacrolimus; Tacrolimus; Epinephrine; Amino acids; Albumin; Albumin; Amikacin; Metamizole sodium; Magnesium (different salts in combination); Atracurium; Atropine; Sulfamethoxazole and trimethoprim; Ethanol; Hexamethonium bromide; Povidone- iodine; Povidone-iodine; Metoprolol; Bupivacaine; Valaciclovir; Valganciclovir; Hydroxyethylstarch; Gelatin agents; Heparin; Glucose; Glucose; Omeprazole; Dexketoprofen; Dexamethasone; Propofol; Dobutamine; Fluconazole; Dopamine; Metoprolol; Ondansetron; Ondansetron; Calcium gluconate; Potassium chloride; Calcium chloride; Phytomenadione; Captopril; Ketorolac; Colistin; Amiodarone; Lidocaine; Lercanidipine; Linezolid; Pregabalin; Magnesium sulfate; Comb drug; Mannitol; Methylprednisolone; Phenylephrine; Meropenem;Metoclopramide; Dexmedetomidine; Mycophenolic acid; Micafungin; Nitroglycerin; Sodium chloride; Salbutamol; Nefopam; Nystatin; Pantoprazole; Norepinephrine; Coagulation factor IX; Comb drug; Pantoprazole; Papaverine; Tacrolimus; Neostigmine; Protamine; Electrolytes in combination with other drugs; Basiliximab; Tranexamic acid; Sevoflurane; Mycophenolic acid; Sildenafil; Levosimendan; Fat emulsions; Sodium bicarbonate; Methylprednisolone; Spironolactone; Electrolytes in combination with other drugs; Thiopental sodium; Piperacillin and beta-lactamase inhibitor; Urapidil; Antithymocyte immunoglobulin (rabbit); Torasemide; Torasemide; Insulin (human); Enoxaparin; Furosemide; Chlorhexidine; Cefotaxime; Ceftazidime; Cefuroxime; Albumin; Amphotericin B; Bisacodyl; Voriconazole; Voriconazole; Tranexamic acid; Dexketoprofen; Macrogol; Acetylcysteine; Potassium chloride; Ambroxol; Lactulose; Linezolid; Magnesium sulfate; Omeprazole; Paracetamol; Prednisolone; Acetylcysteine; Rosuvastatin; Ganciclovir; Aztreonam; Tacrolimus; Antithrombin III; Fibrinogen, human; Atorvastatin; Cefepime;  Fluconazole; Tigecycline; Comb drugl</t>
  </si>
  <si>
    <t>Шевченка, 1</t>
  </si>
  <si>
    <t>457</t>
  </si>
  <si>
    <t>ДЕРЖАВНА АУДИТОРСЬКА СЛУЖБА УКРАЇНИ
Н А К А З
22.06.2022		№	        112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15	UA-2022-03-09-001794-c 	09.03.2022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</si>
  <si>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12 липня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тендерних документацій вимогам Закону України «Про публічні закупівлі» (далі – Закон), розгляду тендерних пропозицій, своєчасності укладання договору про закупівлю, внесення змін до нього та їх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закупівлі.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оголошення про проведення відкритих торгів, тендерну документацію, затверджену рішенням Уповноваженої особи Замовника від 09.03.2022, тендерні пропозиції приватного підприємства виробничо-комерційної фірми «Скайінвест»  (далі – ПП  виробничо-комерційна фірма «Скайінвест»), товариства з обмеженою відповідальністю «Зайдекс УА» (далі – ТОВ «Зайдекс УА»), кваліфікацію тендерної пропозиції учасника від 27.04.2022, повідомлення про намір укласти договір від 27.04.2022, договір від 09.05.2022 № 457 (далі - Договір), повідомлення про внесення змін до договору, додаткову угоду до Договору від 08.06.2022 № 1, пояснення Замовника, отримані через електронну систему закупівель 03.07.2022.
За результатами проведення моніторингу публічної закупівлі встановлено, що відповідно до пункту 4 Додатку 3 тендерної документації з метою запобігання закупівлі фальсифікатів та отримання гарантій на своєчасне постачання товару у кількості та якості, яких вимагає документація, Учасник повинен надати  оригінал Гарантійного листа виробника (у разі якщо товар не виробляється на території України, листом авторизації від представника товаровиробника в Україні), яким підтверджуються можливість поставки товару, який є предметом закупівлі цих торгів у кількості, зі строками придатності та в термін поставки, визначені цією тендерною документацією та пропозицією учасника торгів.
Дана вимога стосується щодо семи позицій із ста сорока трьох найменувань товару, що планується закупити, зокрема по позиціям № 8 (Аміцил ліофілізат для р-ну д/ін. по 1 г №1 у флак) та № 99 (Тіопентал ліофілізат для р-ну д/ін. по 1 г №1 у флак.).
Також відповідно до пунктів 5.1.розділів V Проекту Договору строк (термін) поставки (передачі) товарів не більше 6 днів з моменту замовлення.
Учасниками ПП виробничо-комерційна фірма «Скайінвест» та ТОВ «Зайдекс УА» у тендерних пропозиціях надано гарантійні листи акціонерного товариства «Київмедпрепарат» від 22.03.2022 № 16/1080 та від 06.04.2022 № 16/1106 відповідно, якими поінформовано, що поставку вищезазначених препаратів (позиції № 8 та № 99 Додатку № 3) буде здійснено з терміном придатності визначеним у тендерній документації Замовника, в повному обсязі, необхідної якості, та в терміни, визначені тендерною документацією Замовника та тендерною пропозицією Учасника (у разі своєчасно поданої заявки та наявності необхідної кількості препаратів на складі виробника (АТ «Київмедпрепарат»).
Таким чином, з урахуванням наведеного застереження учасники ТОВ «Зайдекс УА» та ПП виробничо-комерційна фірма «Скайінвест» не підтвердили та не гарантували можливість поставки товару, який є предметом закупівлі цих торгів у кількості та в терміни, визначені цією тендерною документацією, чим не дотримано вимоги пункту 4 Додатку 3 Тендерної документації.
Отже на порушення вимог абзацу третього пункту 1 частини першої статті 31 Закону, Замовник не відхилив тендерні пропозиції учасників процедури закупівлі ТОВ «Зайдекс УА» та ПП виробничо-комерційної фірми «Скайінвест», як таких, що не відповідають встановленим абзацом першим частини третьої статті 22 Закону вимогам до учасників відповідно до законодавства, та допустив вищевказаних учасників до аукціону, а з ПП  виробничо-комерційною фірмою «Скайінвест» уклав договір.</t>
  </si>
  <si>
    <t>За результатами аналізу питання дотримання законодавства у сфері публічних закупівель щодо розгляду тендерних пропозицій учасників
ТОВ «Зайдекс УА» та ПП  виробничо-комерційної фірми «Скайінвест» установлено порушення вимог абзацу третього пункту 1 частини першої статті 31 Закону.
За результатами аналізу питань визначення предмета закупівлі, відображення закупівлі у річному плані, оприлюднення інформації про закупівлю, відповідності вимог тендерних документацій вимогам Закону, своєчасності укладання договору про закупівлю, внесення змін до нього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закупівлі – порушень не встановлено.</t>
  </si>
  <si>
    <t>https://prozorro.gov.ua/tender/UA-2022-03-09-001794-c</t>
  </si>
  <si>
    <t>Оскарження в суді
Опис: В порядку передбаченому ч. 10 ст. 8 Закону України " Про публічні закупівлі" повідомляємо про оскарження висновку моніторингу до суду у встановленому законом порядку. Інформація, щодо номеру провадження по справі та дату його відкриття нами буде отримано в порядку передбаченому чинним законодавством з моменту постановлення відповідної ухвали суду та отримання її нами відповідно до вимог встановлених законодавством
Дата публікації: 28 липня 2022
Номер відкриття провадження: 380/10551/22
Дата відкриття провадження: 19 серпня 2022</t>
  </si>
  <si>
    <t>UA-2022-03-10-002098-c</t>
  </si>
  <si>
    <t>ДК 021:2015 - 33600000-6 – Фармацевтична продукція (Лікарські засоби МНН: Daptomycin; Ibuprofen; Vancomicin; Linezolid; Levofloxacin; Colistim; Meropenem; Cefasolin; Cefepim; Cefotaxim; Ceftazidim; Ceftriaxon)</t>
  </si>
  <si>
    <t>38737616</t>
  </si>
  <si>
    <t>просп. Гонгадзе Георгія, буд. 20 (літ. В’)</t>
  </si>
  <si>
    <t>149</t>
  </si>
  <si>
    <t>ДЕРЖАВНА АУДИТОРСЬКА СЛУЖБА УКРАЇНИ
Н А К А З
22.06.2022		№	        112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34	UA-2022-03-10-002098-c 	10.03.2022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</si>
  <si>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12 липня 2022 року.
Предметом аналізу були питання: визначення предмета закупівлі, відображення закупівлі у річному плані, своєчасності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та його оприлюднення, відповідності умов договору умовам тендерної пропозиції переможця, внесення змін до договору та їх оприлюднення, повноти та своєчасності надання інформації та документів у випадках, передбачених Законом.
Під час моніторингу процедури закупівлі проаналізовано: річний план закупівель Замовника на 2022 рік, оголошення про проведення відкритих торгів, тендерну документацію, затверджену рішенням уповноваженої особи Замовника від 10.03.2022 (із змінами від 25.03.2022) (далі – тендерна документація), протокол розгляду тендерних пропозицій, реєстр отриманих тендерних пропозицій, протокол розкриття тендерних пропозицій, тендерні пропозиції товариства з обмеженою відповідальністю «Діатом» (далі – 
ТОВ «Діатом») та товариства з обмеженою відповідальністю «Фармпротект» (далі – ТОВ «Фармпротект»), протокол уповноваженої особи Замовника від 18.04.2022, повідомлення про намір укласти договір від 18.04.2022, договір про закупівлю від 04.05.2022 № 149 (далі – договір), додаткову угоду до договору від 10.06.2022 № 3, повідомлення про внесення змін до договору від 13.06.2022, відповідь Замовника на запит органу державного фінансового контролю від 04.07.2022.
За результатами проведення моніторингу процедури закупівлі установлено, що відповідно до вимог пункту 2 додатку 3 до тендерної документації установлено вимогу про надання учасниками у склад тендерних пропозицій оригіналу гарантійного листа виробника(ів) чи заявника(ів) (представника, представництва, філії виробника чи заявника - якщо їх відповідні повноваження поширюються на територію України), яким підтверджується можливість поставки предмета закупівлі у кількості, відповідної якості та з відповідними термінами придатності, строками поставки, визначеними цією тендерною документацію та тендерною пропозицією учасника торгів.
Якщо гарантійний лист видається не виробником чи заявником, у складі тендерної пропозиції Учасник повинен надати копії документів, що підтверджують повноваження представника, представництва, філії виробника чи заявника. 
У складі тендерної пропозиції ТОВ «Фармпротект» надано гарантійний лист Містрал Кепітал Менеджмент Лімітед, Великобританія від 29.03.2022 
№ 03/29-2 у якому зазначено, що Містрал Кепітал Менеджмент Лімітед, Великобританія гарантує ТОВ «Фармпротект» поставку препаратів.
При цьому, ТОВ «Фармпротект» у складі тендерної пропозиції копії документів, що підтверджують повноваження Містрал Кепітал Менеджмент Лімітед, Великобританія, як представника, представництва, філії виробника чи заявника від окремих виробників Медічем С.А. Іспанія (на поставку даптоміцину-віста), Алтан фармасьюті калз С.А. Іспанія (бупірол та колістину-віста), АЦС Добфар С.П.А. Італія (іміпенем/циластатину-віста, меробаку, цефтозидину-віста), ІнфоРЛайф СА, Швейцарія (левофлоксацину-віста) не надано.
Однак, на порушення вимог абзацу другого пункту 2 частини першої  статті 31 Закону Замовник не відхилив тендерну пропозицію учасника ТОВ «Фармпротект», як таку, що не відповідає умовам технічної специфікації та іншим вимогам щодо предмета закупівлі тендерної документації та допустив її до оцінки.</t>
  </si>
  <si>
    <t>За результатами аналізу питання дотримання законодавства у сфері публічних закупівель щодо розгляду тендерної пропозиції ТОВ «Фармпротект» установлено порушення вимог абзацу другого пункту 2 частини першої статті 31 Закону.
За результатами аналізу питання дотримання законодавства у сфері публічних закупівель щодо визначення предмета закупівлі, відображення закупівлі у річному плані, своєчасності оприлюднення інформації про закупівлю, відповідності вимог тендерної документації вимогам Закону, розгляду тендерної пропозиції ТОВ «Діатом», своєчасності укладання договору та його оприлюднення, відповідності умов договору умовам тендерної пропозиції переможця, внесення змін до договору та їх оприлюднення, повноти та своєчасності надання інформації та документів у випадках, передбачених Законом – порушень не установлено.</t>
  </si>
  <si>
    <t>https://prozorro.gov.ua/tender/UA-2022-03-10-002098-c</t>
  </si>
  <si>
    <t>Підтвердження усунення порушення
Усунуто
Встановлено порушення законодавства в частині розгляду та/або відхилення (не відхилення) замовником тендерної (тендерних) пропозиції (пропозицій) • усунуто
Порушення усунуто. Держаудитслужба дослідила інформацію, зазначену у вашому зверненні, та з урахуванням норм частини дев’ятої статті 8 Закону врахувала її в електронній системі закупівель.
2022-07-21 22:29:18</t>
  </si>
  <si>
    <t>UA-2022-03-02-000152-c</t>
  </si>
  <si>
    <t>ДК 021:2015: 33180000-5 Апаратура для підтримування фізіологічних функцій організму (код НК 024:2019: 47072 - Діалізатор для гемодіалізу з порожніми волокнами, 34999 - Набір трубок для гемодіалізу, одноразового використання, 32111 – Голка фістульна, одноразового використання, 35849 - Концентрат гемодіалізу, 47739 - Фільтр для очистки  діалізату від пірогенів для системи гемодіалізу)</t>
  </si>
  <si>
    <t>38703629</t>
  </si>
  <si>
    <t>145</t>
  </si>
  <si>
    <t>ДЕРЖАВНА АУДИТОРСЬКА СЛУЖБА УКРАЇНИ
Н А К А З
22.06.2022		№	        112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21	UA-2022-03-02-000152-c 	02.03.2022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</si>
  <si>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12  липня 2022 року.
Предметом аналізу були питання: визначення предмета закупівлі, відображення закупівлі у річному плані, відповідності вимог тендерної документації вимогам Закону України «Про публічні закупівлі» (далі – Закон) та змін до неї, розгляду тендерних пропозицій, відповідності повідомлення з вимогою про усунення невідповідностей вимогам Закону, своєчасності його розміщення та виконання учасниками, своєчасності укладання договору про закупівлю та його оприлюднення, відповідності умов договору умовам тендерної пропозиції переможця, повноти та своєчасності надання інформації та документів у випадках, передбачених Законом.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оголошення про проведення відкритих торгів, тендерну документацію із змінами, затверджену рішенням уповноваженої особи від 01.03.2022, реєстр отриманих тендерних пропозицій, тендерні пропозиції товариства з обмеженою відповідальністю «ІМЕД» (далі – ТОВ «ІМЕД») та товариства з обмеженою відповідальністю «ДІАЛІЗ МЕДИК» (далі – ТОВ «ДІАЛІЗ МЕДИК»), повідомлення з вимогою про усунення невідповідностей, протокол розкриття тендерних пропозицій, повідомлення про намір укласти договір від 18.04.2022, договір про виконання робіт від 02.05.2022 № 145, відповідь Замовника на запит органу державного фінансового контролю від 11.07.2022.</t>
  </si>
  <si>
    <t>За результатами аналізу питання визначення предмета закупівлі, відображення закупівлі у річному плані, відповідності вимог тендерної документації вимогам Закону та внесення змін до неї, розгляду тендерних пропозицій ТОВ «ІМЕД», ТОВ «ДІАЛІЗ МЕДИК», відповідності повідомлення з вимогою про усунення невідповідностей вимогам Закону, своєчасності його розміщення та виконання учасниками, своєчасності укладання договору про закупівлю та його оприлюднення, відповідності умов договору умовам тендерної пропозиції переможця, повноти та своєчасності надання інформації та документів у випадках, передбачених Законом – порушень не установлено.</t>
  </si>
  <si>
    <t>https://prozorro.gov.ua/tender/UA-2022-03-02-000152-c</t>
  </si>
  <si>
    <t>UA-2021-09-07-001305-b</t>
  </si>
  <si>
    <t>«Ремонтно-реставраційні роботи будинку на пл. Ринок, 42, пам'ятки архітектури національного значення, охоронний № 326/39» у м.Львові  (роботи з будівельного підряду)</t>
  </si>
  <si>
    <t>Товариство з обмеженою відповідальністю "В.Ф.Ф."</t>
  </si>
  <si>
    <t>39924250</t>
  </si>
  <si>
    <t>вул. Шевченка,1А</t>
  </si>
  <si>
    <t>Р42р</t>
  </si>
  <si>
    <t>ДЕРЖАВНА АУДИТОРСЬКА СЛУЖБА УКРАЇНИ
ПІВНІЧНО-СХІДНИЙ ОФІС ДЕРЖАУДИТСЛУЖБИ
НАКАЗ
23.06.2022			141
(дата)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23.06.2022 року.
Начальник                                                                            Станіслав КОСІНОВ
Додаток
до наказу Північно-східного офісу 
Держаудитслужби
від 23.06.2022 № 141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15.		UA-2021-09-07-001305-b	07.09.2021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</si>
  <si>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14 липня 2022 року.
Предметом аналізу були питання: визначення предмета закупівлі, відображення закупівлі у річному плані, правильності розміщення інформації про публічну закупівлю, відповідності вимог тендерної документації вимогам Закону України «Про публічні закупівлі» від 25.12.2015 № 922-VIII (далі – Закон), відповідності повідомлення з вимогою про усунення невідповідностей учасниками вимогам Закону, своєчасності його розміщення та виконання учасниками, розгляду та оцінки тендерних пропозицій, своєчасності укладання та оприлюднення договору про закупівлю, дотримання законодавства під час внесення змін до договору.
Під час моніторингу проаналізовано: річний план закупівель на 2021 рік Управління охорони історичного середовища Львівської міської ради (далі - Замовник), оголошення про проведення відкритих торгів; тендерну документацію, затверджену рішенням уповноваженої особи Замовника згідно з протоколом від 07.09.2021 № 80, реєстр отриманих тендерних пропозицій, протокол розкриття тендерних пропозицій від 23.09.2021, тендерна пропозиція ТОВ «В.Ф.Ф.» (далі – учасник-переможець) протокол щодо прийняття рішення уповноваженої особи від 27.09.2021 № 92, повідомлення про намір укласти договір від 27.09.2021, договір від 13.10.2021 № Р42р, додаткова угода від 29.10.2021 № 1 пояснення Замовника на запит Держаудитслужби, надане через електронну систему закупівель 28.06.2022 року.
Моніторингом питання розгляду тендерних пропозицій встановлено, що Замовник оприлюднив учаснику-переможцю ТОВ «В.Ф.Ф.» повідомлення з вимогою про усунення невідповідностей в інформації та документах, що підтверджують відповідність учасника процедури закупівлі кваліфікаційним критеріям відповідно до статті 16 Закону.
В ході моніторингу вищезазначеного питання встановлено, що Замовник у Повідомленні вимагає від учасника ТОВ «В.Ф.Ф.» надати документи, що не були надані у складі тендерної пропозиції, а саме: «Вимога про усунення невідповідностей згідно протоколу уповноваженої особи №91 від 24.09.2021р.,керуючись вимогами статті 11 та 29 Закону України «Про публічні закупівлі» (далі - Закон), Положення про уповноважену особу, що затверджене Наказом Управління охорони історичного середовища Львівської міської ради від 16.06.2021 №52, Згідно ч.16.ст. 29 Закону: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Замовником під час розгляду тендерної пропозиції учасника ТОВ «В.Ф.Ф.» в процедурі відкритих торгів UA-2021-09-07-001305-b «Ремонтно-реставраційні роботи будинку на пл. Ринок, 42, пам'ятки архітектури національного значення, охоронний № 326/39» у м.Львові (роботи з будівельного підряду) виявлено невідповідності в інформації у тендерній пропозиції, подання яких вимагалось тендерною документацією: 1)перелік виявлених невідповідностей: на підтвердження кваліфікаційних критеріїв процедури закупівлі: Учасником подано довідку про працівників відповідної кваліфікації для виконання робіт №005 від 22.09.2021 в якій зазначено наказ №22-к/с від 01.02.2021 про прийняття на роботу за суміщенням посад -кошторисника , проте в тендерній пропозиції сканкопія вказаного наказу відсутня. Учасником подано сканкопію наказу №00000000008-0000000029 від 01.07.2021 про прийняття на роботу Лабаза І.Р., який не містить печатки ТОВ «В.Ф.Ф.». Учасником подано довідку №003 від 22.09.2021 р. про наявність документально підтвердженого досвіду виконання аналогічного договору в якій вказано ціну Договору згідно Додаткової угоди №5 до Договору субпідряду №04/04/19, проте долучено учасником Додаткову угоду №4 до Договору субпідряду №04/04/19 в якій зазначена вартість , що є у вказаній довідці. Учасником подано обгрунтування наявності обладнання в табличному вигляді №015 від 22.09.2021 р. в якій п.2.,3 таблиці дублюється в п.17 таблиці, п.4.таблиці дублюється в п.42 таблиці, в п.48,49,50 таблиці вказане обладнання зазначене, що орендоване згідно Договору №10/12/20 від 10.12.2020 з ФОП Партика І.О. проте в вказаному договорі відсутня інформація щодо оренди зазначеного обладнання. 2) посилання на вимоги тендерної документації, щодо якої виявлені невідповідності: п.10. Додатку №1 тендерної документації: Обґрунтування наявності працівників відповідної кваліфікації, які мають необхідні знання і досвід для виконання робіт передбачених цією тендерною документацією. Інформацію про наявність працівників відповідної кваліфікації, які мають необхідні знання і досвід для виконання робіт передбачених цією Документацією необхідно надати за формою наведеною в таблиці. Для підтвердження інформації про наявність працівників відповідної кваліфікації учасник повинен надати: - трудові книжки (перша сторінка та сторінки із записами про прийом на роботу) або витяги з трудових книжок із записами про прийом на роботу або накази або витяги з наказів про прийняття на роботу, та/або копії договорів або витягів з договорів цивільно-правового характеру тощо шляхом надання сканованих з оригіналу копій. п.11. Додатку №1 тендерної документації, учасник подає обґрунтування наявності обладнання та матеріально-технічної бази (складські та офісні приміщення) необхідних на строк та для виконання робіт передбачених вимогами цієї Документації. У разі оренди (користування) обладнання та матеріально-технічної бази - надати договори оренди (користування) обладнання та матеріально-технічної бази. Строк оренди (користування) обладнання та матеріально-технічної бази, вказаний у договорах оренди (користування) має бути не менший терміну виконання робіт, який зазначений у Плані-графіку виконання робіт (Додаток № 5 Договору) та поданий у складі пропозиції учасника. Інформацію про наявне обладнання та матеріально-технічну базу необхідно надати за формами наведеними в таблицях. п.12.Додатку №1 тендерної документації, учасник подає наявність документально підтвердженого досвіду виконання аналогічного за предметом закупівлі договору . Довідку про наявність документально підтвердженого досвіду виконання аналогічного договору згідно таблиці. 3) перелік інформації та/або документів, які повинен подати учасник для усунення виявлених невідповідностей : Обгрунтування наявності обладнання необхідних на строк та для виконання робіт передбачених вимогами тендерної документації (подається відповідно до п.11. Додатку 1 тендерної документації) Сканкопію оригіналу наказу №00000000008-0000000029 від 01.07.2021 про прийняття на роботу Лабаза І.Р., який містить печатку ТОВ «В.Ф.Ф.». Сканкопію оригіналу наказу №22-к/с від 01.02.2021 про прийняття на роботу за суміщенням посад –кошторисника. Довідку про наявність документально підтвердженого досвіду виконання аналогічного договору. Згідно ч.9 ст 26 Закону учасник процедури закупівлі виправляє невідповідності в інформації та/або документах, що подані ним у своїй тендерній пропозиції, виявлені замовником після розкриття тендерних пропозицій, шляхом завантаження через електронну систему закупівель уточнених або нових документів в електронній системі закупівель протягом 24 годин з моменту розміщення замовником в електронній системі закупівель повідомлення з вимогою про усунення таких невідповідностей. Замовник розміщує повідомлення з вимогою про усунення невідповідностей в інформації та документах, що підтверджують відповідність учасника процедури закупівлі кваліфікаційним критеріям відповідно до статті 16 цього Закону.», чим порушив вимоги частини шістнадцятої статті 29 Закону.
Відповідно до частини 16 статті 29 Закону,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Отже, Замовник оприлюднює учаснику Повідомлення лише щодо документів, які надані у складі тендерної пропозиції такого учасника. 
Однак, на порушення вимог частини шістнадцятої статті 29 Закону Замовник оприлюднив учаснику ТОВ «В.Ф.Ф.» Повідомлення з вимогою надання документів (наказу №22-к/с від 01.02.2021 про суміщення посад Шмігельською Н.Я.) відсутніх у складі тендерної пропозиції останнього. 
Відповідно до абзацу другого пункту першого частини першої статті 31 Закону, Замовник відхиляє тендерну пропозицію із зазначенням аргументації в електронній системі закупівель у разі, якщо учасник процедури закупівлі не відповідає кваліфікаційним (кваліфікаційному) критеріям, установленим статтею 16  Закону. 
Однак, на порушення вимог абзацу другого пункту 1 частини першої статті 31 Закону Замовник не відхилив тендерну пропозицію ТОВ «В.Ф.Ф.», як таку, що не відповідає кваліфікаційному критерію, установленому статтею 16 цього Закону та уклав з ним договір про закупівлю від 13.10.2021 № Р42р та додаткову угоду від 29.10.2021 № 1.</t>
  </si>
  <si>
    <t>За результатами аналізу питання щодо відповідності повідомлення з вимогою про усунення невідповідностей вимогам Закону, своєчасності його розміщення та виконання учасником установлено порушення вимог частини шістнадцятої статті 29 Закону.
За результатами аналізу питання розгляду тендерних пропозицій установлено порушення вимог абзацу другого пункту 1 частини першої статті 31 Закону.
За результатами аналізу питання визначення предмета закупівлі, відображення закупівлі у річному плані, правильності розміщення інформації про публічну закупівлю, відповідності вимог тендерної документації вимогам Закону, своєчасності укладання та оприлюднення договору про закупівлю, дотримання законодавства під час внесення змін до договору - порушень не установлено.</t>
  </si>
  <si>
    <t>https://prozorro.gov.ua/tender/UA-2021-09-07-001305-b</t>
  </si>
  <si>
    <t>Надання інформації про усунення порушення замовником
На Висновок про результати моніторингу процедури закупівлі UA-2021-09-07-001305-b складений 19 липня 2022 Північно-Східним офісом Держаудитслужби в якому зобов’язує здійснити заходи направлені на недопущення встановлених порушень у подальшому повідомляємо, що управлінням охорони історичного середовища Львівської міської ради проаналізовано вищевказане порушення та видано наказ управління охорони історичного середовища від 25.07.2022 №32. Додатково інформуємо, що Договір №Р42р від 13.10.2021 розірвано
2022-07-25 10:30:39
Причини розірвання договору: у зв’язку з введенням воєнного стану Указом Президента України від 24.02.2022 № 64/2022 «Про введення воєнного стану в Україні» (затверджений Законом України №2102-IX від 24.02.2022 «Про затвердження Указу Президента України «Про введення воєнного стану в Україні») зі змінами, враховуючи постанову Кабінету Міністрів України від 09.06.2021 року № 590 «Про затвердження Порядку виконання повноважень Державною казначейською службою в особливому режимі в умовах воєнного стану», керуючись ч.1.ст. 651 Цивільного кодексу України, ст. 188 Господарського кодексу України, за взаємною згодою Сторін</t>
  </si>
  <si>
    <t>UA-2021-09-20-004698-c</t>
  </si>
  <si>
    <t>ДК 021:2015-09130000-9 Нафта і дистиляти (бензин А-95, бензин А-92, дизельне паливо</t>
  </si>
  <si>
    <t>Товариство з обмеженою відповідальністю «Укрнафта-Постач»</t>
  </si>
  <si>
    <t>43012009</t>
  </si>
  <si>
    <t>Несторівський, 3-5</t>
  </si>
  <si>
    <t>No2021/10-1</t>
  </si>
  <si>
    <t>ДЕРЖАВНА АУДИТОРСЬКА СЛУЖБА УКРАЇНИ
ЗАХІДНИЙ ОФІС ДЕРЖАУДИТСЛУЖБИ 
НАКАЗ
27.06.2022 № 194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27.06.2022 №194.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UA-2021-09-20-004698-c, 20.09.2021.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</si>
  <si>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06 липня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транспортно-ремонтно-аварійного підприємства «ТРАП» (далі – Замовник) на 2021 рік (UA-P-2021-09-20-012118-b); оголошення про проведення відкритих торгів; тендерну документацію Замовника та внесені до неї зміни; реєстр отриманих тендерних пропозицій; тендерну пропозицію товариства з обмеженою відповідальністю «Укрнафта-Постач» (далі – ТОВ «Укрнафта-Постач»); протокол від 18.10.2021 №9; повідомлення про намір укласти договір; оприлюднені переможцем тендеру після аукціону документи; договір про закупівлю товарів від 09.11.2021 №2021/10-1; опубліковані під час моніторингу Замовником пояснення та документи на запити органу державного фінансового контролю.  
Вимогами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(далі – Порядок №1082), визначено, що під час унесення інформації щодо предмета закупівлі товарів та послуг в оголошення, оприлюднення яких передбачено Законом, в окремих електронних полях зазначається інформація щодо: назви товару чи послуги кожної номенклатурної позиції предмета закупівлі, коду товару чи послуги, визначеного згідно з Єдиним закупівельним словником, що найбільше відповідає назві номенклатурної позиції предмета закупівлі. 
Відповідно до інформації про предмет досліджуваної закупівлі, оприлюдненої в електронній системі закупівель, Замовник зазначив вид предмету закупівлі: товар – бензин А-95, бензин А-92, дизельне паливо, а також код класифікатора: ДК 021:2015:09130000-9: Нафта і дистиляти. 
Слід зазначити, що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23.12.2015 №1749, містить наступні коди: 09132000-3 «Бензин», 09134200-9 «Дизельне паливо». 
Водночас, проведеним моніторингом встановлено, що при зазначенні в оголошенні про проведення відкритих торгів за досліджуваною процедурою закупівлі опису кожної номенклатурної позиції предмета закупівлі: бензин А-95, бензин А-92, дизельне паливо Замовником вказано код ДК 021:2015:09130000-9: Нафта і дистиляти, а не код товару, визначеного згідно з Єдиним закупівельним словником, що найбільше відповідає назві номенклатурної позиції предмета закупівлі (09132000-3 «Бензин», 09134200-9 «Дизельне паливо»), чим порушено вимоги пункту 14 Порядку №1082. 
За вимогою пункту 2 частини другої статті 22 Закону тендерна документація повинна містити підстави, встановлені статтею 17 цього Закону, та інформацію про спосіб підтвердження відповідності учасників вимогам згідно із законодавством.
Водночас, на порушення пункту 2 частини другої статті 22 у тендерній документації (пункт 5 розділу 3 тендерної документації) перелік відповідних підстав для відмови в участі у процедурі закупівлі та відхилення тендерної пропозиції учасника, визначених у статті 17 Закону містить окремі з них (пункти 5 та 6 частини першої статті 17 Закону) у нечинній на момент затвердження тендерної документації редакції Закону.
Також, моніторингом встановлено, що частина друга статті 17 Закону у вказаному вище переліку підстав для відмови в участі у процедурі відсутня. 
Аналогічно, вищезгадана норма статті 17 Закону відсутня у розділі 2 «Документи для підтвердження відсутності підстав відмови участі в процедурі закупівлі відповідно до ст. 17 Закону України «Про публічні закупівлі» Додатку 1 та Додатку 2 «Документи, які повинен надати учасник-переможець для підтвердження відсутності підстав щодо відмови в участі у процедурі закупівлі, відповідно до статті 17 Закону та укладання договору про закупівлю» до тендерної документації Замовника.
Відповідно до норм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Однак, проведеним моніторингом встановлено, що на порушення пункту 2 частини другої статті 22 Закону у пункті 3.1 розділу 3 тендерної документації встановлено для переможця строк для документального підтвердження відсутності підстав, визначених статтею 17 Закону, який не перевищує п’яти днів з дати оприлюднення на веб-порталі Уповноваженого органу повідомлення про намір укласти договір, що суперечить нормам частини шостої статті 17 Закону.
За нормами частини п’ятої статті 17 Закону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Аналогічна вимога міститься у пункті 2 частини другої статті 22 Закону.
Також, відповідно до частини третьої статті 17 Закону спосіб документального підтвердження згідно із законодавством щодо відсутності підстав, передбачених пунктами 5, 6, 12 і 13 частини першої та частиною другою цієї статті, визначається замовником для надання таких документів лише переможцем процедури закупівлі через електронну систему закупівель
Проведеним моніторингом встановлено, що на порушення вимог частини п’ятої статті 17 та пункту 2 частини другої статті 22 Закону Замовником у тендерній документації (Додаток №2 до тендерної документації) встановлено вимогу про надання переможцем закупівлі підтвердження відсутності підстав, визначених у пунктах 2, 3 частини першої статті 17 Закону інформації, яка міститься у відкритих реєстрах (Єдиний державний реєстр осіб, які вчинили корупційні або пов’язані з корупцією правопорушення).
Крім того, на порушення норм частини третьої статті 17 Закону Замовником у Додатку 2 до тендерної документації встановлено для переможця спосіб документального підтвердження згідно із законодавством щодо відсутності підстав, передбачених пунктами 2, 3 та 13 частини першої статті 17 Закону.
Водночас, спосіб документального підтвердження відсутності підстав, визначених частиною другою статті 17 Закону для переможця торгів Замовником у тендерній документації не визначено.
Слід також зазначити, що у тендерній документації Замовника здійснено посилання на статті Закону, що не відповідають чинній редакції Закону, а саме зазначено, що  критерії та методика оцінки визначаються відповідно до частини першої статті 28 Закону, а також зазначено, що договір про закупівлю є нікчемним у разі його укладення з порушенням вимог частини четвертої статті 36 Закону.
Відповідно до вимог частини другої статті 24 Закону зміни, що вносяться замовником до тендерної документації, розміщуються та відображаються в електронній системі закупівель у вигляді нової редакції тендерної документації додатково до початкової редакції тендерної документації. Замовник разом із змінами до тендерної документації в окремому документі оприлюднює перелік змін, що вносяться.
Проведеним моніторингом встановлено, що Замовником 04.10.2021 опубліковано нову редакцію тендерної документації. 
Проте, перелік самих змін, що внесені до тендерної документації в електронній системі закупівель, в окремому документі не опубліковано, чим порушено вимоги частини другої статті 24 Закону. 
Як зазначено вище, відповідно до вимог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Отже, нормою частини шостої статті 17 Закону імперативно визначено обов’язок переможця надати замовнику, шляхом оприлюднення в електронній системі закупівель, документи, які підтверджують відсутність відповідних підстав, визначених відповідними пунктами частини першої та частиною другою цієї статті.
Водночас, проведеним моніторингом встановлено, що в недотримання вимог частини шостої статті 17 Закону переможцем тендеру ТОВ «Укрнафта-Постач» у визначений Законом термін не надано Замовнику шляхом оприлюднення в електронній системі закупівель документи, що підтверджують відсутність підстав, визначених пунктами 2, 3, 8, 12 частини першої та частиною другою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Однак, на порушення вимог частини сьомої статті 33 Закону Замовником не відхилено тендерну пропозицію переможця тендеру ТОВ «Укрнафта-Постач», яким не надано документи, що підтверджують відсутність підстав, установлених статтею 17 цього Закону (пункти 2, 3, 8, 12 частини першої та частиною другою), а укладено з вказаним переможцем договір від 09.11.2021 №2021/10-1 на суму 479 400,00 грн з ПДВ.
Слід зазначити, що під час проведення моніторингу 01.07.2022 Замовником опубліковано звіт про виконання договору.</t>
  </si>
  <si>
    <t>За результатами аналізу питання розміщення та оприлюднення інформації про закупівлю, встановлено порушення вимог пункту 14 Порядку №1082, а також порушення вимог частини другої статті 24 Закону.
За результатами аналізу відповідності тендерної документації вимогам Закону встановлено порушення вимог пункту 2 частини другої статті 22 Закону, частини третьої та п’ятої статті 17 Закону.
За результатами аналізу питання розгляду тендерної пропозиції ТОВ «Укрнафта-Постач», визначення його переможцем тендеру та укладення з ним договору встановлено порушення вимог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</si>
  <si>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https://prozorro.gov.ua/tender/UA-2021-09-20-004698-c</t>
  </si>
  <si>
    <t>Надання інформації про усунення порушення замовником.проведено роз’яснювальну роботу щодо недопущення у подальшому помилок щодо дотримання вимог пункту 14 Порядку №1082 та статті 24 Закону України «Про публічні закупівлі» при розміщенні та оприлюдненні інформації про закупівлю (в тому числі змін до тендерної документації), вимог пункту 2 частини другої статті 22 Закону України «Про публічні закупівлі», частини третьої та п’ятої статті 17 Закону України «Про публічні закупівлі» при складанні тендерної            документації, а також вимог частини сьомої статті 33 Закону України «Про публічні закупівлі» при визначенні переможця закупівлі та укладення з ним договору. З огляду на відсутність механізму їх усунення було прийнято рішення здійснити заходи на недопущення встановлених порушень у подальшому. Зокрема, було прийнято рішення про направлення Уповноваженої особи на навчання у сфері публічних закупівель з метою підвищення кваліфікації. Всі встановлені порушення будуть враховані в подальших закупівлях і не будуть допускатися. Уповноваженій особі було проведено роз’яснювальну роботу щодо посилення уваги та вжиття максимальних заходів щодо недопущення у подальшому порушень чинного законодавства у сфері публічних закупівель та наголошено на неухильне дотримання норм бюджетного законодавства у своїй подальшій роботі. ума оплати за договором: 189 000,00</t>
  </si>
  <si>
    <t>UA-2021-12-03-004105-a</t>
  </si>
  <si>
    <t>CPV 021:2015-(90610000-6) - Послуги з прибирання та підмітання вулиць 
(Послуги з механізованого прибирання вулиць Залізничного району, м. Львів)</t>
  </si>
  <si>
    <t>вул.Стороженка,11</t>
  </si>
  <si>
    <t>15</t>
  </si>
  <si>
    <t>ДЕРЖАВНА АУДИТОРСЬКА СЛУЖБА УКРАЇНИ
ЗАХІДНИЙ ОФІС ДЕРЖАУДИТСЛУЖБИ 
УПРАВЛІННЯ ЗАХІДНОГО ОФІСУ ДЕРЖАУДИТСЛУЖБИ 
В РІВНЕНСЬКІЙ ОБЛАСТІ 
Н А К А З
27.06.2022                                                                                           № 16
м. Рівне
Про початок 
моніторингу закупівель
Відповідно до статті 8 Закону України «Про публічні закупівлі», пункту 10 Положення про Управління Західного офісу Держаудитслужби в Рівненській області, затвердженого наказом Західного офісу Держаудитслужби від 02.07.2018 № 187, доручення Державної аудиторської служби України від 03.06.2022 № 003100-18/3932-2022,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3. Контроль за виконання даного наказу залишаю за собою. 
Начальник  управління Західного
офісу Держаудитслужби в
Рівненській області		    				         Анатолій КАРП’ЮК
Додаток 1 до наказу Управління Західного офісу Держаудитслужби в Рівненській області від 27.06.2022 № 16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	UA-2021-12-03-004105-a	03.12.2021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Західного офісу 
Держаудитслужби в Рівненській області	                  	 Віктор ГРИГОРУК</t>
  </si>
  <si>
    <t>Дата закінчення моніторингу: 05 липня 2022 року. 
	Предметом аналізу були питання: визначення предмета закупівлі, відображення закупівлі у річному плані, повноти відображення інформації про закупівлю, відповідності оголошення про проведення відкритих торгів та вимог тендерної документації вимогам Закону України «Про публічні закупівлі» (далі – Закон), оприлюднення інформації про закупівлю,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Залізничної районної адміністрації Львівської міської ради (далі – Замовник) на 2022 рік за номером UA-P-2021-12-03-010399-c, оголошення про проведення закупівлі, тендерну документацію затверджену рішенням тендерного комітету від 03.12.2021 №2/1 з додатками до неї,  реєстр отриманих тендерних пропозицій, тендерні пропозиції  Товариства з обмеженою відповідальністю «Родер Плюс» ( далі – ТОВ «Родер Плюс») та пропозицію учасника – переможця  Львівського комунального підприємства «Шляхово-ремонтне підприємство Залізничного району» (далі – ЛКП «ШРП Залізничного району») на предмет  відповідності вимогам тендерної документації, повідомлення про намір укласти договір, договір від 01.02.2022 № 15, пояснення Замовника отримане через електронну систему закупівель 01.07.2022.
За результатами розгляду тендерної пропозиції ЛКП «ШРП Залізничного району» (протокол розгляду  від 19.01.2022 № 02/2) прийнято рішення про намір укласти договір з даним учасником.
Між	Замовником та переможцем торгів - ЛКП «ШРП Залізничного району» укладено договір від 01.02.2022 № 15.</t>
  </si>
  <si>
    <t>За результатами аналізу питань: визначення предмета закупівлі, відображення закупівлі у річному плані, повноти відображення інформації про закупівлю, відповідності оголошення про проведення відкритих торгів та вимог тендерної документації вимогам Закону, оприлюднення інформації про закупівлю,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законодавства у сфері публічних закупівель не встановлено.</t>
  </si>
  <si>
    <t>https://prozorro.gov.ua/tender/UA-2021-12-03-004105-a</t>
  </si>
  <si>
    <t>UA-2021-11-18-002578-c</t>
  </si>
  <si>
    <t>«Капітальний ремонт покрівлі та системи внутрішнього водовідведення КНП «Клінічна лікарня швидкої медичної допомоги м. Львова»  на вул. Гетьмана І. Мазепи,25»» (ДК 021:2015: 45453000-7 – Капітальний ремонт і реставрація)</t>
  </si>
  <si>
    <t>30</t>
  </si>
  <si>
    <t>ДЕРЖАВНА АУДИТОРСЬКА СЛУЖБА УКРАЇНИ
ЗАХІДНИЙ ОФІС ДЕРЖАУДИТСЛУЖБИ 
УПРАВЛІННЯ ЗАХІДНОГО ОФІСУ ДЕРЖАУДИТСЛУЖБИ 
В РІВНЕНСЬКІЙ ОБЛАСТІ 
Н А К А З
27.06.2022                                                                                           № 16
м. Рівне
Про початок 
моніторингу закупівель
Відповідно до статті 8 Закону України «Про публічні закупівлі», пункту 10 Положення про Управління Західного офісу Держаудитслужби в Рівненській області, затвердженого наказом Західного офісу Держаудитслужби від 02.07.2018 № 187, доручення Державної аудиторської служби України від 03.06.2022 № 003100-18/3932-2022,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3. Контроль за виконання даного наказу залишаю за собою. 
Начальник  управління Західного
офісу Держаудитслужби в
Рівненській області		    				         Анатолій КАРП’ЮК
Додаток 1 до наказу Управління Західного офісу Держаудитслужби в Рівненській області від 27.06.2022 № 16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UA-2021-11-18-002578-c	18.11.2021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Західного офісу 
Держаудитслужби в Рівненській області	                  	 Віктор ГРИГОРУК</t>
  </si>
  <si>
    <t>Дата закінчення моніторингу: 14 липня 2022 року. 
Предметом аналізу були питання: визначення предмета закупівлі, відображення закупівлі у річному плані, повноти відображення інформації про закупівлю, відповідності оголошення про проведення відкритих торгів та вимог тендерної документації вимогам Закону України «Про публічні закупівлі» (далі – Закон), оприлюднення інформації про закупівлю, розгляд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«Клінічна лікарня швидкої медичної допомоги м.Львова» (далі – Замовник) на 2021 рік за номером UA-P-2021-11-18-002469-b, оголошення про проведення закупівлі, тендерну документацію  затверджену рішенням тендерного комітету від 18.11.2021 з додатками до неї, реєстр отриманих тендерних пропозицій, тендерну пропозицію учасника – переможця   Товариства з обмеженою відповідальністю Тім-Буд (далі – ТОВ «Тім-Буд») на предмет  відповідності вимогам тендерної документації,  повідомлення про намір укласти договір, договір від 22.12.2021 №30, додаткову угоду від 27.05.2022 №1. 
За результатами розгляду тендерної пропозиції ТОВ «Тім-Буд» (протокол розгляду  від 07.12.2021) прийнято рішення про намір укласти договір з даним учасником.
Між	Замовником та переможцем торгів - ТОВ «Тім-Буд» укладено договір від 22.12.2021 №30.</t>
  </si>
  <si>
    <t>За результатами аналізу питань: визначення предмета закупівлі, відображення закупівлі у річному плані, повноти відображення інформації про закупівлю, відповідності оголошення про проведення відкритих торгів та вимог тендерної документації вимогам Закону, оприлюднення інформації про закупівлю,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законодавства у сфері публічних закупівель не встановлено.</t>
  </si>
  <si>
    <t>https://prozorro.gov.ua/tender/UA-2021-11-18-002578-c</t>
  </si>
  <si>
    <t>UA-2022-02-23-005179-b</t>
  </si>
  <si>
    <t>Торги не відбулися</t>
  </si>
  <si>
    <t>«Овочі, фрукти та горіхи» ДК 021:2015 (CPV) - 03220000- 9 (Овочі свіжі: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перець болгарський, капуста цвітна, зелень (кріп,зелена цибулька,петрушка) ДК 021:2015: (CPV) (03221000-6)</t>
  </si>
  <si>
    <t>ДЕРЖАВНА АУДИТОРСЬКА СЛУЖБА УКРАЇНИ
ЗАХІДНИЙ ОФІС ДЕРЖАУДИТСЛУЖБИ 
НАКАЗ
27.06.2022 № 194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27.06.2022 №194.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UA-2022-02-23-005179-b, 23.02.2022. Дані автоматичних індикаторів ризиків (RISK-2-16).
Начальник 
відділу контролю у сфері закупівель                                                   Надія ЯРЕМА</t>
  </si>
  <si>
    <t>Дата закінчення моніторингу:  06 липня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України від 25.12.2015 №922-VIII «Про публічні закупівлі» (далі – Закон), відповідності тендерної документації вимогам Закону, розгляду тендерних пропозицій, відповідності повідомлення з вимогами про усунення невідповідностей вимогам закону, своєчасності його розміщення та виконання учасником, своєчасності укладання договору про закупівлю та його оприлюднення, виконання Замовником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(далі – Орган оскарження).
Під час моніторингу проаналізовано: річний план закупівель відділу освіти Сихівського та Личаківського районів управління освіти департаменту гуманітарної політики Львівської міської ради (далі – Замовник) на 2022 рік (UA-P-2022-02-23-004518-b); оголошення про проведення відкритих торгів; тендерну документацію Замовника; реєстри отриманих тендерних пропозицій (по Лотах 1 та 2); протоколи розкриття тендерних пропозицій (по Лотах 1 та 2); по Лоту 1: тендерні пропозиції ФОП Дороша Романа Володимировича, ФОП Хробак Надії Романівни (в частині правомірності їх відхилення Замовником), тендерну пропозицію ФОП Собенка Назара Богдановича (далі – ФОП Собенко Н.Б.); опубліковане Замовником повідомлення з вимогою про усунення невідповідностей у тендерній пропозиції учасника та опубліковані учасником документи на усунення таких невідповідностей; протокол уповноваженої особи Замовника від 17.03.2022 щодо продовження строку розгляду тендерної пропозиції; опубліковані учасником ФОП Собенком Н.Б. документи та інформацію після аукціону; протоколи уповноваженої особи від 26.04.2022 №41Т, від 02.05.2022 №47Т, від 09.05.2022 №51Т; по Лоту 2: тендерні пропозиції ФОП Шурмакевича Романа Юрійовича, ФОП Собенка Н.Б. (щодо правомірності їх відхилення Замовником), тендерну пропозицію ТОВ «ЗАХІДНА РЕГІОНАЛЬНА КОМПАНІЯ»; опубліковані Замовником повідомлення з вимогою про усунення невідповідностей у тендерній пропозиції учасників та опубліковані учасниками документи на усунення таких невідповідностей; опубліковану інформацію щодо оскарження рішення Замовника та розгляду скарги ТОВ «ЗАХІДНА РЕГІОНАЛЬНА КОМПАНІЯ» Органом оскарження (рішення від 05.05.2022 №4465-р/пк-пз); опублікований учасником ТОВ «ЗАХІДНА РЕГІОНАЛЬНА КОМПАНІЯ» лист-відмову від підписання договору; протоколи уповноваженої особи від 02.06.2022 №54Т та №55Т, від 27.06.2022 №56Т; опубліковані під час моніторингу Замовником відповідь та документи на запит органу державного фінансового контролю.
З врахуванням розгляду Органом оскарження скарги ТОВ «ЗАХІДНА РЕГІОНАЛЬНА КОМПАНІЯ» №UA-2022-02-23-005179-b.a1 та прийняття відповідного рішення за результатами такого розгляду  (рішення  від  05.05.2022  №4465-р/пк-пз), моніторинг щодо питань, порушень, обставин, підстав, які були предметом розгляду Органом оскарження, не проводився.
Під час моніторингу встановлено, що за результатами проведеного тендеру за Лотом 1 переможцем було визначено учасника торгів ФОП Собенка Н.Б. 
Водночас, ФОП Собенком Н.Б. було оприлюднено в електронній системі закупівель лист-відмову від 14.04.2022 №03, де зазначено, що внаслідок об’єктивних обставин, що склалися на ринку, учасник не має можливості здійснювати постачання товару і відмовляється від укладання договору по Лоту 1.
З врахуванням вищенаведеного, Замовником на підставі пункту 3 частини першої статті 31 Закону відхилено тендерну пропозицію переможця торгів ФОП Собенка Н.Б., який відмовився від підписання договору про закупівлю відповідно до вимог тендерної документації або укладення договору про закупівлю. 
Замовником розглянуто наступні найбільш економічно вигідні пропозиції (тендерні пропозиції ФОП Хробак Надії Романівни та ФОП Дороша Романа Володимировича), які відхилено.
Також, за результатами проведеного тендеру по Лоту 2 переможцем було визначено учасника ТОВ «ЗАХІДНА РЕГІОНАЛЬНА КОМПАНІЯ». 
Проте, згідно з даними протоколу уповноваженої особи від 27.06.2022 №56Т вищевказаного переможця Замовником відхилено відповідно до пункту 3 частини першої статті 31 Закону як такого, що відмовився від підписання договору про закупівлю відповідно до вимог тендерної документації або укладення договору про закупівлю (ТОВ «ЗАХІДНА РЕГІОНАЛЬНА КОМПАНІЯ» розміщено в електронній в електронній системі закупівель лист-відмову від 24.06.2022 №1225, у якому зазначено про відмову від підписання договору за Лотом 2 у зв’язку з військовою агресією російської федерації проти України, що спричинило форс-мажорні обставини та значним підняттям цін товаровиробниками).
Таким чином, автоматичний індикатор ризиків RISK-2-16 (Відмова переможця від підписання договору) спрацював коректно. В той же час, порушень щодо укладання договору за результатами тендеру за Лотом 1 та Лотом 2 за результатами моніторингу не встановлено.</t>
  </si>
  <si>
    <t>За результатами аналізу питання дотримання Замовником законодавства у сфері публічних закупівель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виконання Замовником рішення Органу оскарження – порушень не встановлено.</t>
  </si>
  <si>
    <t>https://prozorro.gov.ua/tender/UA-2022-02-23-005179-b</t>
  </si>
  <si>
    <t>Порушення не виявлено/Торги відмінено</t>
  </si>
  <si>
    <t>UA-2022-02-02-006099-c</t>
  </si>
  <si>
    <t>71420000-8 Послуги у сфері ландшафтної архітектури</t>
  </si>
  <si>
    <t>вул. Молодіжна 4</t>
  </si>
  <si>
    <t>97/Т/22</t>
  </si>
  <si>
    <t>ДЕРЖАВНА АУДИТОРСЬКА СЛУЖБА УКРАЇНИ
ЗАХІДНИЙ ОФІС ДЕРЖАУДИТСЛУЖБИ 
НАКАЗ
27.06.2022 № 194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27.06.2022 №194.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UA-2022-02-02-006099-c, 02.02.2022. Дані автоматичних індикаторів ризиків (RISK-1-7-1).
Начальник 
відділу контролю у сфері закупівель                                                   Надія ЯРЕМА</t>
  </si>
  <si>
    <t>Дата закінчення моніторингу: 06 липня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подання відповіді за роз’ясненням щодо тендерної документації та/або на вимоги щодо усунення порушення, своєчасності укладання договору про закупівлю та його оприлюднення, відповідності умов договору вимогам тендерної документації та умовам тендерної пропозиції переможця процедури закупівлі, внесення змін до договору.
Під час моніторингу проаналізовано: річний план закупівель Шевченківської районної  адміністрації  Львівської  міської  ради  (далі  –  Замовник)  на  2022  рік (UA-P-2022-02-02-005369-a),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тендерних пропозицій, опубліковані звернення за роз’ясненнями до тендерної документації та вимогу учасника щодо усунення порушень під час проведення процедури закупівлі, а також відповіді Замовника на такі звернення та вимогу, опубліковану інформацію щодо оскарження рішення Замовника та розгляду скарги Постійно діючою адміністративною колегією Антимонопольного комітету України з розгляду скарг про порушення законодавства у сфері публічних закупівель (далі – Орган оскарження) (рішення від 26.05.2022 №4782-р/пк-пз), протоколи уповноваженої особи від 09.03.2022 №5/14/22 та від 06.06.2022 №9/14/22, тендерну пропозицію ФОП Луць О.М., повідомлення про намір укласти договір, опубліковані переможцем тендеру ФОП Луць О.М. документи після аукціону, договір №97/Т/22 від 23.06.2022 та додаткова угода від 01.07.2022 №1 до вказаного договору, опубліковану під час моніторингу Замовником інформацію на запит органу державного фінансового контролю.
З врахуванням розгляду Органом оскарження скарги ПП «Патронат» від 17.03.2022 №UA-2022-02-02-006099-c.a1 та прийняття відповідного рішення за результатами такого розгляду (рішення від 26.05.2022 №4782-р/пк-пз), моніторинг щодо питань, порушень, обставин, підстав, які були предметом розгляду Органом оскарження, не проводився.
Ознаку порушення законодавства у сфері публічних закупівель, щодо якої спрацював автоматичний індикатор ризиків RISK-1-7-1 (Перевищення продовженого строку розгляду тендерної пропозиції, яку за результатами оцінки визначено найбільш економічно вигідною) проведеним моніторингом не підтверджено.
Відповідно до вимог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Проведеним моніторингом встановлено, що у тендерній документації Замовника (частина 2 розділу V) зазначено, що формальними (несуттєвими) вважаються помилки, що пов’язані з оформленням тендерної пропозиції та не впливають на зміст тендерної пропозиції, а саме технічні помилки та описки, а також наведено перелік (опис) формальних помилок, що відповідає Переліку, затвердженому зазначеним Наказом №710.
Водночас, на порушення пункту 19 частини другої статті 22 Закону у тендерній документації Замовника не наведено приклади формальних помилок.</t>
  </si>
  <si>
    <t>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розгляду тендерних пропозицій, своєчасності укладання договору про закупівлю та його оприлюднення, відповідності умов договору вимогам тендерної документації та умовам тендерної пропозиції переможця процедури закупівлі, внесення змін до договору – порушень не встановлено.</t>
  </si>
  <si>
    <t>https://prozorro.gov.ua/tender/UA-2022-02-02-006099-c</t>
  </si>
  <si>
    <t>Надання інформації про усунення порушення замовником.з уповноваженою особою (особами) проведено роз’яснювальну роботу щодо не допущення в подальшому викладених у висновку зауважень. Щодо відсутності прикладів формальних (несуттєвих) помилок у тендерній документації. Прийнято рішення, під час проведення конкурентної процедури закупівлі у розділ Тендерної документації «Опис та приклади формальних (несуттєвих) помилок, допущення яких учасниками не призведе до відхилення їх тендерних пропозицій» перелік формальних (несуттєвих) помилок затвердженого наказом Мінекономіки № 710 від 15.04.2020 «Про затвердження Переліку формальних помилок»,а також уповноважену особу буде скеровано на підвищення кваліфікації шляхом проходження професійних навчань.</t>
  </si>
  <si>
    <t>ТзОВ "ГАЛИЦЬКА КОМПАНІЯ"</t>
  </si>
  <si>
    <t>07/12</t>
  </si>
  <si>
    <t>ДЕРЖАВНА АУДИТОРСЬКА СЛУЖБА УКРАЇНИ
ПІВДЕННИЙ ОФІС ДЕРЖАУДИТСЛУЖБИ 
НАКАЗ
28.06.2022                                               Одеса                                               № 170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Південного офісу Держаудитслужби Світлани САМОКІШ від 28.06.2022.
Начальник	   Наталія СТОЯНОВА
Додаток до наказу
Південного офісу Держаудитслужби 
від 28.06.2022 № 170
Витяг з переліку
процедур закупівель щодо яких здійснюється моніторинг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1	UA-2021-09-30-000464-c	30.09.2021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Світлана САМОКІШ</t>
  </si>
  <si>
    <t>Дата закінчення моніторингу процедури закупівлі: 11 липня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повноти виконання рішення органу оскарження за результатами розгляду скарг суб’єктів оскарження, відповідності повідомлення з вимогою про усунення невідповідностей в інформації та/або документах поданих учасником у тендерній пропозиції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про закупівлю умовам тендерної пропозиції переможця процедури закупівлі, внесення змін до істотних умов договору про закупівлю у відповідності до вимог законодавства та своєчасність їх оприлюднення,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Комунального некомерційного підприємства «6-А МІСЬКА ПОЛІКЛІНІКА М. ЛЬВОВА» (далі – Замовник) на 2021 рік, оголошення про проведення відкритих торгів, тендерну документацію, затверджену рішенням уповноваженої особи Замовника від 30.09.2021 № 30/09, тендерну документацію із змінами, затверджену рішенням уповноваженої особи Замовника від 13.10.2021 № 13/10 (далі – ТД), перелік змін, що вносяться до тендерної документації, тендерні пропозиції учасників товариство з обмеженою відповідальністю «ЄВРОФЕСТ», приватне підприємство «ФЛОРІАН Л» (далі – ПП «ФЛОРІАН Л»), приватне підприємство «ЮЛКОМ-СЕРВІС», товариство з обмеженою відповідальністю «ГАЛИЦЬКА КОМПАНІЯ» (далі – ТОВ «ГАЛИЦЬКА КОМПАНІЯ»), протоколи щодо прийняття рішення уповноваженою особою Замовника від 27.10.2021 № 27/10 та від 26.11.2021 № 26/11, повідомлення про намір укласти договір про закупівлю оприлюднені в електронній системі закупівель 30.10.2021 та 26.11.2021, скаргу ПП «ФЛОРІАН Л» до процедури закупівлі, оприлюднену в електронній системі закупівель 05.11.2021, рішення органу оскарження від 23.11.2021 № 26228-р/пк-пз, повідомлення від 29.10.2021 з вимогою про усунення невідповідностей в інформаціях та/або документах, поданих учасником ТОВ «ГАЛИЦЬКА КОМПАНІЯ» у тендерній пропозиції, виправлення учасником ТОВ «ГАЛИЦЬКА КОМПАНІЯ» виявлених Замовником невідповідностей, укладений договір про закупівлю від 07.12.2021 № 07/12, повідомлення про внесення змін до договору про закупівлю оприлюднені в електронній системі закупівель 13.12.2021 та 22.12.2021, додаткові угоди від 09.12.2021 № 1 та від 17.12.2021 № 2, пояснення та документи надані Замовником 04.07.2022 та 06.07.2022 через електронну систему закупівель.
Моніторинг процедури закупівлі не здійснювався щодо тих порушень, обставин, підстав, що були предметом розгляду органом оскарження.
За результатами аналізу питання відповідності вимог ТД вимогам Закону встановлено наступне.
Відповідно до пункту 19 частини другої статті 22 Закону у ТД зазначаються такі відомості – опис та приклади формальних (несуттєвих) помилок, допущення яких учасниками не призведе до відхилення їх тендерних пропозицій.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При цьому, наказом Міністерства розвитку економіки, торгівлі та сільського господарства України від 15.04.2020 № 710, зареєстрованого в Міністерстві юстиції України 29.07.2020 за № 715/34998 (далі – Наказ № 710), затверджено вичерпний перелік формальних помилок.
Проте, ТД Замовника не відповідає вимогам Наказу № 710 в частині зазначення у пункті 2 розділу 3 «Інструкція з підготовки тендерної  пропозиції» ТД таких формальних помилок, як «недотримання встановленої форми документа, якщо поданий документ повністю відповідає вимогам Замовника за змістом; зазначення неповного переліку інформації в певному документі, усупереч вимогам документації, у разі якщо така інформація повністю відображена в іншому документі, що наданий у складі тендерної пропозиції учасника», чим порушено вимоги пункту 19 частини 2 статті 22 Закону.
За результатами аналізу питання розгляду тендерних пропозицій встановлено наступне.
Відповідно до протоколу щодо прийняття рішення уповноваженою особою Замовника від 26.11.2021 № 26/11 тендерну пропозицію учасника ПП «ФЛОРІАН Л» відхилено з наступної підстави: «Тендерною документацією Замовника (п.3 Розділом 5 Додатку 1) встановлено вимогу у формі «Відомості про Учасника» зазначити реквізити банку/банків (номер рахунку (у разі наявності), найменування банку та його код МФО), у якому обслуговується учасник. При перевірці тендерної пропозиції ПП «ФЛОРІАН Л» встановлено, що учасник обслуговується в АТ «ПРИВАТБАНК». Отже, учасником надано неповну інформацію щодо обслуговуючих банків та не заповнену форму «Відомості про учасника» у визначений Замовником спосіб».
Так, відповідно до пункту 3 розділу 5 «Інші документи» Додатку 1 до ТД Замовником встановлено, що учасники повинні подати у складі тендерної пропозиції відомості про учасника за встановленою Замовником формою, в пункті 10 якої зазначаються реквізити банку/банків (номер рахунку (у разі наявності), найменування банку та його код МФО), у якому (яких) обслуговується учасник.
Відповідно до пункту 8 розділу 5 «Інші документи» Додатку 1 до ТД Замовником встановлено, що на підтвердження наявності фінансової спроможності учасникам необхідно подати у складі тендерної пропозиції скановані з оригіналів копії довідок з усіх обслуговуючих банків про відкриття рахунку та відсутність (наявність) заборгованості за кредитами, датована або датовані не більше місячної давнини відносно дати кінцевого терміну подання тендерних пропозицій (в якій чи яких повинна бути інформація про відсутність простроченої заборгованості за кредитними угодами).
Учасником ПП «ФЛОРІАН Л» на виконання вимог пункту 3 розділу 5 «Інші документи» Додатку 1 до ТД надано у складі тендерної пропозиції довідку від 20.10.2021 № 22 «Відомості про учасника» за встановленою Замовником формою, у пункті 10 якої учасником зазначено реквізити рахунку, відкритого у АТ «Кредобанк».
Також учасником ПП «ФЛОРІАН Л» на виконання вимог пункту 8 розділу 5 «Інші документи» Додатку 1 до ТД надано у складі тендерної пропозиції довідку від 07.10.2021 № 248-33492/21 з АТ «Кредобанк» про відкриття рахунку та довідку від 07.10.2021 № 248-33497/21 з АТ «Кредобанк» про відсутність діючих кредитних договорів.
Під час здійснення моніторингу процедури закупівлі Південним офісом Держаудитслужби через електронну систему закупівель надано Замовнику запит про надання пояснення яким чином Замовник переконався у тому, що учасник ПП «ФЛОРІАН Л» обслуговується в АТ «ПРИВАТБАНК», із наданням підтверджуючих документів.
Замовником 06.07.2022 через електронну систему закупівель надано пояснення, що «Замовником встановлено, що АТ КБ «ПРИВАТБАНК» також є обслуговуючим банком ПП «ФЛОРІАН Л».
ПП «ФЛОРІАН Л» було оголошено переможцем по закупівлі: «51700000-9 - Послуги зі встановлення протипожежного устаткування», ідентифікатор закупівлі: UA-2021-08-26-016141-a. У складі тендерної пропозиції по закупівлі «51700000-9 - Послуги зі встановлення протипожежного устаткування», ПП «ФЛОРІАН Л» подає банківську гарантію видану АТ КБ «ПРИВАТБАНК». Отримати банківську гарантію можуть лише клієнти АТ КБ «ПРИВАТБАНК», що підтверджується інформацією з офіційного сайту АТ КБ «ПРИВАТБАНК».
Враховуючи вищезазначене, встановлено, що ПП «ФЛОРІАН Л» обслуговується в АТ КБ «ПРИВАТБАНК»».
Однак, Замовником проводилась процедура закупівлі за предметом закупівлі: Капітальний ремонт системи пожежної сигналізації та оповіщення про пожежу у будівлі Комунального некомерційного підприємства «6-а міська поліклініка м. Львова» за адресою: м. Львів, вул. Медової Печери, 1. (Коригування) (ДК 021:2015: 45453000-7 — Капітальний ремонт і реставрація), очікуваною вартістю 1 893 761,60 грн з ПДВ. Оголошення про проведення відкритих торгів оприлюднено в електронній  системі закупівель за номером UA-2021-09-30-000464-c.
В свою чергу учасником ПП «ФЛОРІАН Л» подано тендерну пропозицію у межах процедури закупівлі за номером UA-2021-09-30-000464-c відповідно до вимог тендерної документації Замовника 20.10.2021.
Слід зазначити, що учасником ПП «ФЛОРІАН Л» пропозицію у межах іншої процедури закупівлі за номером UA-2021-08-26-016141-a подано 10.09.2021.
При цьому, Замовником не доведено та документально не підтверджено, що станом на момент проведення процедури закупівлі за номером UA-2021-09-30-000464-c учасник ПП «ФЛОРІАН Л» не закрив рахунок в АТ КБ «ПРИВАТБАНК» та на цей момент обслуговується в АТ КБ «ПРИВАТБАНК».
Отже, учасником ПП «ФЛОРІАН Л» надані у складі тендерної пропозиції документи цілком відповідають вимогам тендерної документації Замовника.
Таким чином, Замовником на порушення абзацу 3 пункту 1 частини першої статті 31 Закону відхилено тендерну пропозицію учасника ПП «ФЛОРІАН Л» не у відповідності до вимог Закону (безпідставно відхилено).
Також, за результатами аналізу тендерної пропозиції учасника ТОВ «ГАЛИЦЬКА КОМПАНІЯ» встановлено, що учасник не відповідає кваліфікаційним (кваліфікаційному) критеріям, установленим статтею 16 Закону.
Так, відповідно до розділу 2 Додатку 1 до ТД Замовником встановлено, що учасники на підтвердження кваліфікаційного критерію щодо наявності в учасника процедури закупівлі працівників відповідної кваліфікації, які мають необхідні знання та досвід, повинні надати у складі тендерної пропозиції довідки за формами, встановленими Замовником – Таблиця Б «Довідка про наявність працівників відповідної кваліфікації, які мають необхідні знання та досвід» та Таблиця В «Довідка про наявність робітників основних будівельних професій учасника для виконання замовлення».
А також, для підтвердження інформації про наявність працівників учасник повинен надати:
- оригінал штатного розпису або витягу зі штатного розпису;
- документи про освіту;
- трудові книжки (1 сторінка та сторінки із записами про прийом на роботу) / або витяги з трудових книжок із записами про прийом на роботу / або накази на прийняття на роботу /або копії договорів цивільно-правового характеру, тощо шляхом надання сканованих з оригіналу копій.
Відповідно до пункту 6 розділу 5 «Інші документи» Додатку 1 до ТД Замовником вставлено, що «учасник для виконання робіт, що є предметом даної закупівлі може залучати осіб  на підставі  цивільно-правових договорів. Ця інформація подається у довільній формі, із зазначенням прізвища, ініціали працівника, посада, № та дата договору ЦПХ».
Так, учасником ТОВ «ГАЛИЦЬКА КОМПАНІЯ» у складі тендерної пропозиції надано довідки від 11.10.2021 № 123 «Довідка про наявність працівників відповідної кваліфікації, які мають необхідні знання та досвід» та від 11.10.2021 № 124 «Довідка про наявність робітників основних будівельних професій учасника для виконання замовлення» за встановленими Замовникам формами.
Відповідно до довідки від 11.10.2021 № 124 учасник повідомляє про наявність в організації двох майстрів ЕТЛ.
Також, учасником ТОВ «ГАЛИЦЬКА КОМПАНІЯ» у складі тендерної пропозиції надано довідку від 11.10.2021 № 118/б/н, згідно з якою учасник повідомляє про залучення на підставі цивільно-правових договорів двох майстрів ЕТЛ – Литвина Богдана Петровича та Меха Романа Богдановича.
Проте, у складі тендерної пропозиції учасника ТОВ «ГАЛИЦЬКА КОМПАНІЯ» не надано документи про освіту та трудові книжки (1 сторінка та сторінки із записами про прийом на роботу) / або витяги з трудових книжок із записами про прийом на роботу / або накази на прийняття на роботу /або копії договорів цивільно-правового характеру щодо двох майстрів ЕТЛ, які зазначені у довідці від 11.10.2021 № 124, що не відповідає вимогам розділу 2 Додатку 1 до ТД та, відповідно, учасник не відповідає кваліфікаційним (кваліфікаційному) критеріям, установленим статтею 16 Закону.
Під час здійснення моніторингу процедури закупівлі Південним офісом Держаудитслужби через електронну систему закупівель надано Замовнику запит про надання пояснення із зазначеного питання.
Замовником 06.07.2022 через електронну систему закупівель надано пояснення, що «учасником подано Довідку № 123 від 11.10.2021 року «Про наявність працівників відповідної кваліфікації, які мають необхідні знання та досвід», в якій вказано інформацію про директора Бикоріз С.Л. та головного інженера-налагоджувальника КВП Кошилович З.М. Відомості про цих працівників підтверджено у відповідності до вимог Розділу 2 Додатку 1 тендерної документації, шляхом подання в складі тендерної пропозиції документів про освіту цих працівників, наказів про їх прийняття на роботу та штатного розпису.
Також, у Додатку 1 тендерної документації, зокрема, у пункті 6 Розділу №5 «Інші документи» вказано, що Учасник для виконання робіт, які є предметом даної закупівлі, може залучати осіб на підставі цивільно-правових договорів. Ця інформація подається у довільній формі, із зазначенням прізвища, ініціали працівника, посада, № та дата договору ЦПХ. Саме на відповідність цій вказаній вимозі учасником ТОВ «ГАЛИЦЬКА КОМПАНІЯ» подано довідку № 118/б/н «Про осіб, яких залучено на підставі цивільно-правових договорів» від 11.10.2021 року, в якій вказано про намір залучити до виконання робіт, які є предметом закупівлі, майстрів ЕТЛ Литвин Б.П. та Мех Р.Б. Відтак, ТОВ «ГАЛИЦЬКА КОМПАНІЯ» не подано в складі тендерної пропозиції документів про освіту та копій договорів цивільно-правового характеру щодо працівників Литвин Богдан Петрович та Мех Роман Богданович, оскільки тендерна документація не передбачала таких вимог щодо осіб, що залучаються учасником для виконання робіт, на підставі договорів цивільно-правового характеру».
При цьому Замовник у своїх поясненнях не зазначає про довідку учасника ТОВ «ГАЛИЦЬКА КОМПАНІЯ» від 11.10.2021 № 124, згідно з якою учасник повідомляє про наявність в організації двох майстрів ЕТЛ, та щодо яких учасник у складі тендерної пропозиції повинен надати документи про освіту та трудові книжки (1 сторінка та сторінки із записами про прийом на роботу) / або витяги з трудових книжок із записами про прийом на роботу / або накази на прийняття на роботу /або копії договорів цивільно-правового характеру відповідно до вимог розділу 2 Додатку 1 до ТД.
Отже, надане Замовником пояснення не спростовує факт виявленого порушення.
Таким чином, Замовником на порушення абзацу 2 пункту 1 частини першої статті 31 Закону не відхилено тендерну пропозицію учасника ТОВ «ГАЛИЦЬКА КОМПАНІЯ» у той час коли, учасник ТОВ «ГАЛИЦЬКА КОМПАНІЯ» не відповідає кваліфікаційним (кваліфікаційному) критеріям, установленим статтею 16 цього Закону.</t>
  </si>
  <si>
    <t>За результатами аналізу питання відповідності вимог ТД вимогам Закону встановлено порушення пункту 19 частини другої статті 22 Закону та Наказу № 710.
За результатами аналізу питання розгляду тендерних пропозицій встановлено порушення абзаців 2, 3 пункту 1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повноти виконання рішення органу оскарження за результатами розгляду скарг суб’єктів оскарження, відповідності повідомлення з вимогою про усунення невідповідностей в інформації та/або документах поданих учасником у тендерній пропозиції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про закупівлю умовам тендерної пропозиції переможця процедури закупівлі, внесення змін до істотних умов договору про закупівлю у відповідності до вимог законодавства та своєчасність їх оприлюднення,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установлено.</t>
  </si>
  <si>
    <t>Протокол/и про притягнення до адміністративної відповідальності
Протокол 1
Номер протоколу: 15-0066/2022/пр
Дата публікації: 26 серпня 2022
Порушення, до яких додано протокол: 
Частина 3 статті 164-14 КУпАП
Номер відкриття провадження: 3/463/1697/22
Дата відкриття провадження: 06 вересня 2022</t>
  </si>
  <si>
    <t>Притягнено до адміністративної відповідальності</t>
  </si>
  <si>
    <t>UA-2021-10-07-014446-b</t>
  </si>
  <si>
    <t>Капітальний ремонт конструктивних елементів, водопостачання  та водовідведення будівлі ЗДО № 92 на вул. Карпатській, 12 у м. Львові</t>
  </si>
  <si>
    <t>Товариство з обмеженою відповідальністю "Галич-БК"</t>
  </si>
  <si>
    <t>42391614</t>
  </si>
  <si>
    <t>вулиця Стрийська, 202, корпус Б-4, приміщення 30, 31</t>
  </si>
  <si>
    <t>17/11-2021</t>
  </si>
  <si>
    <t>ДЕРЖАВНА АУДИТОРСЬКА СЛУЖБА УКРАЇНИ
ПІВНІЧНИЙ ОФІС ДЕРЖАУДИТСЛУЖБИ
УПРАВЛІННЯ ПІВНІЧНОГО ОФІСУ ДЕРЖАУДИТСЛУЖБИ 
У ВІННИЦЬКІЙ ОБЛАСТІ
НАКАЗ
27.06.2022 №16-з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змінами,доручення Державної аудиторської служби України від 03 червня 2022 року №003100-18/3932-2022,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27.06.2022 №16-з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1.UA-2021-10-07-014446-b 07.10.2021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</si>
  <si>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19 липня 2022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Під час моніторингу проаналізовано: річний план закупівель відділу освіти Сихівського та Личаківського районів управління освіти департаменту гуманітарної політики Львівської міської ради (далі – Замовник) UA-P-2021-10-07-005032-a, оголошення про проведення відкритих торгів, тендерну документацію, затверджену рішенням уповноваженої особи від 07 жовтня 2021 року, тендерну пропозицію ТОВ «Галич-БК», повідомлення про намір укласти договір, договір про закупівлю від 17 листопада 2021 року №17/11-2021, звіт про результати проведення процедури закупівлі від 18 листопада 2021 року, повідомлення про внесення змін до договору, додаткову угоду від 10 грудня 2021 року №1, додаткову угоду від 31 грудня 2021 року №2, додаткову угоду від 17 березня 2022 року №3, додаткову угоду від 30 червня 2022 року №4 та пояснення від 01 липня 2022 року та від 08 липня 2022 року, отримані від Замовника через електронну систему закупівель.</t>
  </si>
  <si>
    <t>За результатами аналізу питань щодо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розгляду тендерної пропозиції, своєчасності укладання договору про закупівлю, його оприлюднення, відповідності умов договору умовам тендерної пропозиції переможця, внесення змін до договору - порушень не установлено.</t>
  </si>
  <si>
    <t>https://prozorro.gov.ua/tender/UA-2021-10-07-014446-b</t>
  </si>
  <si>
    <t>UA-2021-10-05-002009-c</t>
  </si>
  <si>
    <t>«Капітальний ремонт приміщень адміністрації КНП «8-а міська клінічна лікарня м. Львова» на вул.Навроцького, 23».</t>
  </si>
  <si>
    <t>ФОП "Король Назар Орестович"</t>
  </si>
  <si>
    <t>вул. С.Бандери, 49/1</t>
  </si>
  <si>
    <t>18</t>
  </si>
  <si>
    <t>ДЕРЖАВНА АУДИТОРСЬКА СЛУЖБА УКРАЇНИ
ПІВДЕННИЙ ОФІС ДЕРЖАУДИТСЛУЖБИ 
НАКАЗ
28.06.2022                                               Одеса                                               № 170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Південного офісу Держаудитслужби Світлани САМОКІШ від 28.06.2022.
Начальник	   Наталія СТОЯНОВА
Додаток до наказу
Південного офісу Держаудитслужби 
від 28.06.2022 № 170
Витяг 
з переліку процедур закупівель щодо яких здійснюється моніторинг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Відповідальні особи за проведення моніторингу закупівель
	унікальний номер	дата оприлюднення                		
1	2	3	4	5
2	UA-2021-10-05-002009-c	05.10.2021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Світлана САМОКІШ</t>
  </si>
  <si>
    <t>Дата закінчення моніторингу: 11 липня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(далі – ТД) вимогам Закону України «Про публічні закупівлі» (далі – Закон), внесення змін до ТД,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умов договору про закупівлю у відповідності до вимог законодавства та своєчасність їх оприлюднення, надання відповіді на запит органу державного фінансового контролю про надання пояснення щодо прийняття рішень та/або вчинення дій чи бездіяльності, яке є предметом дослідження в рамках моніторингу процедури закупівлі.
Під час моніторингу проаналізовано: річний план закупівель Комунального некомерційного підприємства «8-а міська клінічна лікарня                  м. Львова» (далі – Замовник) на 2021 рік, оголошення про проведення відкритих торгів, ТД, затверджену рішенням тендерного комітету Замовника від 05.10.2021, ТД зі змінами, затверджені рішеннями тендерного комітету Замовника від 07.10.2021 та від 21.10.2021, тендерну пропозицію учасника фізичної особи-підприємця Король Назар Орестович (далі – ФОП Король Назар Орестович), повідомлення про намір укласти договір про закупівлю, оприлюднене в електронній системі закупівель 04.11.2021, договір від 15.11.2021 № 18 (далі – Договір), повідомлення про внесення змін до договору про закупівлю, додаткову угоду № 2 до Договору, пояснення отримані 01.07.2022 та 08.07.2022 через електронну систему закупівель.
За результатами аналізу питання оприлюднення інформації про закупівлю встановлено наступне.
Відповідно до пункту 1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Законом, інформацію про закупівлю, в тому числі оголошення про проведення відкритих торгів, тендерну документацію та проект договору про закупівлю не пізніше ніж за 15 днів до кінцевого строку подання тендерних пропозицій.
Так, Замовником 05.10.2021 оприлюднено ТД, затверджену рішенням тендерного комітету Замовника від 05.10.2021. Замовником до ТД внесено зміни, які затверджені рішеннями тендерного комітету Замовника від 07.10.2021 та 21.10.2021. У ТД зі змінами передбачено Додаток 4 «Тендерна пропозиція».
У підпункті 1 пункту 1 розділу 3 «Інструкція з підготовки тендерної пропозиції» ТД зазначено, що тендерна пропозиція подається в електронному вигляді шляхом заповнення електронних форм з окремими полями, у яких зазначається інформація про ціну та завантаження файлу у формі PDF або JPEG з, зокрема заповненою формою «Тендерна пропозиція». Форма заповнюється згідно з Додатком № 4 до ТД.
Проте на порушення пункту 1 частини першої статті 10 Закону Замовником не оприлюднено Додаток № 4 до ТД, який є частиною ТД та у відповідності до якого учасники також повинні надати заповнену форму «Тендерна пропозиція», яка заповнюється згідно з Додатком № 4 до ТД.
За результатами аналізу питання розгляду тендерної пропозиції встановлено наступне.
У пункті 2 розділу 5 Додатку № 1 «Перелік документів, які вимагаються для підтвердження відповідності учасників, встановленим у тендерній документації, кваліфікаційним критеріям» до ТД Замовник визначив, що учасник у складі тендерної пропозиції повинен надати копію свідоцтва про реєстрацію платника ПДВ (для платників, які зареєстровані до 01.01.2014) або витяг з реєстру платників податку на додану вартість. 
Для не платників податку на додану вартість – оригінал листа учасника про відсутність реєстрації платника податку на додану вартість із зазначенням статусу платника податків (на підтвердження листа надається копія відповідного документу, щодо статусу).
У складі тендерної пропозиції учасника ФОП Король Назар Орестович завантажено копію витягу з реєстру платників єдиного податку. Проте у складі тендерної пропозиції зазначеного учасника відсутній оригінал листа учасника про відсутність реєстрації платника податку на додану вартість із зазначенням статусу платника податків, чим не дотримано вимоги пункту 2 розділу 5 Додатку № 1 до ТД.
На запит Південного офісу Держаудитслужби від 05.07.2022 щодо відсутності у складі тендерної пропозиції ФОП Король Назар Орестович оригіналу листа учасника про відсутність реєстрації платника податку на додану вартість із зазначенням статусу платника податків, Замовник 08.07.2022 надав пояснення, в якому зазначив, що відповідно до частини четвертої статті 22 Закону, якщо запитувана інформація є публічною, та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вона може бути перевірена замовником самостійно, зокрема відповідну інформацію можна було отримати з Реєстру платників податку на додану вартість – https://cabinet.tax.gov.ua/registers/pdv.
Оскільки інформація є публічною, а тендерна пропозиція містить копію витягу про платника єдиного податку, відсутність окремого листа про те, що учасник не є платником податку на додану вартість не впливає на суть пропозиції учасника, адже дана інформація випливає із копії витягу з реєстру і додатково її самостійно можна перевірити з відкритих джерел.
Отже на порушення абзацу 3 пункту 1 частини першої статті 31 Закону Замовник не відхилив тендерну пропозицію учасника ФОП Король Назар Орестович, у зв’язку із невідповідністю його встановленим абзацом першим частини третьої статті 22 Закону вимогам до учасника відповідно до законодавства.</t>
  </si>
  <si>
    <t>За результатами аналізу питання оприлюднення інформації про закупівлю встановлено порушення пункту 1 частини першої статті 10 Закону.
За результатами аналізу питання розгляду тендерної пропозиції встановлено порушення абзацу 3 пункту 1 частини першої статті 31 Закону.
За результатами аналізу питання визначення предмета закупівлі, відображення закупівлі у річному плані, відповідності вимог ТД вимогам Закону, внесення змін до ТД,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умов договору про закупівлю у відповідності до вимог законодавства та своєчасність їх оприлюднення, надання відповіді на запит органу державного фінансового контролю про надання пояснення щодо прийняття рішень та/або вчинення дій чи бездіяльності, яке є предметом дослідження в рамках моніторингу процедури закупівлі, - порушень не встановлено.</t>
  </si>
  <si>
    <t>https://prozorro.gov.ua/tender/UA-2021-10-05-002009-c</t>
  </si>
  <si>
    <t>У відповідь на Ваш запит про надання пояснень в рамках моніторингу (рішення про початок моніторингу від 28.06.2022 р. UA-M-2022-06-28-000029) процедури закупівлі «Капітальний ремонт приміщень адміністрації КНП «8-а міська клінічна лікарня м. Львова» на вул.Навроцького, 23». (ДК 021:2015: 45453000-7 - Капітальний ремонт і реставрація) з очікуваною вартістю 2 776 746,00 грн з ПДВ, що оприлюднена в електронній системі закупівель за номером ID: UA-2021-10-05-002009-c, КОМУНАЛЬНЕ НЕКОМЕРЦІЙНЕ ПІДПРИЄМСТВО "8-А МІСЬКА КЛІНІЧНА ЛІКАРНЯ М.ЛЬВОВА " (надалі-Замовник) повідомляємо наступне.
Щодо підтвердження відсутності реєстрації платника податку на додану вартість із зазначенням статусу платника податків
Відповідно до частини 4 статті 22 Закону, якщо запитувана інформація є публічною, та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вона може бути перевірена замовником самостійно, зокрема відповідну інформацію можна було отримати з Реєстру платників податку на додану вартість – https://cabinet.tax.gov.ua/registers/pdv.
Оскільки інформація є публічною, а тендерна пропозиція містить копію витягу про платника єдиного податку, відсутність окремого листа про те, що учасник не є платником податку на додану вартість не впливає на суть пропозиції учасника, адже дана інформація випливає із копії витягу з реєстру і додатково її самостійно можна перевірити з відкритих джерел.
Щодо Цінової пропозиції учасника
Оскільки замовником допущено технічну помилку, то учасник не мав зразка відповідного документа, відповідно надав його у довільній формі. Згідно з наказом Мінекономіки від 15.04.2020 № 710 «Про затвердження Переліку формальних помилок» та на виконання пункту 19 частини 2 статті 22 Закону в тендерній документації наведено опис та приклади формальних (несуттєвих) помилок, допущення яких учасниками не призведе до відхилення їх тендерних пропозицій: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Помилка, зроблена учасником процедури закупівлі під час оформлення тексту документа / унесення інформації в окремі поля електронної форми тендерної пропозиції (у тому числі комп'ютерна коректура, заміна літери (літер) та / або цифри (цифр), переставлення літер (цифр) місцями, пропуск літер (цифр), повторення слів, немає пропуску між словами, заокруглення числа), що не впливає на ціну тендерної пропозиції учасника процедури закупівлі та не призводить до її спотворення та / або не стосується характеристики предмета закупівлі, кваліфікаційних критеріїв до учасника процедури закупівлі.
Оскільки всі дані закупівлі (назва замовника, назва закупівлі) і ціна документа «Цінова пропозиція» співпадають з даними з електронних полів системи Prozorro заповнених при поданні пропозиції, то слово "спрощена" – технічна описка, що жодним чином не впливає на суть пропозиції.
Слід зазначити, що Замовником визначено переможцем учасника з найбільш економічно вигідною пропозицією з усіх, які були подані, такі дії обґрунтовані принципами здійснення публічних закупівель, а саме: добросовісної конкуренції серед учасників, максимальної економії, ефективності та пропорційності; відкритості та прозорості на всіх стадіях закупівель, недискримінації учасників та рівне ставлення до них, об’єктивне та неупереджене визначення переможця процедури закупівлі.</t>
  </si>
  <si>
    <t>UA-2021-11-23-003836-b</t>
  </si>
  <si>
    <t>(Наказ Мінрегіону від 01.11.2021 № 281 (Настанова з визначення вартості будівництва); ГБН Г.1-218-182:2011 - за CPV за ДК 021:2015 – 45233000-9 будівництво, влаштовування фундаменту та покриття шосе, доріг («Капітальний ремонт доріг та тротуарів на вул.М.Лисенка (від вул.М.Заньковецької до вул.Лісної) у м. Львові» (коригування))</t>
  </si>
  <si>
    <t>№4/33-522</t>
  </si>
  <si>
    <t>ДЕРЖАВНА АУДИТОРСЬКА СЛУЖБА УКРАЇНИ
ПІВНІЧНИЙ ОФІС ДЕРЖАУДИТСЛУЖБИ
НАКАЗ
29.06.2022	                                         № 172
Київ
Про здійснення моніторингу закупівель	
Відповідно до Закону України «Про правовий режим воєнного стану», частини другої статті 8 Закону України «Про публічні закупівлі» від 25 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з метою забезпечення здійснення моніторингу закупівель,
НАКАЗУЮ:
1.	Затвердити Перелік процедур закупівель для здійснення моніторингів (додається).
2.	Відділу контролю у сфері закупівель забезпечити проведення моніторингу закупівель, зазначених у Переліку.
3.	У разі виникнення обставин непереборної сили, зумовлених воєнними діями, розпочаті моніторинги закупівель, зазначені у Переліку, підлягають зупиненню до усунення/зникнення таких обставин.
Начальник                                                                           Олександр КАРАБАНОВ
ЗАТВЕРДЖЕНО
Наказ Північного офісу Держаудитслужби
від 29.06.2022 № 172
Витяг з переліку процедур закупівель
№ з/п	Номер ID закупівлі	Найменування замовника	Очікувана вартість, грн	Предмет закупівлі	Опис підстав для здійснення моніторингу
21	UA-2021-11-23-003836-b
	Личаківська районна адміністрація Львівської міської ради  2 680 242,00	Наказ Мінрегіону від 01.11.2021 № 281 (Настанова з визначення вартості будівництва); ГБН Г.1-218-182:2011 - за CPV за ДК 021:2015 – 45233000-9 будівництво, влаштовування фундаменту та покриття шосе, доріг («Капітальний ремонт доріг та тротуарів на вул.М.Лисенка (від вул.М.Заньковецької до вул.Лісної) у м. Львові» (коригування))    Пункт 4 частини другої статті 8 Закону України    «Про публічні закупівлі»</t>
  </si>
  <si>
    <t>Дата закінчення моніторингу: 14 липня 2022 року.
Предметом аналізу були питання: визначення предмета закупівлі, відображення закупівлі у річному плані, оприлюднення інформації щодо закупівлі, перевірки підстав для проведення переговорної процедури закупівлі, правомірності та своєчасності укладання договору про закупівлю та його оприлюднення.
Під час моніторингу проаналізовано: річний план закупівель на 2021 рік, оголошення про проведення переговорної процедури, протокол-рішення уповноваженої особи, повідомлення про намір укласти договір від 03.12.2021, договір від 06.12.2021 № 522, додаткова угода №1 від 30.12.2021, відповідь замовника на запит органу державного фінансового  контролю від 07.07.2022 року.</t>
  </si>
  <si>
    <t>За результатами аналізу питання дотримання Замовником законодавства у сфері публічних закупівель при визначенні предмета закупівлі, відображенні закупівлі у річному плані закупівель, перевірці підстав для проведення переговорної процедури закупівлі, оприлюдненні інформації щодо закупівлі, своєчасності укладання договору про закупівлю та його оприлюднення - порушень не встановлено.</t>
  </si>
  <si>
    <t>https://prozorro.gov.ua/tender/UA-2021-11-23-003836-b</t>
  </si>
  <si>
    <t>UA-2021-10-26-012713-b</t>
  </si>
  <si>
    <t>«Поточний ремонт з облаштування стоянки для автотранспорту КНП «8-а міська клінічна лікарня м.Львова» на вул.Навроцького,23 в м.Львові» (ДК 021:2015: 45000000-7 — Будівельні роботи та поточний ремонт)»</t>
  </si>
  <si>
    <t>ДЕРЖАВНА АУДИТОРСЬКА СЛУЖБА УКРАЇНИ
ЗАХІДНИЙ ОФІС ДЕРЖАУДИТСЛУЖБИ
УПРАВЛІННЯ ЗАХІДНОГО ОФІСУ
ДЕРЖАУДИТСЛУЖБИ В ХМЕЛЬНИЦЬКІЙ ОБЛАСТІ
Н А К А З
29.06.2022		№  19-з
Хмельницький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пункту 1, 4 Положення про Західний офіс Держаудитслужби, затвердженого наказом Держаудитслужби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Контроль за виконанням цього наказу залишаю за собою.
 Начальник                                                                                        Анатолій МАРЦЕНЮК
Додаток до наказу від 29.06.2022  № 19-з
Витяг з переліку процедур закупівель, щодо яких виявлені ознаки порушень законодавства у сфері публічних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Особа, відповідальна за здійснення моніторингу
унікальний номер дата оприлюднення на веб-порталі Уповноваженого органу публічних закупівель в інформації, оприлюдненій в електронній системі закупівель.
5 UA-2021-10-26-012713-b 26.10.2021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Швець І.Ю.
Начальник відділу контролю у сфері закупівель                                    Наталія БОЛДЕЦЬКА</t>
  </si>
  <si>
    <t>Дата закінчення моніторингу: 19 липня 2022 року. 
Предметом аналізу були питання: визначення предмета закупівлі, відображення закупівлі у річному плані закупівель, оприлюднення інформації щодо закупівлі, повноти відображення інформації в оголошенні про проведення відкритих торгів,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укладення договору про закупівлю та його оприлюднення, відповідності умов договору умовам тендерної пропозиції переможця, своєчасності надання інформації, документів у випадках, передбачених законом.
Під час моніторингу проаналізовано: річний план закупівель Комунального некомерційного підприємства "8-А міська клінічна лікарня м. Львова" (далі – Замовник) на 2021 рік, оголошення про проведення відкритих торгів, тендерну документацію, затверджену протокольним рішенням тендерного комітету Замовника від 26.10.2021, реєстр отриманих тендерних пропозицій, протокол розкриття тендерних пропозицій від 12.11.2021, тендерну пропозицію приватного підприємства "МЕГАПРОМБУДІМПЕКС", протокольне рішення тендерного комітету Замовника про визначення переможця від 15.11.2021, повідомлення про намір укласти договір про закупівлю від 15.11.2021, договір від 26.11.2021 № 1.
Згідно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Усі такі запити про надання пояснень автоматично оприлюднюються електронною системою закупівель.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З огляду на викладене під час здійснення моніторингу процедури закупівлі Замовнику 08.07.2022 направлено через електронну систему закупівель запит про надання інформації (пояснень) щодо  стану виконання договірних зобов’язань Замовника з Приватним підприємством «МЕГАПРОМБУДІМПЕКС» за договором від 26.11.2021 №1, які є предметом дослідження в рамках моніторингу процедури закупівлі.
Однак, в порушення вимог частини п’ятої статті 8 Закону Замовник не надав відповідь на запит про надання пояснень у строк, визначений частиною п’ятою статті 8 Закону.</t>
  </si>
  <si>
    <t>За результатами аналізу питання своєчасності надання інформації, документів у випадках, передбачених законом, встановлено порушення частини п’ятої статті 8 Закону.
За результатами аналізу питання дотримання Замовником законодавства у сфері закупівель щодо визначення предмета закупівлі, відображення закупівлі у річному плані закупівель, оприлюднення інформації щодо закупівлі, повноти відображення інформації в оголошенні про проведення відкритих торгів,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укладення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</si>
  <si>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https://prozorro.gov.ua/tender/UA-2021-10-26-012713-b</t>
  </si>
  <si>
    <t>Порушення виявлено. Несвоєчасне надання або ненадання замовником роз'яснень щодо змісту тендерної документації</t>
  </si>
  <si>
    <t>UA-2022-04-29-001076-a</t>
  </si>
  <si>
    <t>Система відеоендоскопічна для лапароскопії (НК 024:2019:  35616 - Система ендоскопічної візуалізації) ДК 021:2015 - 33160000-9 Устаткування для операційних блоків»</t>
  </si>
  <si>
    <t>39526580</t>
  </si>
  <si>
    <t>207</t>
  </si>
  <si>
    <t>ДЕРЖАВНА АУДИТОРСЬКА СЛУЖБА УКРАЇНИ
Н А К А З
30.06.2022		№	        123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15	UA-2022-04-29-001076-a	29.04.2022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</si>
  <si>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21 липня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оголошення про проведення відкритих торгів, тендерну документацію Замовника, затверджену рішенням тендерного комітету від 28.04.2022, тендерні пропозиції товариства з обмеженою відповідальністю «Прайммед» (далі – ТОВ «Прайммед») та товариства з обмеженою відповідальністю «Євромедтехніка» (далі – ТОВ «ЄМТ»), протокол розгляду тендерних пропозицій від 01.06.2022, реєстр отриманих тендерних пропозицій від 10.06.2022, протокол розкриття тендерних пропозицій від 10.06.2022, повідомлення про намір укласти договір від 10.06.2022, договір від 27.06.2022 № 207 (далі – Договір), укладений між Замовником та ТОВ «Прайммед», відповідь Замовника, надана 15.07.2022 через електронну систему закупівель на запит Держаудитслужби.
За результатами моніторингу встановлено, що відповідно до підпункту б пункту 1.2 та пункту 6 розділу 3 тендерної документації Замовника під час подання тендерної пропозиції учасник завантажує в електронну систему закупівель файл (файли) з документом (документами), що підтверджує відповідність тендерної пропозиції учасника необхідним технічним, якісним та кількісним характеристикам предмета закупівлі – згідно з умовами тендерної документації. Вимоги до предмета закупівлі (технічні, якісні та кількісні характеристики) згідно з пунктом третім частиною другою статті 22 Закону зазначено в додатку 3 до цієї тендерної документації.
Так, відповідно до пункту 6 розділу І додатку 3 до тендерної документації Замовника товар, запропонований учасником, повинен бути внесений до Державного реєстру медичної техніки та виробів медичного призначення та/або введений в обіг відповідно до законодавства у сфері технічного регулювання та оцінки відповідності, у передбаченому законодавством порядку.
На підтвердження учасник повинен надати завірену копію декларації або копію документів, що підтверджують можливість введення в обіг та/або експлуатацію (застосування) медичного виробу за результатами проходження процедури оцінки відповідності згідно вимог технічного регламенту або гарантійний лист про надання вказаних документів на момент поставки.
Учасник процедури закупівлі ТОВ «Прайммед» у своїй тендерній пропозиції надав декларацію № МВТ/02-05-20 від 28.05.2020 про відповідність технічному регламенту щодо медичних виробів (далі – Декларація № МВТ/02-05-20), складену товариством з обмеженою відповідальністю «Апрена» (далі – ТОВ «Апрена») на її фірмову бланку.
У зазначеній декларації наведена така інформація, зокрема:
компанія EMBITRON s.r.o. підтверджує, що вироби медичні, вказані в додатку до цієї декларації відповідають вимогам Технічного регламенту щодо медичних виробів, затвердженого постановою Кабінету Міністрів України від 02.10.2013 № 753;
клас потенційного ризику застосування І;
уповноважений представник в Україні – ТОВ «Апрена»;
декларація про відповідність складена під цілковиту відповідальність виробника;
декларація складена та підписана директором ТОВ «Апрена» за дорученням та від імені компанії EMBITRON s.r.o.
Разом з тим, в авторизаційному листі компанії EMBITRON s.r.o. від 19.05.2022, наданому у складі тендерної пропозиції учасника процедури закупівлі ТОВ «Прайммед», вказано, що у цій процедурі закупівлі ТОВ «Прайммед» уповноважено представляти та постачати «Хірургічний монітор 27ꞌꞌ/FHD (MBT-1000.27.11) – 1 шт.».
На запит Держаудитслужби від 13.07.2022 про надання пояснень з такого питання – яким чином Замовником встановлено повноваження ТОВ «Апрена» на складання декларації про відповідність на товар компанії EMBITRON s.r.o., та надання підтверджуючих документів з зазначенням джерел їх отримання (посилання на адресу веб-сайту), Замовник 15.07.2022 оприлюднив пояснення, що виробник EMBITRON s.r.o. має на території України уповноваженого представника та усі необхідні для поставки документи, згідно законодавства України. На виконання вимог п. 6 додатку 3 тендерної документації ТОВ «Прайммед» у складі документів було надано Декларацію № МВТ/02-05-20, яка не належить уповноваженому представнику ТОВ «Апрена», а належить безпосередньо виробнику EMBITRON s.r.o., з огляду на вищевказане, наданий документ повністю відповідає вищевказаним вимогам тендерної документації, так як вимагалось надати лише один документ з перелічених у п. 6 додатку 3 тендерної документації. Інших вимог, щодо надання підтвердження документів окрім передбачених у п. 6 додатку 3 тендерної документації не вимагалось.
Відповідно до вимог пункту 18 Технічного регламенту для нанесення знаку відповідності технічним регламентам на медичні вироби, що відносяться до класу I (крім медичних виробів, виготовлених на замовлення або призначених для клінічних досліджень), виробник повинен дотримуватися процедури, зазначеної в додатку 8, і скласти декларацію про відповідність, що є необхідним для введення медичного виробу в обіг.
Проте, надана у складі тендерної пропозиції учасника процедури закупівлі ТОВ «Прайммед» Декларація № МВТ/02-05-20 не складалася компанією EMBITRON s.r.o., оскільки у зазначеній декларації відсутні підписи посадових осіб та печатки цієї компанії.
Разом з тим, у складі тендерної пропозиції учасника процедури закупівлі ТОВ «Прайммед» відсутні будь-які документи, що підтверджують повноваження ТОВ «Апрена» представляти компанію EMBITRON s.r.o. та складати Декларацію № МВТ/02-05-20.
Крім цього у складі тендерної пропозиції учасника ТОВ «Прайммед» не надано гарантійного листа про надання на момент поставки декларації або документів, що підтверджують можливість введення в обіг та/або експлуатацію (застосування) медичного виробу за результатами проходження процедури оцінки відповідності згідно вимог технічного регламенту.
Отже тендерна пропозиція учасника ТОВ «Прайммед» не відповідала вимогам пункту 6 розділу І додатку 3 до тендерної документації Замовника.
З огляду на вищевикладене, Замовник на порушення вимог абзацу другого пункту 2 частини першої статті 31 Закону не відхилив тендерну пропозицію учасника процедури закупівлі ТОВ «Прайммед» як такого, що не відповідає умовам технічної специфікації та іншим вимогам щодо предмета закупівлі тендерної документації.</t>
  </si>
  <si>
    <t>За результатами аналізу питання розгляду тендерної пропозиції учасника процедури закупівлі ТОВ «Прайммед» установлено порушення вимог абзацу другого пункту 2 частини першої статті 31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встановлено.</t>
  </si>
  <si>
    <t>https://prozorro.gov.ua/tender/UA-2022-04-29-001076-a</t>
  </si>
  <si>
    <t>Оскарження в суді
Опис: В порядку передбаченому ч. 10 ст. 8 Закону України " Про публічні закупівлі" повідомляємо про оскарження висновку моніторингу до суду у встановленому законом порядку. Інформація, щодо номеру провадження по справі та дату його відкриття нами буде отримано в порядку передбаченому чинним законодавством з моменту постановлення відповідної ухвали суду та отримання її нами відповідно до вимог встановлених законодавством
Дата публікації: 08 серпня 2022
Номер відкриття провадження: 380/10963/22
Дата відкриття провадження: 29 серпня 2022</t>
  </si>
  <si>
    <t>UA-2022-06-10-005748-a</t>
  </si>
  <si>
    <t>Програмне забезпечення для автоматизації виявлення порушень правил зупинки, стоянки, паркування транспортних засобів в режимі фотозйомки (відеозапису)  - комп’ютерна програма «Інспектор»</t>
  </si>
  <si>
    <t>48622000-4 Пакети програмного забезпечення для операційних систем для мінікомп’ютерів</t>
  </si>
  <si>
    <t>ТОВ "ЮНІП УКРАЇНА"</t>
  </si>
  <si>
    <t>39740640</t>
  </si>
  <si>
    <t>02125, м.Київ, Дніпровський район, ВУЛИЦЯ СТАРОСІЛЬСЬКА, будинок 1</t>
  </si>
  <si>
    <t>189</t>
  </si>
  <si>
    <t>ДЕРЖАВНА АУДИТОРСЬКА СЛУЖБА УКРАЇНИ
Н А К А З
30.06.2022		№	        123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26	UA-2022-06-10-005748-a	10.06.2022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</si>
  <si>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21 липня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наявності підстав щодо застосування переговорної процедури закупівлі, своєчасності укладання договору про закупівлю. 
Під час моніторингу проаналізовано: річний план закупівель Львівського комунального підприємства «Львівавтодор» (далі – Замовник) на 2022 рік, обґрунтування застосування переговорної процедури закупівлі, протокол розкриття тендерних пропозицій, повідомлення про намір укласти договір (під час застосування переговорної процедури) від 10.06.2022, повідомлення про намір укласти договір про закупівлю під час застосування переговорної процедури уповноваженої особи Замовника б/д б/н, договір постачання програмного забезпечення від 22.06.2022 № 189 (далі – Договір).
За результатами проведеного моніторингу установлено, що Замовник у повідомленні про намір укласти договір під час застосування переговорної процедури від 10.06.2022 (далі – повідомлення) зазначив обґрунтування для застосування цієї переговорної процедури закупівлі абзац 5 пункт 2 частини 2 статті 40 Закону, а саме: необхідність захисту прав інтелектуальної власності.
Крім того, Замовник вказав, що програмне забезпечення «Інспектор» призначене для створення разом із планшетами Logic Instruments програмно-апаратних комплексів для автоматизації контролю за дотриманням правил зупинки, стоянки, паркування транспортних засобів, що спрямовані на вирішення задач стосовно забезпечення функцій автоматизованого контролю за дотриманням правил зупинки, стоянки, паркування транспортних засобів із застосуванням режиму фотозйомки (відеозапису) та створення відповідних доказових баз для наступної обробки та використання таких доказових баз для формування матеріалів по адміністративним правопорушенням та винесення відповідних постанов із застосуванням програмного забезпечення ЦОД у відповідності до вимог Закону України «Про внесення змін до деяких законодавчих актів України щодо реформування сфери паркування транспортних засобів» №2262-VIII від 21.12.2017. На сьогодні інформаційно-телекомунікаційна система «Система інтелектуального паркування «UNIP» та/або її окремі підсистеми та/або модулі таких підсистем, які можуть функціонувати як самостійно, так і спільно у складі єдиної інформаційної (автоматизованої) системи, а саме: Програмне забезпечення «Інспектор», що включає функції автоматизованого контролю за дотриманням правил зупинки, стоянки, паркування транспортних засобів, постачальником яких виступає Товариство з обмеженою відповідальністю «ЮНІП УКРАЇНА» на ринку відповідних послуг є унікальним продуктом та не має аналогів щодо вирішення завдань стосовно забезпечення функцій автоматизованого контролю за дотриманням правил зупинки, стоянки, паркування транспортних засобів із застосуванням режиму фотозйомки (відеозапису) та центральної обробки даних для автоматизованого винесення постанов про накладення адміністративного смтягнення.
Крім того, Замовник зазначає, що документальним підтвердженням вищезазначеного є рішення про реєстрацію договору, який стосується права  автора на твір, а саме комп’ютерної програми «Інспектор», виданого ДЕРЖАВНИМ ПІДПРИЄМСТВОМ УКРАЇНСЬКИЙ ІНСТИТУТ ІНТЕЛЕКТУАЛЬНОЇ ВЛАСНОСТІ 19.01.2022.
Отже, виходячи із вищенаведеного, Замовник дійшов висновку, що даний продукт в комплексі є унікальним та не має аналогів щодо вирішення задач для реалізації функції автоматизованого контролю за дотриманням правил зупинки, стоянки, паркування транспортних засобів із застосуванням режиму фотозйомки (відеозапису), а також автоматизації відповідних процесів та не має аналогів щодо вирішення задач щодо центру обробки даних.
Слід зазначити, що в жовтні 2021 року Замовник в електронній системі закупівель здіснив закупівлю: «Програмне забезпечення для автоматизації системи оплати послуг паркування, обліку платіжних транзакцій та контролю за дотриманням правил зупинки, стоянки, паркування транспортних засобів у м. Львові» (інформацію оприлюднено в електронній системі закупівель за номером ID: UA-2021-10-08-005235-c) за процедурою відкритих тогів, учасниками якої були інші суб’єкти господарювання, які мають програмне забезпечення для створення разом із планшетами Logic Instruments програмно-апаратних комплексів для автоматизації контролю за дотриманням правил зупинки, стоянки, паркування транспортних засобів, що спрямовані на вирішення задач стосовно забезпечення функцій автоматизованого контролю за дотриманням правил зупинки, стоянки, паркування транспортних засобів із застосуванням режиму фотозйомки (відеозапису).
Однак на порушення пункту 8 частини шостої статті 40 Закону, повідомлення не містить обґрунтування застосування переговорної процедури закупівлі у вигляді експертних, нормативних, технічних та інших документів, що підтверджують наявність умов застосування переговорної процедури закупівлі, крім рішення про реєстрацію договору, який стосується права автора на твір, а саме комп’ютерної програми «Інспектор», виданого ДП Український інститут інтелектуальної власності 19.01.2022 реєстраційний номер 6477, яке завантажено в документах переможця процедури закупівлі.
Враховуючи викладене, Замовник документально не підтвердив та не обґрунтував умови застосування переговорної процедури закупівлі визначені абзацом 5 пункту 2 частини дрогої статті 40 Закону, а саме: існує необхідність захисту прав інтелектуальної власності.</t>
  </si>
  <si>
    <t>За результатами аналізу питання повноти відображення інформації в повідомленні про намір укласти договір про закупівлю установлено порушення вимог пункту 8 частини шостої статті 40 Закону.
За результатами аналізу питання наявності підстав щодо застосування переговорної процедури закупівлі установлено порушення вимог абзацу 5 пункту 2 частини дрогої статті 40 Закону.
За результатами аналізу питання визначення предмета закупівлі, відображення закупівлі у річному плані, оприлюднення інформації про закупівлю, своєчасності укладання договору про закупівлю та його оприлюднення – порушень не встановлено.</t>
  </si>
  <si>
    <t>https://prozorro.gov.ua/tender/UA-2022-06-10-005748-a</t>
  </si>
  <si>
    <t>Оскарження в суді
Опис: 08.08.2022 подано позовну заяву до Львівського окружного адміністративного суду про визнання протиправним і скасування висновку Державної аудиторської служби України від 25.07.2022 про результати моніторингу закупівлі UA- 2022-06-10-005748-a.
Дата публікації: 09 серпня 2022
Номер відкриття провадження: 380/10863/22
Дата відкриття провадження: 15 серпня 2022</t>
  </si>
  <si>
    <t>UA-2021-11-18-005412-b</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</si>
  <si>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тротуарів на вул.Володимира Великого, 34 у м.Львові»</t>
  </si>
  <si>
    <t>174/21</t>
  </si>
  <si>
    <t>ДЕРЖАВНА АУДИТОРСЬКА СЛУЖБА УКРАЇНИ
ПІВНІЧНО-СХІДНИЙ ОФІС ДЕРЖАУДИТСЛУЖБИ
НАКАЗ
04.07.2022			145
(дата)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04.07.2022 року.
Начальник                                                                            Станіслав КОСІНОВ
Додаток			
до наказу Північно-східного			
офісу Держаудитслужби			
від   04.07.2022     №   145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15.	UA-2021-11-18-005412-b	18.11.2021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</si>
  <si>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26 липня 2022 року.
Предметом аналізу були питання:визначення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наявності підстав для внесення змін до договору та їх оприлюднення,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на 2021 рік Франківської районної адміністрації Львівської міської ради (далі - Замовник), оголошення про проведення відкритих торгів; тендерну документацію, затверджену рішенням тендерного комітету Замовника від 18.11.2021, реєстр отриманих тендерних пропозицій, протокол розкриття від 06.12.2021, тендерна пропозиція ТОВ «ГАЛБУДСТАНДАРТ» (далі - учасник-переможець), повідомлення про намір укласти договір б/н б/д, повідомлення про намір укласти договір від 09.12.2021, договір від 21.12.2021 № 174/21, додаткова угода № 1 від 30.12.2021, додаткова угода № 2 від 31.12.2021 та додаткова угода № 3 від 09.03.2022, пояснення Замовника на запит Держаудитслужби, надане через електронну систему закупівель 12.07.2022 року.
Моніторингом питання відповідності вимог тендерної документації вимогам Закону встановлено, що в пункті 1 розділу ІV тендерної документації (файл «2021-Тендерна документація.doc») не вказано кінцевий строк подання тендерних пропозицій, що є порушенням Замовником пункту 14 частини другої статті 22 Закону.
Крім того, моніторингом питання відповідності вимог тендерної документації вимогам Закону встановлено, що тендерна документація не містить переліку формальних помилок, що не відповідає вимогам встановленим Наказом Міністерства розвитку економіки, торгівлі та сільського господарства України від 15.04.2020 №710, зареєстрованого в Міністерстві юстиції 29.07.2020 за № 715/34998 та є порушенням Замовником пункту 19 частини другої статті 22 Закону.
Також, моніторингом питання відповідності вимог тендерної документації вимогам Закону встановлено, що згідно пункту 3 розділу VI тендерної документації остаточна редакція договору про закупівлю складається замовником з урахуванням особливостей предмету закупівлі та результатів аукціону на базі проекту договору про закупівлю, що міститься у додатку 5 до цієї тендерної документації. Замовник залишає за собою право змінювати основні вимоги до договору у випадку зміни діючого цивільного, господарського законодавства і законодавства щодо закупівель за бюджетні кошти. Водночас, нормами частини шостої статті 33 Закону встановлено, що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Також відповідно до вимог частини четвертої статті 41 Закону умови договору про закупівлю не повинні відрізнятися від змісту тендерної пропозиції/пропозиції за результатами електронного аукціону (у тому числі ціни за одиницю товару) переможця процедури закупівлі/ спрощеної закупівлі або узгодженої ціни пропозиції учасника у разі застосування переговорної процедури,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Таким чином, встановлення Замовником у тендерній документації умови щодо можливості доповнення та коригування умов договору під час його укладання з переможцем торгів суперечить вимогам частини шостої статті 33 та вимогам частини четвертої статті 41 Закону.</t>
  </si>
  <si>
    <t>За результатами моніторингу відповідності вимог тендерної документації Замовника вимогам Закону установлено порушення вимог пункту 14 і пункту 19 частини другої статті 22 Закону та порушення вимог частини шостої статті 33 Закону, частини четвертої статті 41 Закону.
За результатами аналізу питання визначення предмета закупівлі, відображення закупівлі у річному плані, оприлюднення інформації про закупівлю, розгляду тендерної  пропозиції ТОВ «ГАЛБУДСТАНДАРТ», своєчасності укладання договору про закупівлю та його оприлюднення, відповідності умов договору умовам тендерної пропозиції переможця, , наявності підстав для внесення змін до договору та їх оприлюднення,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установлено.</t>
  </si>
  <si>
    <t>https://prozorro.gov.ua/tender/UA-2021-11-18-005412-b</t>
  </si>
  <si>
    <t>Надання інформації про усунення порушення замовником
У межах проведеного моніторингу UA-M-2022-07-04-000045 процедури відкритих торгів щодо закупівлі за предметом «ГБН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тротуарів на вул.Володимира Великого, 34 у м.Львові» (ідентифікатор закупівлі: UA-2021-11-18-005412-b ) в електронній системі закупівель «Прозорро» 27.07.2022р. було оприлюднено висновок про результат, яким встановлено порушення вимог пункту 14 і пункту 19 частини другої статті 22 Закону України «Про публічні закупівлі» (далі-«Закон» )та порушення вимог частини шостої статті 33 Закону, частини четвертої статті 41 Закону. За результатами аналізу питання визначення предмета закупівлі, відображення закупівлі у річному плані, оприлюднення інформації про закупівлю, розгляду тендерної пропозиції ТОВ «ГАЛБУДСТАНДАРТ», своєчасності укладання договору про закупівлю та його оприлюднення, відповідності умов договору умовам тендерної пропозиції переможця, наявності підстав для внесення змін до договору та їх оприлюднення,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установлено. Щодо притягнення винних осіб до відповідальності: у висновку зазначено, що з огляду на встановлені порушення законодавства у сфері публічних закупівель та з огляду на відсутність механізму їх усунення,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Держаудитслужба зобов’язує здійснити заходи направлені на недопущення встановлених порушень у подальшому, зокрема шляхом притягнення до відповідальності осіб, якими допущені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 Повідомляємо, що 02.08.2022р. проведено нараду з працівниками районної адміністрації (склад тендерного комітету станом на 18.11.2021р. на період оголошення закупівлі) щодо розгляду висновку моніторингу та проведено роз’яснювальну роботу щодо посилення уваги та вжиття максимальних заходів щодо недопущення у подальшому порушень чинного законодавства у сфері публічних закупівель, особливу увагу звернуто щодо відповідності вимог тендерної документації вимогам Закону України «Про публічні закупівлі», а також уповноважену особу рекомендовано скерувати на навчання та підвищення рівня кваліфікації у сфері публічних закупівель. Додаток: протокол наради від 02.08.2022р. В.о.голови районної адміністрації Ігор САВКА</t>
  </si>
  <si>
    <t>UA-2021-10-11-004244-c</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</si>
  <si>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і тротуарів на вул.Шкрібляків у м.Львові.</t>
  </si>
  <si>
    <t>140/21</t>
  </si>
  <si>
    <t>ДЕРЖАВНА АУДИТОРСЬКА СЛУЖБА УКРАЇНИ
ПІВНІЧНО-СХІДНИЙ ОФІС ДЕРЖАУДИТСЛУЖБИ
НАКАЗ
04.07.2022			145
(дата)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04.07.2022 року.
Начальник                                                                            Станіслав КОСІНОВ
Додаток			
до наказу Північно-східного			
офісу Держаудитслужби			
від   04.07.2022     №   145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14.	UA-2021-10-11-004244-c	11.10.2021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</si>
  <si>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26 липня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(далі-Закон), розгляду тендерних пропозицій, відповідності повідомлення з вимогою про усунення невідповідностей вимогам Закону,своєчасності його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наявності підстав для внесення змін до договору та їх оприлюднення,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на 2021 рік Франківської районної адміністрації Львівської міської ради (далі - Замовник), оголошення про проведення відкритих торгів; тендерну документацію, затверджену рішенням тендерного комітету Замовника від 11.10.2021, реєстр отриманих тендерних пропозицій, протокол розкриття від 28.10.2021, тендерні пропозиції ТОВ «ГАЛИЧ-БК» (далі - учасник-переможець) та ТОВ «БК «ВІАКОМ», вимога про усунення невідповідностей до ТОВ «ГАЛИЧ-БК», протокол відхилення тендерної пропозиції від 03.11.2021 № 44/2, повідомлення про намір укласти договір б/н б/д, повідомлення про намір укласти договір від 05.11.2021, договір від 23.11.2021 № 140/21, додаткова угода № 1 від 06.12.2021, додаткова угода № 2 від 23.12.2021, додаткова угода № 3 від 31.12.2021 та додаткова угода № 4 від 03.03.2022, пояснення Замовника на запит Держаудитслужби, надане через електронну систему закупівель 12.07.2022 року.
Моніторингом питання відповідності вимог тендерної документації вимогам Закону встановлено, що в пункті 1 розділу ІV тендерної документації (файл «2021-Тендерна документація.doc») не вказано кінцевий строк подання тендерних пропозицій, що є порушенням Замовником пункту 14 частини другої статті 22 Закону.
Крім того, моніторингом питання відповідності вимог тендерної документації вимогам Закону встановлено, що тендерна документація не містить переліку формальних помилок, що не відповідає вимогам встановленим Наказом Міністерства розвитку економіки, торгівлі та сільського господарства України від 15.04.2020 №710, зареєстрованого в Міністерстві юстиції 29.07.2020 за № 715/34998 та є порушенням Замовником пункту 19 частини другої статті 22 Закону.
Також, моніторингом питання відповідності вимог тендерної документації вимогам Закону встановлено, що згідно пункту 3 розділу VI тендерної документації остаточна редакція договору про закупівлю складається замовником з урахуванням особливостей предмету закупівлі та результатів аукціону на базі проекту договору про закупівлю, що міститься у додатку 5 до цієї тендерної документації. Замовник залишає за собою право змінювати основні вимоги до договору у випадку зміни діючого цивільного, господарського законодавства і законодавства щодо закупівель за бюджетні кошти. Водночас, нормами частини шостої статті 33 Закону встановлено, що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Також відповідно до вимог частини четвертої статті 41 Закону умови договору про закупівлю не повинні відрізнятися від змісту тендерної пропозиції/пропозиції за результатами електронного аукціону (у тому числі ціни за одиницю товару) переможця процедури закупівлі/ спрощеної закупівлі або узгодженої ціни пропозиції учасника у разі застосування переговорної процедури,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Таким чином, встановлення Замовником у тендерній документації умови щодо можливості доповнення та коригування умов договору під час його укладання з переможцем торгів суперечить вимогам частини шостої статті 33 та вимогам частини четвертої статті 41 Закону.</t>
  </si>
  <si>
    <t>За результатами моніторингу відповідності вимог тендерної документації Замовника вимогам Закону установлено порушення вимог пункту 14 і пункту 19 частини другої статті 22 Закону та порушення вимог частини шостої статті 33 Закону, частини четвертої статті 41 Закону.
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повідомлення з вимогою про усунення невідповідностей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наявності підстав для внесення змін до договору та їх оприлюднення,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установлено.</t>
  </si>
  <si>
    <t>https://prozorro.gov.ua/tender/UA-2021-10-11-004244-c</t>
  </si>
  <si>
    <t>Надання інформації про усунення порушення замовником
Державна Аудиторська Служба України У межах проведеного моніторингу UA-M-2022-07-04-000044 процедури відкритих торгів щодо закупівлі за предметом «ГБН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і тротуарів на вул.Шкрібляків у м.Львові (ідентифікатор закупівлі: UA-2021-10-11-004244-c) в електронній системі закупівель «Прозорро» 27.07.2022р. було оприлюднено висновок про результат, яким встановлено порушення вимог пункту 14 і пункту 19 частини другої статті 22 Закону України «Про публічн закупівлі» (далі-Закон) та порушення вимог частини шостої статті 33 Закону, частини четвертої статті 41 Закону. 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повідомлення з вимогою про усунення невідповідностей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наявності підстав для внесення змін до договору та їх оприлюднення,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установлено. Щодо притягнення винних осіб до відповідальності: у висновку зазначено, що з огляду на встановлені порушення законодавства у сфері публічних закупівель та з огляду на відсутність механізму їх усунення,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Держаудитслужба зобов’язує здійснити заходи направлені на недопущення встановлених порушень у подальшому, зокрема шляхом притягнення до відповідальності осіб, якими допущені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 Повідомляємо, що 02.08.2022р. проведено нараду з працівниками районної адміністрації (склад тендерного комітету станом на 11.10.2021р. на період оголошення закупівлі) щодо розгляду висновку моніторингу та проведено роз’яснювальну роботу щодо посилення уваги та вжиття максимальних заходів щодо недопущення у подальшому порушень чинного законодавства у сфері публічних закупівель, особливу увагу звернуто щодо відповідності вимог тендерної документації вимогам Закону України «Про публічні закупівлі», а також уповноважену особу рекомендовано скерувати на навчання та підвищення рівня кваліфікації у сфері публічних закупівель. Додаток: протокол наради від 02.08.2022р. В.о.голови районної адміністрації Ігор САВКА</t>
  </si>
  <si>
    <t>вулиця Тісна, будинок 37,  квартира 2</t>
  </si>
  <si>
    <t>465</t>
  </si>
  <si>
    <t>06.07.2022	НАКАЗ	№	26-з 
	             Запоріжжя	
Про початок
моніторингу закупівель
Відповідно до частини другої статті 8 Закону України від 25.12.2015 № 922-VIII «Про публічні закупівлі», пункту 10 Положення про управління Східного офісу Держаудитслужби в Запорізькій області (зі змінами), затвердженого наказом Східного офісу Держаудитслужби від 29.08.2016 № 3,
НАКАЗУЮ:
1. Почати на підставі виявлених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управління                                                              Геннадій ВАЩЕНКО
Додаток до наказу управління  Східного офісу Держаудитслужби в Запорізькій області
від  06.07.2022   № 26-з 
Перелік процедур закупівель,
по яким проводиться моніторинг
UA-2021-09-02-002622-b, яку проводить Залізнична районна адміністрація Львівської міської ради;</t>
  </si>
  <si>
    <t>Дата закінчення моніторингу: « 15 » липня   2022 року. 
Предметом аналізу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 тендерних пропозицій, своєчасність укладання договору про закупівлю та його оприлюднення, відповідність умов договору умовам тендерної пропозиції переможця. 
Під час моніторингу проаналізовано: річний план закупівель на 2021 рік; оголошення про проведення процедури закупівлі; тендерну документацію (далі - ТД), затверджену рішенням тендерного комітету Залізнична районна адміністрація Львівської міської ради від 02.09.2021 № 41/1 (далі – Замовник); реєстр отриманих тендерних пропозицій; протокол розкриття тендерних пропозицій; рішення тендерного комітету щодо визначення переможця торгів від 15.11.2021 №41/6; повідомлення про намір укласти договір; укладений договір від 30.11.2021 №465 із змінами.
Моніторинг закупівлі щодо тих порушень, обставин, підстав, які були предметом розгляду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не здійснювався.
За результатами аналізу питання відповідності тендерної документації вимогам Закону встановлено невідповідність ТД Замовника вимогам пункту 1 частини першої статті 10 Закону.
Відповідно пункту 1 частини першої статті 10 Закону встановлено, що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оголошення про проведення конкурентних процедур закупівель, тендерну документацію та проект договору про закупівлю. 
При цьому, Замовник оприлюднив в електронній системі закупівель Проект договору, в якому в пункті 14.1  визначив, що  Даний Договір включає в себе додатки, які складають його невід’ємну частину: Додаток 1 – Договірна ціна; Додаток 2 – Календарний план.
Проте, Додаток 1 – Договірна ціна, як додаток до проекту договору Замовником в системі prozorro.gov.ua не оприлюднено.
Таким чином, Замовником порушено вимоги пункту 1 частини першої статті 10 Закону.</t>
  </si>
  <si>
    <t>За результатами аналізу питання щодо відповідності вимог тендерної документації вимогам Закону встановлено порушення вимог пункту 1 частини першої статті 10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форм документів, затверджених Уповноваженим органом, своєчасності укладання договору про закупівлю, його оприлюднення, відповідності умов договору умовам тендерної пропозиції переможця, порушень не установлено.</t>
  </si>
  <si>
    <t>Надання інформації про усунення порушення замовником
Начальнику Управління Східного офісу Держаудитслужби у Запорізькій області Державної Аудиторської служби України Геннадію ВЛАЩЕНКОВІ Залізнична районна адміністрація Львівської міської ради стосовно проведення Управлінням Східного офісу Держаудитслужби у Запорізькій області Державної Аудиторської служби України моніторингу щодо закупівлі: 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вул. М.Грушевського у смт. Рудне (дорога від вул. М.Грушевського,38 до вул. В.Івасюка)), (оголошення № UA-2021-09-02-002622-b) повідомляє, що пункт 14.1 проєкту договору подається для згоди учасників з цим проєктом. Договір, укладений з переможцем згаданої закупівлі оприлюднений в електронній системі закупівель з додатками, вказаними у пункті 14.1 проєкту договору. При цьому зазначаємо, що Уповноваженій особі наголошено на суворому дотриманні законодавства у сфері публічних закупівель та недопущення порушень в подальшому. Заступник голови районної адміністрації Ігор ГЕРИЧ</t>
  </si>
  <si>
    <t>UA-2022-01-25-004018-b</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</si>
  <si>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 Львова)</t>
  </si>
  <si>
    <t>06.07.2022	НАКАЗ	№	26-з 
	             Запоріжжя	
Про початок
моніторингу закупівель
Відповідно до частини другої статті 8 Закону України від 25.12.2015 № 922-VIII «Про публічні закупівлі», пункту 10 Положення про управління Східного офісу Держаудитслужби в Запорізькій області (зі змінами), затвердженого наказом Східного офісу Держаудитслужби від 29.08.2016 № 3,
НАКАЗУЮ:
1. Почати на підставі виявлених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управління                                                              Геннадій ВАЩЕНКО
Додаток до наказу управління  Східного офісу Держаудитслужби в Запорізькій області
від  06.07.2022   № 26-з 
Перелік процедур закупівель,
по яким проводиться моніторинг
UA-2022-01-25-004018-b, яку проводить Залізнична районна адміністрація Львівської міської ради</t>
  </si>
  <si>
    <t>Дата закінчення моніторингу: « 15 » липня   2022 року. 
Предметом аналізу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розгляд тендерних пропозицій, своєчасність укладання договору про закупівлю та його оприлюднення, відповідність умов договору умовам тендерної пропозиції переможця. 
Під час моніторингу проаналізовано: річний план закупівель на 2022 рік; оголошення про проведення процедури закупівлі; тендерну документацію (далі - ТД), затверджену рішенням уповноваженої особи Залізнична районна адміністрація Львівської міської ради від 25.01.2022 № 8/1 (далі – Замовник); реєстр отриманих тендерних пропозицій; протокол розкриття тендерних пропозицій; тендерна пропозиція Львівського комунального підприємства "Шляхово-ремонтне підприємство Залізничного району"; рішення уповно-важеної особи щодо визначення переможця торгів від 14.02.2022 №8/2; повідомлення про намір укласти договір; укладений договір від 25.02.2022 № 31.
За результатами моніторингу відповідності вимог тендерної документації Замовника вимогам законодавства у сфері закупівель встановлено, що  пунктом 11.3.2 Додатку 6 до ТД Замовника «Проект Договору про закупівлю послуг»  встановлено умову, що істотні умови цього договору про закупівлю не можуть змінюватися після його підписання до виконання зобов'язань сторонами в повному обсязі, крім випадків збільшення ціни за одиницю товару до 10 відсотків пропорційно збільшенню ціни такого товару на ринку у разі коливання ціни такого товару на ринку за умови, що така зміна не призведе до збільшення суми, визначеної в договорі про закупівлю, - не частіше ніж один раз на 90 днів з моменту підписання договору про закупівлю/внесення змін до такого договору щодо збільшення ціни за одиницю товару. Обмеження щодо строків зміни ціни за одиницю товару не застосовується у випадках зміни умов договору про закупівлю бензину та дизельного пального, природного газу та електричної енергії.
Проте відповідно до даних оголошення про проведення відкритих торгів та тендерної документації вид предмета закупівлі визначено як послуги.
При цьому, вказана підстава зміни істотних умов договору про закупівлю застосовується Замовниками у разі, якщо предметом закупівлі є товар, про що свідчить пункт 2 частини 5 статті 41 Закону.
З огляду на зазначене, відображення у тендерній документації вказаної вище зміни істотних умов договору не відповідає абзацу 1 частини 3 статті 22 Закону в частині включення до тендерної документації інформації не у відповідності до законодавства.</t>
  </si>
  <si>
    <t>За результатами аналізу питання щодо відповідності вимог тендерної документації вимогам Закону встановлено порушення вимог абзацу 1 частини 3 статті 22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заповнення форм документів, затверджених Уповноваженим органом, розгляду тендерних пропозицій, своєчасності укладання договору про закупівлю, його оприлюднення, відповідності умов договору умовам тендерної пропозиції переможця, порушень не установлено.</t>
  </si>
  <si>
    <t>https://prozorro.gov.ua/tender/UA-2022-01-25-004018-b</t>
  </si>
  <si>
    <t>Надання інформації про усунення порушення замовником
Начальнику Управління Східного офісу Держаудитслужби у Запорізькій області Державної Аудиторської служби України Геннадію ВЛАЩЕНКОВІ Залізнична районна адміністрація Львівської міської ради стосовно проведення Управлінням Східного офісу Держаудитслужби у Запорізькій області Державної Аудиторської служби України моніторингу щодо закупівлі: 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 Львова) (оголошення UA-2022-01-25-004018-b)) повідомляє, що виявлені порушення взято до уваги, а Уповноваженій особі наголошено на суворому дотриманні законодавства у сфері публічних закупівель та недопущення порушень в подальшому. Заступник голови районної адміністрації Ігор ГЕРИЧ
2022-07-22 12:14:33</t>
  </si>
  <si>
    <t>ДЕРЖАВНА АУДИТОРСЬКА СЛУЖБА УКРАЇНИ
ЗАХІДНИЙ ОФІС ДЕРЖАУДИТСЛУЖБИ 
НАКАЗ
11.07.2022 № 202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11.07.2022 № 202.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UA-2021-12-11-000094-a, 11.12.2021.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</si>
  <si>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Предметом аналізу закупівлі були питання: розміщення та оприлюднення інформації про закупівлю (окрім річного плану);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розміщення повідомлення з вимогами про усунення невідповідностей у тендерних пропозиціях учасників та виконання їх учасниками, розгляду тендерних пропозицій, своєчасності укладання договору про закупівлю та його оприлюднення, відповідності умов договору вимогам тендерної документації та умовам тендерної пропозиції переможця процедури закупівлі.
Під час моніторингу проаналізовано: оголошення про проведення відкритих торгів; тендерну документацію Ліцею №93 Львівської міської ради (далі – Замовник); реєстр отриманих тендерних пропозицій; протокол розкриття тендерних пропозицій; тендерну пропозицію ПП «ЗАХІДБУД-ПЛЮС», повідомлення про намір укласти договір; опубліковані переможцем тендеру документи після аукціону; договір від 11.01.2022 №01-1; опубліковану Замовником під час моніторингу інформацію та документи на запит органу державного фінансового контролю.
Відповідно до пункту 4-1 постанови Кабінету Міністрів України від 11.10.2016 №710 «Про ефективне використання бюджетних коштів» (далі – Постанова КМУ №710) головних розпорядників бюджетних коштів (розпорядників бюджетних коштів нижчого рівня) та суб’єктів господарювання державного сектору економіки зобов’язано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У наданому під час моніторингу поясненні Замовником зазначено що п.п. 1 п. 4 Постанови КМУ № 710 носять рекомендаційний характер та не зобов’язують органи місцевого самоврядування забезпечувати оприлюднення обґрунтування технічних та якісних характеристик предмета закупівлі, його очікуваної вартості та/або розміру бюджетного призначення на власному веб-сайті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та що ні вказаною Постановою, ні Законом не передбачено обов’язок закладу загальної середньої освіти, як комунальної установи, забезпечувати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Водночас, в опублікованому під час моніторингу поясненні Замовником зазначено, що ним , як розпорядником бюджетних коштів (коштів місцевого бюджету), розміщено інформацію про закупівлю за об’єктом «Капітальний ремонт тиру у ліцеї №93 Львівської міської ради на вул. А. Кос-Анатольського, 10» на власному веб-сайті у вкладці «Інформаційна відкритість», далі у вкладці «Публічні закупівлі».
Однак, здійсненим під час моніторингу аналізом наявної на веб-сайті Замовника (https://www.lyceum93.lviv.ua/) інформації встановлено, що при переході за вказаною Замовником вкладкою («Інформаційна відкритість», «Публічні закупівлі») здійснюється перенаправлення на сторінку Замовника на сайті https://zakupki.prom.ua/gov/company/22337332, де міститься інформація про оголошені та проведені Замовником закупівлі та відсутня інформація щодо обґрунтування розміру бюджетного призначення та очікуваної вартості закупівлі.
Слід зазначити, що згідно зі статтею 117 Конституції України, Кабінет Міністрів України в межах своєї компетенції видає постанови і розпорядження, які є обов'язковими до виконання. 
Також, за нормою статті 49 Закону України від 27.02.2014 № 794-VII «Про Кабінет Міністрів України», Кабінет Міністрів України на основі та на виконання Конституції і законів України, актів Президента України, постанов Верховної Ради України, прийнятих відповідно до Конституції та законів України, видає обов’язкові для виконання акти - постанови і розпорядження. Акти Кабінету Міністрів України нормативного характеру видаються у формі постанов Кабінету Міністрів України.
Так, 19.12.2020 набрала чинності постанова Кабінету Міністрів України від 16.12.2020 № 1266 «Про внесення змін до постанов Кабінету Міністрів України від 1 серпня 2013 р. № 631 і від 11 жовтня 2016 р. № 710», якою запроваджено чергові заходи підвищення ефективності використання державних коштів, а саме: з 19.12.2020 головним розпорядникам бюджетних коштів (розпорядникам бюджетних коштів нижчого рівня) доручено забезпечити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протягом п’яти робочих днів з дня оприлюднення оголошення про проведення конкурентної процедури закупівель.
Відповідно до наявної в електронній системі закупівель інформації джерелом фінансування закупівлі UA-2021-12-11-000094-a є кошти місцевого бюджету. Також, відповідно до даних Єдиного реєстру розпорядників бюджетних коштів та одержувачів бюджетних коштів Замовник є розпорядником бюджетних коштів.
Таким чином, на порушення пункту 4-1 постанови КМУ №710 Замовником (як розпорядником бюджетних коштів) не забезпечено оприлюднення обґрунтування технічних та якісних характеристик предмета закупівлі та очікуваної вартості предмета закупівлі на власному веб-сайті (або на офіційному веб-сайті головного розпорядника бюджетних коштів), чим порушено вимогу пункту 4-1 постанови КМУ №710.
Відповідно до вимог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Перелік формальних помилок затверджено наказом Міністерства розвитку економіки, торгівлі та сільського господарства України від 15.04.2020 №710, який зареєстровано в Міністерстві юстиції України 29.07.2020 за №715/34998 (далі – Наказ Мінекономрозвитку №710).
Проведеним моніторингом встановлено, що в пункті 1.1 розділу 3 тендерної документації Замовника зазначено, що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а також наведено перелік (опис) формальних (несуттєвих) помилок.
Проте, на порушення вимог пункту 19 частини другої статті 22 Закону в пункті 1.1 розділу 3 тендерної документації Замовника наведено формальні помилки, що відсутні в переліку, затвердженому Наказом Мінекономрозвитку №710, а саме: самостійне виправлення помилок та/або описок у поданій пропозиції під час її складання учасником; відсутність інформації в одних документах, однак наявність цієї інформації в інших документах у складі тендерної пропозиції.
За умовою частини 1 розділу 3 тендерної документації Замовника тендерна пропозиція подається в електронному вигляді через електронну систему закупівель шляхом заповнення електронних форм з окремими полями та завантаження файлів, зокрема, з: інформацією та документами, що підтверджують відповідність учасника кваліфікаційним критеріям (згідно вимог п. 5 розділу 3 тендерної документації та Додатку 1 до тендерної документації).
Так, відповідно до умов пункту 2 Таблиці 1 розділу 1 Додатку 1 до тендерної документації на підтвердження відповідності кваліфікаційному критерію «Наявність працівників відповідної кваліфікації, які мають необхідні знання та досвід» учасники повинні надати, зокрема, інформаційну довідку у довільній табличній формі про наявність працівників відповідної кваліфікації, які мають необхідні знання та досвід із зазначенням ПІБ, посади, та періоду існування трудових відносин з учасником. 
Також на підтвердження інформації щодо наявності відповідного складу працівників учасник повинен надати: на інженерно-технічних працівників, що зазначені у довідці - копії наказів про призначення їх на посаду або копії трудових книжок, а також дипломів про вищу освіту на працівників робітничих професій, що зазначені у довідці - копії наказів про призначення їх на посаду.
Проведеним моніторингом встановлено, що учасником ПП «ЗАХІДБУД» у складі пропозиції надано довідку про наявність працівників відповідної кваліфікації, які мають необхідні знання та досвід (від 20.12.2021 №2012-2, файл «3_Довідка про працівників з документами.pdf»), в якому зокрема зазначено про наявність працівника за посадою слюсар-сантехнік 3-го розряду (Клачко П.М.).
Проте, у наданій учасником у складі пропозиції копії наказу про призначення на посаду Клачка П.М. (№1 від 11.02.2021, файл – «3_Довідка про працівників з документами.pdf») вказана посада - слюсар-сантехнік II розряду.
Відповідно до частини шістнадцятої статті 29 Закону у разі,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Замовник розміщує повідомлення з вимогою про усунення невідповідностей у інформації та/або документах: 1) що підтверджують відповідність учасника процедури закупівлі кваліфікаційним критеріям відповідно до статті 16 цього Закону; 2) на підтвердження права підпису тендерної пропозиції та/або договору про закупівлю.
Однак, за наявності вищевказаних невідповідностей у документах тендерної пропозиції учасника ПП «ЗАХІДБУД», а саме між даними довідки про наявність працівників відповідної кваліфікації, які мають необхідні знання та досвід від 20.12.2021 №2012-2 та наказу про прийняття на роботу №1 від 11.02.2021, Замовником, на порушення вимог частини шістнадцятої статті 29 Закону, не розміщено в електронній системі закупівель повідомлення з вимогою про усунення таких невідповідностей.
Проведеним моніторингом також встановлено, що за умовами тендерної документації (пункт 6.4 частини 6 розділу 3) для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розрахунок договірної ціни та кошторис відповідно до кошторисних норм України у будівництві; зведений кошторисний  розрахунок; пояснювальну записку; локальний кошторис (мають бути складені відповідно до технічного завдання з урахуванням технологічного процесу); підсумкову відомість ресурсів; розрахунок загальновиробничих витрат; проект календарного плану виконання робіт. 
Також, згідно з умовами тендерної документації (пункт 6.6 частини 6 розділу 3) визначено, що ціна тендерної пропозиції учасника повинна бути визначена за твердою договірною ціною відповідно до Настанови з визначення вартості будівництва, затвердженої наказом Міністерства розвитку громад та територій України від 01.11.2021 №281 «Про затвердження кошторисних норм України у будівництві» (далі – Настанова №281).
Визначення вартості об’єкта будівництва при складанні ціни пропозиції учасника процедури закупівлі (договірної ціни) регламентується у розділі V Настанови №281.
Зокрема, вимогою пункту 5.1. розділу V Настанови №281 визначено, що ціна пропозиції учасника процедури закупівлі (договірна ціна) формується на підставі вартості будівельних робіт, до складу якої включаються прямі, загальновиробничі та інші витрати на будівництво об’єкта, прибуток, кошти на покриття адміністративних витрат будівельних організацій, кошти на покриття ризиків у випадках, передбачених у пункті 4.40 цієї Настанови, кошти на покриття додаткових витрат, пов’язаних з інфляційними процесами, кошти на сплату податків, зборів, обов’язкових платежів.
Відповідно до пункту 5.13 розділу V Настанови №281 загальновиробничі витрати (далі – ЗВВ) в складі ціни пропозиції учасника процедури закупівлі (договірної ціни) обчислюються виходячи зі структури цих витрат, яка склалася в підрядній організації за попередній період з урахуванням положень Методичних рекомендацій з формування собівартості будівельно-монтажних робіт, затверджених наказом Мінрегіону від 31.12.2010 №573, і переліку ЗВВ, наведених в додатку 10 цієї Настанови. 
За нормами пункту 5.15 розділу V Настанови №281 у складі ціни пропозиції учасника процедури закупівлі (договірної ціни) ЗВВ включаються за показниками, визначеними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(зокрема у відсотках від прямих витрат). 
Відповідно до пункту 5.17 розділу V Настанови №281 адміністративні витрати в складі ціни пропозиції учасника процедури закупівлі (договірної ціни) обчислюються виходячи зі структури цих витрат, яка склалася в підрядній організації за попередній період з урахуванням положень Методичних рекомендацій з формування собівартості будівельно-монтажних робіт, затверджених наказом Мінрегіону від 31.12.2010 №573, і переліку адміністративних витрат, наведених у додатку 26 цієї Настанови. У складі ціни пропозиції учасника процедури закупівлі (договірної ціни) адміністративні витрати включаються за показниками, визначеними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(зокрема у відсотках від прямих витрат). 
Однак, проведеним моніторингом встановлено, що відповідно до наданої учасником ПП «ЗАХІДБУД» договірної ціни, пояснювальної записки до неї та відповідних розрахунків до договірної ціни у складі тендерної пропозиції учасником розрахунки ЗВВ та коштів на покриття адміністративних витрат відповідно до вимог пунктів 5.13-5.15 та пункту 5.17 розділу V Настанови №281 (виходячи зі структури цих витрат, яка склалася в підрядній організації за попередній період за даними бухгалтерського обліку) не надано.
Окрім того, у наданій учасником договірній ціні та розрахунках до неї вказано, що договірна ціна визначена згідно з ДСТУ Б Д.1.1-1:2013, який втратив чинність 08.11.2022, при цьому застосувавши усереднені показники Настанови №281.
Також, за вимогою пункту 5.31 розділу V Настанови №281 у ціні пропозиції учасника процедури закупівлі (договірній ціні) враховуються кошти на покриття ризиків, пов’язаних з виконанням робіт, що пропонуються, розмір яких залежить від сукупності цілого ряду факторів, у тому числі: стадії проектування; виду будівництва; технічної та технологічної складності об’єкта будівництва, складності виконання будівельних робіт; тривалості будівництва; способів фінансування будівництва; виду договірної ціни, що пропонується за умовами конкурсних торгів. 
При цьому у пункті 5.31 розділу V Настанови №281 вказано, що у ціні пропозиції учасника процедури закупівлі (договірній ціні) зазначені кошти за твердої договірної ціни враховуються у розмірі до 1,5% (до підсумку глав 1-12 зведеного кошторисного розрахунку вартості об’єкта будівництва).
Однак, у наданій у складі тендерної пропозиції договірній ціні (файл «35_Розрахунок ДЦ та кошторис.pdf») учасником враховано кошти на покриття ризику в розмірі 2,4 відсотка.
Згідно із пунктом 2 частини першої статті 31 Закону замовник відхиляє тендерну пропозицію в разі, якщо тендерна пропозиція не відповідає умовам технічної специфікації та іншим вимогам щодо предмета закупівлі тендерної документації.
Однак, на порушення пункту 2 частини першої статті 31 Закону Замовником не відхилено тендерну пропозицію ПП «ЗАХІДБУД-ПЛЮС», а визначено вказаного учасника переможцем тендеру та укладено з ним договір від 11.01.2022 №01-1 на суму 5 747 820,00 з ПДВ.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Відповідно до пункту 4.4 частини 4 розділу 6 тендерної документації Замовника у разі невиконання або ж неналежного виконання умов договору про закупівлю, зокрема, виконання робіт з відхиленням від проектної документації, використання неякісних матеріалів та обладнання, порушення строків визначених договором та недотримання інших взятих на себе зобов`язань, до учасника-переможця можуть бути застосовані оперативно-господарські санкції, що передбачені ст.ст. 217, 235 та п.4 ч.1 ст.236 Господарського кодексу України, про що у складі тендерної пропозиції учасники надають лист-згоду про можливе застосування оперативно-господарських санкцій.
Водночас, проведеним моніторингом встановлено, що учасником ПП «ЗАХІДБУД-ПЛЮС» у складі тендерної пропозиції надано лист-згоду про можливе застосування оперативно-господарських санкцій, що передбачені ст.ст.217, 232 та п.4 ч.1 ст.236 Господарського кодексу України. Про можливе застосування оперативно-господарських санкцій, що передбачені статтею 235 Господарського кодексу України учасником відповідної згоди не надано.
Отже, учасник ПП «ЗАХІДБУД-ПЛЮС» не відповідав вимогам тендерної документації до учасника, встановленим відповідно до абзацу першого частини третьої статті 22 Закону.
Однак, на порушення пункту 1 частини першої статті 31 Закону Замовником не відхилено тендерну пропозицію ПП «ЗАХІДБУД-ПЛЮС», а визначено вказаного учасника переможцем тендеру та укладено з ним договір від 11.01.2022 №01-1.</t>
  </si>
  <si>
    <t>За результатами аналізу питання розміщення та оприлюднення інформації про закупівлю встановлено порушення пункту 4-1 постанови КМУ №710 
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розміщення повідомлення з вимогами про усунення невідповідностей у тендерних пропозиціях учасників та виконання їх учасниками встановлено порушення вимог частини шістнадцятої статті 29 Закону.
За результатами аналізу питання розгляду тендерної пропозиції ПП «ЗАХІДБУД-ПЛЮС» встановлено порушення вимог пунктів 1 та 2 частини першої статті 31 Закону.
За результатами аналізу питання дотримання Замовником законодавства у сфері публічних закупівель щодо правильності заповнення документів, що оприлюднюються відповідно до Закону, своєчасності укладання договору про закупівлю та його оприлюднення, відповідності умов договору вимогам тендерної документації та умовам тендерної пропозиції переможця процедури закупівлі – порушень не встановлено.</t>
  </si>
  <si>
    <t>UA-2022-05-19-003729-a</t>
  </si>
  <si>
    <t>118</t>
  </si>
  <si>
    <t>ДЕРЖАВНА АУДИТОРСЬКА СЛУЖБА УКРАЇНИ
ЗАХІДНИЙ ОФІС ДЕРЖАУДИТСЛУЖБИ 
НАКАЗ
11.07.2022 № 202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11.07.2022 № 202.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UA-2022-05-19-003729-a, 19.05.2022.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</si>
  <si>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закупівлі та інформація про результати моніторингу закупівлі у розрізі стадій проведення процедури закупівлі: 27 липня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вимогам тендерної документації та умовам тендерної пропозиції переможця, внесення змін до договору.
Під час моніторингу проаналізовано: річний план закупівель Залізничної районної   адміністрації  Львівської  міської  ради  (далі  –  Замовник)  на  2022  рік  (UA-P-2022-05-19-000882-a);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Львівського комунального підприємства «Шляхово-ремонтне підприємство Залізничного району»; протокол уповноваженої особи Замовника від 09.06.2022 №17/2; повідомлення про намір укласти договір від 09.06.2022; оприлюднені переможцем тендеру після аукціону документи та інформацію; договір про закупівлю послуг від 21.06.2022 №118 та угоду від 15.07.2022 №154 до вказаного договору; опубліковані під час моніторингу Замовником інформацію та документи на запити органу державного фінансового контролю.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Так, за результатами моніторингу відповідності тендерної документації Замовника вимогам Закону встановлено, що у пункті 11.3 розділу XI «Інші умови» проєкту договору (Додаток 6 до тендерної документації) та аналогічному пункті 11.3. розділу XI укладеного з переможцем тендеру договору від 21.06.2022 №118 визначено, що істотні умови договору про закупівлю не можуть змінюватися після його підписання до виконання зобов'язань сторонами в повному обсязі, крім випадку, зокрема, збільшення ціни за одиницю товару до 10 відсотків пропорційно збільшенню ціни такого товару на ринку у разі коливання ціни такого товару на ринку за умови, що така зміна не призведе до збільшення суми, визначеної в договорі про закупівлю, - не частіше ніж один раз на 90 днів з моменту підписання договору про закупівлю. Обмеження щодо строків зміни ціни за одиницю товару не застосовується у випадках зміни умов договору про закупівлю бензину та дизельного пального, газу та електричної енергії.
При цьому, вищевказана підстава зміни істотних умов договору про закупівлю застосовується замовниками у разі, якщо предметом закупівлі є товар, про що свідчить пункт 2 частини п’ятої статті 41 Закону. 
Однак, відповідно до даних оголошення про проведення відкритих торгів та тендерної документації вид предмета закупівлі – послуги, фактично Замовником здійснювалась закупівля послуг поточного ремонту вулично–шляхової мережі. 
З огляду на зазначене, відображення у тендерній документації вказаної вище зміни істотних умов договору не відповідає абзацу першому частини третьої статті 22 Закону в частині включення до тендерної документації інформації не у відповідності до законодавства.</t>
  </si>
  <si>
    <t>За результатами аналізу питання відповідності тендерної документації вимогам Закону встановлено порушення вимог абзацу першому частини третьої статті 22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розгляду тендерних пропозицій, своєчасності укладання договору про закупівлю та його оприлюднення, відповідності умов договору вимогам тендерної документації та умовам тендерної пропозиції переможця, внесення змін до договору - порушень не встановлено.</t>
  </si>
  <si>
    <t>https://prozorro.gov.ua/tender/UA-2022-05-19-003729-a</t>
  </si>
  <si>
    <t>Надання інформації про усунення порушення замовником
Начальнику Управління Західного офісу Держаудитслужби Державної Аудиторської служби України Романові КРОЛЯКУ Залізнична районна адміністрація Львівської міської ради стосовно проведення Управлінням Західного офісу Держаудитслужби Державної Аудиторської служби України моніторингу щодо закупівлі: 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м.Львова), опублікованої в електронній системі Prozorro за №UA-2021-09-21-003667-с, повідомляє, що вказані у висновку порушення взято до уваги, а з Уповноваженою особою проведено роз´яснювальну роботу щодо дотриманні законодавства у сфері публічних закупівель та недопущення порушень в подальшому. Заступник голови районної адміністрації Ігор ГЕРИЧ</t>
  </si>
  <si>
    <t>UA-2022-02-04-014553-b</t>
  </si>
  <si>
    <t>М'ясо (курятина: філе охолоджене, ніжка охолоджена), ( ДК 021:2015 (CPV) - 15110000-2)</t>
  </si>
  <si>
    <t>15112000-6 М’ясо свійської птиці</t>
  </si>
  <si>
    <t>ФОП Качмарик Тарас Степанович</t>
  </si>
  <si>
    <t>2543900210</t>
  </si>
  <si>
    <t>Лугова ,10</t>
  </si>
  <si>
    <t>35</t>
  </si>
  <si>
    <t>ДЕРЖАВНА АУДИТОРСЬКА СЛУЖБА УКРАЇНИ
ЗАХІДНИЙ ОФІС ДЕРЖАУДИТСЛУЖБИ 
НАКАЗ
11.07.2022 № 202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11.07.2022 № 202.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UA-2022-02-04-014553-b, 04.02.202.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</si>
  <si>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закупівлі та інформація про результати моніторингу закупівлі у розрізі стадій проведення процедури закупівлі: 28 липня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допущення їх до аукціону та визначення переможця тендеру, відповідності повідомлень з вимогами про усунення невідповідностей вимогам Закону, своєчасності їх розміщення та виконання учасниками, своєчасності укладання договору про закупівлю та його оприлюднення, відповідності умов договору вимогам тендерної документації та умовам тендерної пропозиції переможця, внесення змін до договору.
Під час моніторингу проаналізовано: річний план закупівель відділу освіти Сихівського та Личаківського районів управління освіти департаменту гуманітарної політики Львівської міської ради (далі – Замовник) на 2022 рік (UA-P-2022-02-04-005851-a); оголошення про проведення відкритих торгів; тендерну документацію Замовника та внесені зміни до неї; по Лотах 1 та 2: протоколи розгляду тендерних пропозицій від 04.04.2022, тендерні пропозиції фізичної особи-підприємця Малая Богдана Євгеновича (далі – ФОП Малай Б.Є.) та фізичної особи-підприємця Качмарика Тараса Степановича (далі – ФОП Качмарик Т.С.); опубліковані повідомлення з вимогами про усунення невідповідностей у тендерних пропозиціях та опубліковані учасником ФОП Малай Б.Є. по Лотах 1 та 2 документи на виконання вказаних вимог; реєстри отриманих тендерних пропозицій від 11.04.2022; протоколи розкриття тендерних пропозицій; повідомлення про намір укласти договір 15.04.2022; опубліковані переможцями тендеру після аукціону (ФОП Качмарик Т.С. - Лот 1 та ФОП Малай Б.Є. - Лот 2) документи та інформацію; по Лоту 1: договір від 02.05.2022 №35, додаткову угоду від 16.05.2022 №1 до вказаного договору; по Лоту 2: договір від 05.05.2022 №50/1, додаткові угоди від 05.05.2022 №1 та від 16.05.2022 №2 до вказаного договору; опубліковані Замовником під час моніторингу пояснення та документи на відповідні запити органу державного фінансового контролю.
Відповідно до пункту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Під час моніторингу на запит Західного офісу Держаудитслужби від 11.07.2022 Замовником надано відповідь, у якій зазначено, що обґрунтування технічних та якісних характеристик товару опубліковано на власному веб-сайті Замовника у вкладці «Інформаційна відкритість», далі у вкладці «Публічні закупівлі» за посиланням https://sl-osvita.lviv.ua/.
Водночас, моніторингом встановлено, що при переході на сайті Замовника (https://sl-osvita.lviv.ua/pro-nas/) у розділі «Інформаційна відкритість» (підрозділ «Публічні закупівлі», «Публічні закупівлі відділу освіти Сихівського та Личаківського районів управління освіти департаменту гуманітарної політики Львівської міської ради») здійснюється перехід на сторінку електронної системи публічних закупівель Prozorro (https://prozorro.gov.ua/search/tender?buyer=41321310), яка не є власним веб-сайтом Замовника (або офіційним веб-сайтом головного розпорядника бюджетних коштів) та не містить інформації щодо обґрунтування технічних та якісних характеристик предмета закупівлі та обґрунтування очікуваної вартості предмета закупівлі відповідно до пункту 4-1 Постанови КМУ №710. 
Таким чином, Замовником не забезпечено оприлюднення обґрунтування технічних та якісних характеристик предмета закупівлі та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чим порушено вимогу пункту 4-1 Постанови КМУ №710.
Згідно з нормою частини першої статті 21 Закону оголошення про проведення відкритих торгів безоплатно оприлюднюється в електронній системі закупівель відповідно до статті 10 цього Закону.
Так, згідно з частиною третьою статті 10 Закону оголошення про проведення конкурентних процедур закупівель у строки, встановлені у частині першій цієї статті, обов’язково додатково оприлюднюються в електронній системі закупівель англійською мовою, якщо очікувана вартість закупівлі перевищує суму, еквівалентну: для товарів і послуг – 133 тисячам євро, для робіт – 5 150 тисячам євро. Курс євро визначається згідно з офіційним курсом, установленим Національним банком України станом на дату оприлюднення в електронній системі закупівель оголошення про проведення конкурентної процедури закупівлі.
Отже, Законом передбачена імперативна норма щодо обов’язкового оприлюднення оголошення про проведення відкритих торгів в електронній системі закупівель англійською мовою, якщо очікувана вартість закупівлі товарів і послуг перевищує суму, еквівалентну 133 тисячам євро.
Одночасно, у частині другій статті 21 Закону визначено перелік інформації, що повинна міститись в оголошенні про проведення відкритих торгів.
Слід зазначити, що відповідно до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11.06.2020 № 1082 (зареєстровано в Міністерстві юстиції України 01.07.2020 за № 610/34893),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Інформація, що заповнюється в електронних полях, може відображатися на веб-порталі у вигляді документа, доступного для друку.
Також, згідно з пунктом 21 Порядку функціонування електронної системи закупівель та проведення авторизації електронних майданчиків, затвердженого постановою Кабінету Міністрів України від 24.02.2016 №166, оператор авторизованого/попередньо авторизованого електронного майданчика повинен забезпечити для замовників на безоплатній основі можливість вчинення усіх необхідних дій для проведення закупівлі та виконання інших вимог, встановлених Законом.
З врахуванням наведеного, у разі технічної неможливості заповнити електронне поле щодо оприлюднення інформації, передбаченої Законом, Замовник мав можливість завантажити окремо документ, доступний для друку, із зазначенням всієї необхідної інформації англійською мовою.
Разом з цим, моніторингом встановлено, що оприлюднене Замовником оголошення про проведення відкритих торгів з публікацією англійською мовою не містить викладеної англійською мовою наступної інформації (обов’язковість зазначення якої в оголошенні визначена частиною другою статті 21 Закону): місцезнаходження Замовника, місце та строк поставки товару, умови оплати, мова, якою повинні готуватися тендерні пропозиції. Окремий документ, доступний для друку, із зазначенням всієї необхідної інформації англійською мовою, Замовником теж не оприлюднено. 
Зазначене призвело до порушення частини третьої статті 10 Закону внаслідок неоприлюднення в оголошенні про проведення відкритих торгів англійською мовою обов’язкової інформації, визначеної пунктами 3, 5, 7, 8 частини другої статті 21 Закону, англійською мовою.
Проведеним моніторингом встановлено, що у примітках Додатку 5 «Проєкт договору» тендерної документації зазначено, що проект договору про закупівлю не є остаточним і вичерпним, і може бути доповнений і скорегований під час укладання договору з учасником-переможцем торгів в залежності від специфіки предмету, характеру, інших умов конкретного договору.
Водночас, за нормою частини четвертої статті 41 Закону умови договору про закупівлю не повинні відрізнятися від змісту тендерної пропозиції за результатами електронного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 учасника без зменшення обсягів закупівлі.
Крім того, відповідно до частини шостої статті 33 Закону замовник укладає договір про закупівлю з учасником, який визнаний переможцем процедури закупівлі, відповідно до вимог тендерної документації та тендерної пропозиції переможця процедури закупівлі.
Отже, встановлення у тендерній документації можливості змінювати (доповнювати і коригувати) умови договору під час його укладання з переможцем торгів суперечить вимогам частини шостої статті 33 та частини четвертої статті 41 Закону.
Відповідно до частини шістнадцятої статті 29 Закону у разі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Замовник розміщує повідомлення з вимогою про усунення невідповідностей у інформації та/або документах: що підтверджують відповідність учасника процедури закупівлі кваліфікаційним критеріям відповідно до статті 16 цього Закону; на підтвердження права підпису тендерної пропозиції та/або договору про закупівлю.
Умовами тендерної документації Замовника (частина 6 розділу ІІІ) встановлено, що визначені Замовником згідно із статтею 16 кваліфікаційні критерії та перелік документів, що підтверджують інформацію учасників про відповідність їх таким критеріям, зазначені в додатку 3 до цієї тендерної документації.
Так, відповідно до частини 3 додатку 3 до тендерної документації учасники в складі тендерної пропозиції документально підтверджують наявність досвіду виконання аналогічних за предметом закупівлі договорів.
Зокрема, згідно з пунктами 3.1. та 3.2. частини 3 згаданого вище додатку до тендерної документації учасники у складі тендерних пропозицій повинні надати наступну інформацію та документи: довідку за підписом керівника або особи уповноваженої учасником на підписання тендерної пропозиції, що містить інформацію про досвід виконання аналогічного (аналогічних) договору (договорів), згідно поданої форми; скан-копію(-ї) аналогічного (аналогічних) договору (договорів), інформація по якому (-их) відображена в довідці; скан-копію (ї) листа (-ів) - відгуку (-ів) від замовника (-ів), за наданим(-и) аналогічним(-и) договором(-ами), датованого датою поточного року, в якому (-их) обов’язково має бути зазначено реквізити договору(-ів) (номер та дата укладання), сума договору, інформація про повне виконання договору; скан-копію(-ї) оригіналів документів, що підтверджують факт виконання поставки за наданим (-и) аналогічним(-и) договором(-ами): накладну та/або видаткову накладну.
Крім того, вказана частина додатку 3 до тендерної документації містить примітки **, відповідно до яких якщо учасником у довідці відповідно до п. 3.1. вказано декілька договорів, документи згідно п. 3.2. подаються для кожного договору, що вказаний у довідці. При поданні тендерної пропозиції підтвердженням наявності досвіду виконання аналогічного договору буде подання учасником інформації у довідці, згідно п. 3.1 щодо наявності виконання двох договорів за період роботи у 2020-2021р.р. та надання відповідних документів згідно п. 3.2. до поданих договорів. 
Отже, Замовником у тендерній документації для підтвердження кваліфікаційного критерію «Наявність документально підтвердженого досвіду виконання аналогічного (аналогічних) за предметом закупівлі договору (договорів)» встановлено вимогу про включення учасником у довідку встановленої форми інформації щодо наявності виконання не менше двох договорів за період роботи у 2020-2021 роки та надання відповідних документів в якості документального підтвердження згідно пункту 3.2. частини 3 додатку 3 до тендерної документації.
Водночас, моніторингом встановлено, що учасником ФОП Малай Б.Є. за Лотами 1 та 2 у складі тендерних пропозицій надано Довідки про досвід виконання аналогічного договору від 04.03.2022, відповідно до яких для підтвердження кваліфікаційного критерію, встановленому у тендерній документації, вказаний учасник зазначив лише один аналогічний договір (від 04.03.2020 №20, укладений з Замовником) та надав відповідні документи в якості його документального підтвердження.
Отже, учасником ФОП Малай Б.Є. при поданні тендерних пропозицій за Лотами 1 та 2 не дотримано вимог приміток ** до частини 3 додатку 3 до тендерної документації та, як наслідок, при поданні тендерної пропозиції документально не підтверджено відповідність встановленому Замовником у тендерній документації кваліфікаційному критерію відповідно до вимог тендерної документації Замовника (наявності досвіду виконання двох договорів за період роботи у 2020-2021р.р.).
Замовником в електронній системі закупівель опубліковано повідомлення з вимогою про усунення учасником ФОП Малай Б.Є. до 29.03.2022 невідповідностей у тендерних пропозиціях за Лотами 1 та 2, а саме усунути невідповідності щодо наявності досвіду виконання аналогічного договору (договорів) на виконання частини 3 додатку 3 до тендерної документації.
На виконання вказаної вимоги учасником ФОП Малай Б.Є. 28.03.2022 опубліковано Довідки про досвід виконання аналогічного договору від 28.03.2022, копії договору з додатками (договір про закупівлю товарів від 15.04.2021 №81), копії документів, які підтверджують постачання товару (видаткові накладні) за вказаним договором, а також копії позитивних відгуків від установи, з якою укладено аналогічний договір (від 25.03.2022 №148).
Водночас, як вказано вище, за нормами частини шістнадцятої статті 29 Закону замовник розміщує повідомлення з вимогою про усунення таких невідповідностей в електронній системі закупівель у разі,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Отже, замовник установлює до учасників вимоги про усунення невідповідностей у документах, що надані ними у складі тендерних пропозицій.
Проте, моніторингом встановлено, що Замовник, на порушення частини шістнадцятої статті 29 Закону, установив учаснику ФОП Малай Б.Є. за Лотами 1 та 2 вимоги про усунення невідповідностей шляхом надання документів, які були відсутні у складі його тендерних пропозицій (документи на підтвердження відповідності кваліфікаційному критерію щодо наявності досвіду виконання аналогічного договору (договорів) згідно з вимогами приміток ** до частини 3 додатку 3 до тендерної документації).
У даному випадку Замовник не мав можливості встановити невідповідність в інформації та документах, що подані учасником у тендерних пропозиціях за Лотами 1 та 2 та подання яких вимагалось тендерною документацією, оскільки учасником ФОП Малай Б.Є. не було зазначено у Довідці про досвід виконання аналогічного договору від 04.03.2022 про виконання іншого (окрім договору від 04.03.2020 №20) договору та не було подано документів про виконання другого аналогічного договору на вимогу приміток ** до частини 3 додатку 3 до тендерної документації. 
Крім того, у жодному із документів, поданому у складі тендерних пропозицій учасника ФОП Малай Б.Є. за Лотами 1 та 2 не міститься інформація про договір від 15.04.2021 №81.
Згідно з нормами пункту 1 частини першої статті 31 Закону замовник відхиляє тендерну пропозицію, якщо учасник процедури закупівлі не відповідає кваліфікаційним (кваліфікаційному) критеріям, установленим статтею 16 цього Закону.
Враховуючи вищезазначене, тендерні пропозиції учасника ФОП Малай Б.Є. за Лотами 1 та 2 підлягали відхиленню у відповідності до підстав, визначених у пункті 1 частини першої статті 31 Закону без застосування механізму 24 годин для виправлення невідповідності в інформації та/або документах, що подані учасником у тендерних пропозиціях, визначеного частиною дев’ятою статті 26 Закону. 
Таким чином, на порушення вимог пункту 1 частини першої статті 31 Закону Замовником не відхилено та допущено до аукціону тендерні пропозиції учасника ФОП Малай Б.Є. за Лотами 1 та 2, які не відповідали встановленому у тендерній документації кваліфікаційному критерію, установленому статтею 16 цього Закону.
Крім того, за результатами аукціону за Лотом 2 ФОП Малай Б.Є. визнано переможцем процедури закупівлі за вказаним Лотом та укладено з ним договір від 05.05.2022 №50/1 на суму 2 055 115,00 грн без ПДВ.
За нормами пункту 2 частини другої статті 32 Закону тендер автоматично відміняється електронною системою закупівель, зокрема, у разі допущення до оцінки менше двох тендерних пропозицій у процедурі відкритих торгів, у разі якщо оголошення про проведення відкритих торгів оприлюднено відповідно до частини третьої статті 10 цього Закону.
Слід зазначити, що участь у процедурі закупівлі за ID: UA-2022-02-04-014553-b за Лотами 1 та 2 взяли 2 учасники: ФОП Малай Б.Є. та ФОП Качмарик Т.С., тендерні пропозиції яких Замовником за відповідними лотами було допущено до аукціону. Водночас, з врахуванням вищевикладеного порушення, тендерні пропозиції ФОП Малай Б.Є. за Лотами 1 та 2 підлягали відхиленню, як наслідок, процедура за двома лотами мала бути автоматично відмінена на підставі пункту 2 частини другої статті 32 Закону.
Відповідно до частини п’ятої статті 41 Закону істотні умови договору про закупівлю не можуть змінюватися після його підписання до виконання зобов’язань сторонами в повному обсязі, крім випадків, виключний перелік яких наведено у вказаній частині статті 41 Закону.
Зокрема, відповідно до норм пункту 2 частини п’ятої статті 41 Закону істотні умови договору про закупівлю можуть змінюватися після його підписання у разі збільшення ціни за одиницю товару до 10 відсотків пропорційно збільшенню ціни такого товару на ринку у разі коливання ціни такого товару на ринку за умови, що така зміна не призведе до збільшення суми, визначеної в договорі про закупівлю, - не частіше ніж один раз на 90 днів з моменту підписання договору про закупівлю/внесення змін до такого договору щодо збільшення ціни за одиницю товару.
Проведеним моніторингом встановлено, що до договорів від 02.05.2022 №35 (Лот 1) та від 05.05.2022 №50/1 (Лот 2) внесено зміни додатковими угодами від 16.05.2022 №1 та від 16.05.2022 №2 відповідно, якими доповнено вказані договори підпунктом 6.4.2: «Постачальник має право здійснювати поставку товару за цінами, які відповідають середньоринковим на момент здійснення поставки без додаткового внесення змін у письмовій формі до цього Договору, але за умови, що товар буде відповідати якісним характеристикам, обумовленим на момент підписання Договору, а ціни за одиницю товару не перевищуватимуть ціни за одиницю товару, зазначеної в специфікації цього Договору».
Водночас, за умовами пункту 11.1 договорів від 02.05.2022 №35 (Лот 1) та від 05.05.2022 №50/1 (Лот 2) зміни до договору можуть вноситися у випадках, передбачених цим договором, та оформляються у письмовій формі шляхом укладання відповідної додаткової угоди, яка підписується уповноваженими представниками обох сторін, скріплюється печатками сторін (за наявності) та є невід’ємною частиною договору.
Крім того, відповідно до пункту 11.3 згаданих вище договорів пропозиція щодо внесення змін до договору має містити обґрунтування необхідності внесення таких змін і виражати намір особи, яка її зробила, вважати себе зобов’язаною у разі її прийняття. Обмін інформацією щодо внесення змін до договору здійснюється у письмовій формі шляхом взаємного листування.
Відповідно до наявної в електронній системі закупівель інформації, до вищевказаних умов (пункти 11.1 та 11.3) договорів від 02.05.2022 №35 (Лот 1) та від 05.05.2022 №50/1 (Лот 2) зміни не вносилися.
Слід зазначити, що за нормами статті 180 Господарського кодексу України зміст господарського договору становлять умови договору, визначені угодою його сторін, спрямованою на встановлення, зміну або припинення господарських зобов'язань, як погоджені сторонами, так і ті, що приймаються ними як обов'язкові умови договору відповідно до законодавства. Господарський договір вважається укладеним, якщо між сторонами у передбачених законом порядку та формі досягнуто згоди щодо усіх його істотних умов. Істотними є умови, визнані такими за законом чи необхідні для договорів даного виду, а також умови, щодо яких на вимогу однієї із сторін повинна бути досягнута згода. При укладенні господарського договору сторони зобов'язані у будь-якому разі погодити предмет, ціну та строк дії договору.
Також, за нормами статті 189 Господарського кодексу України ціна в цьому Кодексі є вираженим у грошовій формі еквівалентом одиниці товару (продукції, робіт, послуг, матеріально-технічних ресурсів, майнових та немайнових прав), що підлягає продажу (реалізації), який повинен застосовуватися як тариф, розмір плати, ставки або збору, крім ставок і зборів, що використовуються в системі оподаткування. Ціна є істотною умовою господарського договору. 
Статтею 526 Цивільного кодексу України встановлено, що зобов’язання має виконуватися належним чином, зокрема відповідно до умов договору.
Відповідно до статті 188 Господарського кодексу України сторона договору, яка вважає за необхідне змінити договір, повинна надіслати пропозиції про це другій стороні за договором, а сторона договору, яка одержала пропозицію про зміну договору, у двадцятиденний строк після одержання пропозиції повідомляє другу сторону про результати її розгляду.
Разом з тим, виходячи зі змісту частини першої статті 653 Цивільного кодексу України, у разі зміни договору зобов’язання сторін змінюються відповідно до змінених умов.
Таким чином, внесення додатковими угодами від 16.05.2022 №1 (Лот 1) та від 16.05.2022 №2 (Лот 2) до договорів від 02.05.2022 №35 та від 05.05.2022 №50/1 відповідно, умови щодо можливості здійснення поставки товару за середньоринковими цінами на момент здійснення поставки (при умові, що ціна за одиницю товару не перевищуватиме ціни, зазначеної в специфікації договору) без додаткового внесення змін у письмовій формі до договорів від 02.05.2022 №35 (Лот 1) та від 05.05.2022 №50/1 (Лот 1) суперечить умовам пунктів 11.1 та 11.3 розділу 11 вказаних договорів та нормам статей 180, 188 Господарського кодексу України.</t>
  </si>
  <si>
    <t>За результатами аналізу питання розміщення та оприлюднення інформації про закупівлю встановлено порушення пункту 4-1 Постанови КМУ №710 та частини третьої статті 10 Закону внаслідок не зазначення в оголошенні про проведення відкритих торгів інформації, визначеної пунктами 3, 5, 7, 8 частини другої статті 21 Закону. 
За результатами аналізу питання відповідності тендерної документації вимогам Закону встановлено включення до тендерної документації Замовника умов, що суперечать нормам частини шостої статті 33 та частини четвертої статті 41 Закону. 
За результатами аналізу питання відповідності повідомлень з вимогами про усунення невідповідностей вимогам Закону, своєчасності їх розміщення та виконання учасниками установлено порушення вимог частини шістнадцятої статті 29 Закону.
За результатами аналізу питання розгляду тендерних пропозицій ФОП Малай  Б.Є. за Лотами 1 та 2, допущення їх до аукціону, а також визначення вказаного учасника переможцем тендеру за Лотом 2 та укладення з ним договору встановлено порушення вимог пункту 1 частини першої статті 31 Закону. 
За результатами аналізу внесення змін до договору встановлено включення додатковою угодою до договору доповнень, що суперечать іншим умовам договору та нормам статей 180, 188 Господарського кодексу України.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своєчасності укладання договору про закупівлю та його оприлюднення, відповідності умов договору вимогам тендерної документації та умовам тендерної пропозиції переможця – порушень не встановлено.</t>
  </si>
  <si>
    <t>https://prozorro.gov.ua/tender/UA-2022-02-04-014553-b</t>
  </si>
  <si>
    <t>Оскарження в суді
Опис: Непогодження із результатами проведення моніторингу
Дата публікації: 05 серпня 2022</t>
  </si>
  <si>
    <t>ФОП Малай Богдан Євгенович</t>
  </si>
  <si>
    <t>3204718979</t>
  </si>
  <si>
    <t>вул. Молодіжна 14 А</t>
  </si>
  <si>
    <t>50/1</t>
  </si>
  <si>
    <t>Оскарження в суді
Опис: Непогодження із результатами проведення моніторингу
Дата публікації: 05 серпня 2022
Документи:
05 серпня 2022 17:00
Електронний підпис
05 серпня 2022 16:59
заперечення на висновок.pdf</t>
  </si>
  <si>
    <t>UA-2022-01-20-014199-b</t>
  </si>
  <si>
    <t>«Послуги з організації шкільного харчування» (ДК 021:2015 55510000-8 Послуги їдалень)</t>
  </si>
  <si>
    <t>ФОП Залізняк Василь Володимирович</t>
  </si>
  <si>
    <t>3050106634</t>
  </si>
  <si>
    <t>вул.Центральна буд. 453</t>
  </si>
  <si>
    <t>ДЕРЖАВНА АУДИТОРСЬКА СЛУЖБА УКРАЇНИ
ЗАХІДНИЙ ОФІС ДЕРЖАУДИТСЛУЖБИ 
НАКАЗ
11.07.2022 № 202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11.07.2022 № 202.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UA-2022-01-20-014199-b, 20.01.2022.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</si>
  <si>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21 липня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середньої загальноосвітньої школи І-ІІІ ступенів № 29 м. Львова (далі – Замовник) на 2022 рік (UA-P-2022-01-20-016614-b),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 - підприємця Залізняка Василя Володимировича (далі - ФОП Залізняк В.В.), повідомлення про намір укласти договір про закупівлю від 11.02.2022 №2/ВТ, опубліковані переможцем торгів документи після аукціону, протокольне рішення (протокол) уповноваженої особи №3/ВТ від 01.03.2022, договір №1 від 08.04.2022, опубліковані під час моніторингу Замовником інформацію та документи на запит органу державного фінансового контролю.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Інформація про необхідні технічні, якісні та кількісні характеристики предмета досліджуваної закупівлі наведені у Додатку 1 до тендерної документації («Технічна специфікація (завдання)»).
Відповідно до умов Додатку 1 до тендерної документації (розділ «Вимоги щодо надання послуг їдалень) харчування учнів повинно повністю відповідати фізіологічній потребі дитячого організму у поживних речовинах та енергії відповідно до вікових особливостей, а також вимогам санітарного законодавства та нормам харчування, встановленим постановою Кабінету Міністрів України від 24 березня 2021 року №305 (далі – Постанова КМУ №305).
Крім того, за умовами Додатку 1 до тендерної документації учасник повинен надати Замовнику послуги, якість яких відповідає відповідним нормативним документам, зокрема: вимогам Постанови КМУ №305.
Так, Постановою КМУ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У Додатку 9 Постанови КМУ №305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 305, відхилення маси нетто порцій груп харчових продуктів, зазначених у додатках 1-2, 5-6 та 9, для конкретного прийому їжі допускається на рівні 5-10 відсотків.
За умовами Додатку 1 до тендерної документації (розділ «Вимоги щодо надання послуг їдалень) учасник розраховує ціну послуги відповідно до примірного меню для різних вікових груп та сезонність.
У складі тендерної документації Замовника (Додаток 6 до тендерної документації) містяться Примірні меню на 4 тижні для харчування учнів у зимово-весняний та в осінній період (далі – Примірні меню) за такими категоріями учнів: І категорія – учні 1-4 класів, учнів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дітей з числа внутрішньо переміщених осіб чи дітей, які мають статус дитини, яка постраждала внаслідок воєнних дій і збройних конфліктів, дітей із багатодітних сімей та дітей працівників закладів охорони здоров’я, померлих внаслідок коронавірусної хвороби (COVID-19); ІІ категорія - дітей-сиріт, дітей, позбавлених батьківського піклування, дітей з особливими освітніми потребами, які навчаються у спеціальних та інклюзивних класах, дітей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(додатки до тендерної документації Замовника) встановлено, що для харчування учнів І та ІІ категорій передбачено вихід фруктів (банани, яблуко, виноград, апельсин), хліба, а також каші гречаної, каші пшеничної, каші булгур, каші перлової, кускус та макаронів відварних, який є меншим, ніж це передбачено згідно з нормами харчування за Постановою КМУ №305 (Додаток 9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Зокрема, у Примірних меню встановлено для харчування учнів І та ІІ категорій вихід фруктів (банани, яблуко, виноград, апельсин) в кількості 50 грамів та 70 грамів відповідно. При цьому, включення фруктів відповідно до Примірних меню передбачено лише один раз на тиждень.
Водночас, згідно з нормами харчування за Постановою КМУ №305 (Додаток 9) норма споживання фруктів та ягід (різноманітні, сезонні, свіжі або заморожені) становить щодня 100 грамів нетто.
Також, у Примірних меню для учнів І категорії враховано вихід хліба – 20 грамів, тоді як згідно з нормами харчування за Додатком 9 Постанови КМУ №305 норма споживання хліба для дітей віком від 6 до 11 років – 30 грамів нетто.
Крім того, у Примірних меню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Постанови КМУ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Варто зазначити, що у Примірних меню Замовника відсутні бобові як страва, тоді як згідно з нормами харчування за Додатком 9 Постанови КМУ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Постанови КМУ №305 (Додаток 9) не передбачено страв з м'яса свинини та яловичини.
У наданому під час моніторингу поясненні на запит Західного офісу Держаудитслужби щодо вищенаведених невідповідностей між нормами Примірних меню та нормами харчування за Постановою КМУ №309, Замовником зазначено, що під час оголошення та проведення закупівлі послуг з організації шкільного харчування, СЗШ № 29 м. Львова керувалась наказом управління освіти департаменту гуманітарної політики Львівської міської ради від 31.12.2021 року № 857р «Про затвердження примірного меню для організації дитячого харчування в закладах загальної середньої освіти» (далі – Наказ №857р), яким було затверджено чотиритижневе примірне меню «Для харчування учнів в осінній період» Додаток 1 та «Для харчування учнів у зимово-весняний період» Додаток 2 для використання усіма закладами загальної середньої освіти Львівської міської територіальної громади.
Відповідно до п.2.1 Наказу №857р (опублікований разом з поясненням Замовника в електронній системі закупівель) керівникам закладів загальної середньої освіти доручено використовувати затверджені зазначеним наказом примірні меню під час оголошення торгів за предметом: «Кейтерингові послуги ДК 021:2015: 55520000-1 (послуги з організації шкільного харчування)».
Проте, пунктом 2.2 Наказу № 857р визначено можливість внесення змін до меню за наявності аргументації та погодження з управлінням освіти департаменту гуманітарної політики Львівської міської ради.
За умовами проєкту договору (Додаток 5 до тендерної документації) виконавець зобов’язаний дотримуватися норм харчування відповідно до вимог законодавства, яке регулює надання послуг громадського харчування (п.6.3.4) та забезпечувати приготування їжі у необхідній кількості та виконувати норми харчування (п.6.3.9).
Відповідно до вимог пункту 35 Порядку організації харчування у закладах освіти та дитячих закладах оздоровлення та відпочинку, затвердженого Постановою КМУ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Таким чином, на порушення вимог пункту 3 частини другої статті 22 Закону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КМУ №305.</t>
  </si>
  <si>
    <t>За результатами аналізу питання відповідності тендерної документації вимогам Закону встановлено порушення вимог пункту 3 частини другої статті 22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</si>
  <si>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https://prozorro.gov.ua/tender/UA-2022-01-20-014199-b</t>
  </si>
  <si>
    <t>Надання інформації про усунення порушення замовником
На виконання висновку від 21.07.2022 року про результати моніторингу процедури закупівлі UA-2022-01-20-014199-b «Послуги з організації шкільного харчування» (ДК 021:2015 - 55510000-8 Послуги їдалень), уповноважена особа Середньої загальноосвітньої школи І-ІІІ ступенів № 29 м. Львова повідомляє про здійснення заходів щодо усунення порушення законодавства у сфері публічних закупівель за наслідками обговорення цього висновку 28.07.2022 року на оперативній нараді працівників закладу загальної середньої освіти шляхом прийняття рішення про неухильне дотримання Норм та Порядку організації харчування у закладах освіти та дитячих закладах оздоровлення та відпочинку, затверджених Постановою КМУ від 24.03.2021 року № 305, при здійсненні в подальшому закупівель послуг з організації шкільного харчування в Середній загальноосвітній школі І-ІІІ ступенів № 29 м. Львова. Додаток: сканкопія протоколу № 1 від 28.07.2022 року. Уповноважена особа Ігор КРАМАР.
2022-07-28 15:06:17</t>
  </si>
  <si>
    <t>UA-2022-01-21-013436-b</t>
  </si>
  <si>
    <t>«ДК 021:2015: (CPV) Кейтерингові послуги (55520000-1) (Послуги з організації шкільного харчування)»</t>
  </si>
  <si>
    <t>ЛЬВІВСЬКА ЗАГАЛЬНООСВІТНЯ ШКОЛА І-ІІІ СТУПЕНІВ №43 ЛЬВІВСЬКОЇ МІСЬКОЇ РАДИ ЛЬВІВСЬКОЇ ОБЛАСТІ</t>
  </si>
  <si>
    <t>23888598</t>
  </si>
  <si>
    <t>КП Підприємство громадського харчування "Школяр"</t>
  </si>
  <si>
    <t>19160739</t>
  </si>
  <si>
    <t>вул. Б. Хмельницького, 33</t>
  </si>
  <si>
    <t>ДЕРЖАВНА АУДИТОРСЬКА СЛУЖБА УКРАЇНИ
ЗАХІДНИЙ ОФІС ДЕРЖАУДИТСЛУЖБИ 
НАКАЗ
11.07.2022 № 202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11.07.2022 № 202.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UA-2022-01-21-013436-b, 21.01.2022.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</si>
  <si>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01 серпня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Львівської загальноосвітньої школи І-ІІІ ступенів №43 Львівської міської ради Львівської області (далі – Замовник) на 2022 рік (UA-P-2022-01-21-014035-b), оголошення про проведення відкритих торгів, тендерну документацію Замовника та внесені до неї зміни, реєстр отриманих тендерних пропозицій, протокол розкриття тендерних пропозицій, протокол щодо прийняття рішення уповноваженою особою Замовника від 17.02.2022 №2, тендерну пропозицію комунального підприємства громадського харчування «Школяр» (далі – КПГХ «Школяр»), повідомлення про намір укласти договір від 17.02.2022, опубліковані переможцем торгів документи після аукціону, договір про закупівлю послуг від 02.03.2022 №02 та додаткову угоду №1 від 02.03.2022 до вказаного договору, опубліковані під час моніторингу Замовником інформацію та документи на запит органу державного фінансового контролю.
Проведеним моніторингом встановлено, що на порушення вимог пункту 4 частини другої статті 4 Закону річний план закупівель Замовника UA-P-2022-01-21-014035-b не містить інформації про код економічної класифікації видатків бюджету (при зазначенні, що джерелом закупівлі є кошти місцевого бюджету).
Правила визначення замовником предмета закупівлі відповідно до Закону України «Про публічні закупівлі» із застосуванням показників цифр основного словника національного класифікатора України ДК 021:2015 «Єдиний закупівельний словник», затвердженого наказом Міністерства економічного розвитку і торгівлі України від 23.12.2015 №1749 (далі – Єдиний закупівельний словник), а також особливості визначення предмета закупівлі для окремих товарів, робіт і послуг визначено у Порядку визначення предмета закупівлі, який затверджено наказом Міністерства розвитку економіки, торгівлі та сільського господарства України від 15.04.2020 №708 (зареєстрований в Міністерстві юстиції України 09.06.2020 за №500/34783, далі – Порядок №708).
Так, згідно з пунктом 3 розділу І Порядку №708 предмет закупівлі товарів і послуг визначається замовником згідно з пунктами 21 і 34 частини першої статті 1 Закону та за показником четвертої цифри Єдиного закупівельного словника.
Моніторингом встановлено, що за процедурою закупівлі UA-2022-01-21-013436-b Замовником визначено вид предмету закупівлі – послуги, конкретна назва предмета закупівлі – Кейтеренгові послуги, код ДК 021-2015: 55520000-1 — Кейтерингові послуги.
Норми та Порядок організації харчування у закладах освіти та дитячих закладах оздоровлення та відпочинку затверджені постановою Кабінету Міністрів України від 24.03.2021 №305 (далі – Постанова КМУ №305).
За умовами проєкту договору (Додаток 3 до тендерної документації) Замовник (Навчальний заклад) зобов’язується, зокрема, надавати Виконавцю виробничі, складські та інші приміщення для організації харчування учнів забезпечити їх пожежною безпекою; спільно з Виконавцем затверджувати режим роботи Підприємства для організації харчування у відповідності до розкладу занять в Навчальних закладах; забезпечити Виконавця освітленням та опаленням, гарячим та холодним водопостачанням; а Виконавець зобовязується, зокрема, приготування страв в їдальнях здійснювати згідно з щоденним меню та діючими збірниками рецептур страв; утримувати надані Замовником приміщення в належному санітарному стані у  відповідності до діючих санітарних норм і  правил; забезпечувати постачання їдальні відповідно до встановленого меню необхідними продуктами з відповідними супровідними документами та документами, що засвідчують якість продуктів харчування.
Таким чином, за умовами тендерної документації Замовника передбачено здійснення постачання послуг з харчування з використанням матеріально-технічної бази закладу освіти (їдальні).
Відповідно до визначень у пункті 3 Порядку організації харчування у закладах освіти та дитячих закладах оздоровлення та відпочинку, затвердженого Постановою КМУ №305, спосіб організації харчування здобувачів освіти/дітей, що передбачає виготовлення та реалізацію готових страв оператором ринку харчових продуктів, який здійснює постачання послуг з харчування, з використанням матеріально-технічної бази закладу визначено як аутсорсинг.
Одночасно, кейтеринг за визначенням у пункті 3 Порядку організації харчування у закладах освіти та дитячих закладах оздоровлення та відпочинку, затвердженого Постановою КМУ №305 – це спосіб організації харчування здобувачів освіти/дітей, що передбачає доставку і реалізацію готових страв, виготовлених без використання матеріально-технічної бази закладу освіти оператором ринку харчових продуктів, який здійснює постачання послуг з харчування.
Слід зазначити, що у Єдиному закупівельному словнику в групі кодів 55500000-5 – Послуги їдалень та кейтерингові послуги окрім коду 55520000-1 – Кейтирингові послуги  міститься код 55510000-8 – Послуги їдалень. 
За кодом ДК 021:2015: 55520000-1 – Кейтерингові послуги (за показником четвертої цифри) визначено саме кейтерингові послуги, надання яких відповідно до тендерної документації Замовника за процедурою закупівлі UA-2022-01-21-013436-b не передбачено.
Отже, з врахуванням вищенаведеного, а також встановлення у тендерній документації вимоги щодо здійснення постачання послуг з харчування з використанням матеріально-технічної бази закладу освіти, при визначенні предмету закупівлі за процедурою UA-2022-01-21-013436-b предмет закупівлі (Кейтерингові послуги) та код ДК 021:2015 предмету закупівлі (55520000-1 – Кейтерингові послуги) визначено з порушенням пункту 3 розділу І Порядку №708. 
За нормою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Проведеним моніторингом встановлено, що у тендерній документації Замовника (пункт 1.3. частини 1 розділу 3) до переліку (опису) формальних (несуттєвих) помилок включено формальну помилку, яка відсутня в переліку таких помилок, затвердженому у наказі Міністерства розвитку економіки, торгівлі та сільського господарства України від 15.04.2020 №710 (зокрема, самостійне виправлення помилок та/або описок у поданій пропозиції під час її складання учасником), що є порушенням пункту 19 частини другої статті 22 Закону.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Інформація про необхідні технічні, якісні та кількісні характеристики предмета досліджуваної закупівлі наведені у Додатку 2 до тендерної документації («Технічні вимоги»).
Так, Постановою КМУ №305 затверджено норми харчування у закладах освіти та дитячих закладах оздоровлення та відпочинку, які набули чинності з 1 вересня 2021 року. У Додатку 9 Постанови КМУ №305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(Додаток 2 «Технічні вимоги») містяться Меню на 4 тижні для харчування учнів в осінній період (далі – Меню) за такими категоріями учнів: І категорія – учні 1-4 класів, учнів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дітей з числа внутрішньо переміщених осіб чи дітей, які мають статус дитини, яка постраждала внаслідок воєнних дій і збройних конфліктів, дітей із багатодітних сімей та дітей працівників закладів охорони здоров’я, померлих внаслідок коронавірусної хвороби (COVID-19); ІІ категорія - дітей-сиріт, дітей, позбавлених батьківського піклування, дітей з особливими освітніми потребами, які навчаються у спеціальних та інклюзивних класах, дітей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Меню встановлено, зокрема, що для харчування учнів І та ІІ категорій передбачено вихід фруктів (банани, яблуко, виноград), хліба, а також каші гречаної, каші пшеничної, макаронів відварних, каші булгур та каші перлової, який є меншим, ніж це передбачено згідно з нормами харчування за Постановою КМУ № 305 (Додаток 9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Зокрема, у Меню встановлено, зокрема, що для харчування учнів І та ІІ категорій передбачено вихід фруктів (банани, яблуко, виноград) в кількості 50 грамів та 70 грамів відповідно. При цьому, включення фруктів відповідно до вищевказаних Меню передбачено лише один раз на тиждень.
Водночас, згідно з нормами харчування за Постановою КМУ № 305 (Додаток 9) для організації одноразового харчування в закладах загальної середньої освіти у разі п’ятиденного перебування норма споживання фруктів та ягід (різноманітні, сезонні, свіжі або заморожені) становить щодня 100 грамів нетто.
Також, у Меню, що містяться у складі тендерної документації Замовника, враховано вихід хліба – 20 грамів для учнів І категорії, тоді як згідно з нормами харчування за Додатком 9 Постанови КМУ № 305 норма споживання хліба для дітей віком від 6 до 11 років – 30 грамів нетто.
Крім того, у Меню, що містяться у складі тендерної документації Замовника, враховано вихід каші гречаної, каші пшеничної, макаронів відварних, каші булгур та каші перлової – 100 грамів порції для учнів І категорії.
Водночас, згідно з нормами харчування за Додатком 9 Постанови КМУ №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Слід зазначити, що у Меню, що містяться у складі тендерної документації Замовника, відсутні бобові як страва, тоді як згідно з нормами харчування за Додатком 9 Постанови КМУ №305 бобові пропонуються принаймні один раз на тиждень.
Також, під час моніторингу встановлено, що у Меню, які містяться у складі тендерної документації Замовника, враховано страви, що передбачають використання свинини або яловичини (биточки м’ясні запечені, тефтелі з м’яса в соусі, шніцель з м’яса), що не передбачено Нормами Постанови КМУ №305 (Додаток 9).
У наданому під час моніторингу поясненні на запит Західного офісу Держаудитслужби щодо вищенаведених невідповідностей між нормами Меню та нормами харчування за Постановою КМУ №305, Замовником зазначено, що Меню у тендерній документації Замовника було сформовано на підставі та відповідно до наказу Департаменту гуманітарної політики Львівської міської ради №539 від 31.12.2021 про організацію харчуванння учнів у закладах загальної середньої освіти Шевченківського та Залізничного районів у 2022 році (далі – Наказ №539) та наказу Департаменту гуманітарної політики Львівської міської ради № 541 від 31.12.2021 про затвердження примірного меню для організації харчуванння учнів у закладах загальної середньої освіти Шевченківського та Залізничного районів у 2022 році (далі – Наказ №541). 
Також, у поясненні зазначено, що згідно п.1.2. Наказу №541 уповноважених осіб для проведення закупівель зобов’язано використовувати меню згідно додатків до вказаного наказу, на момент оголошення закупівлі (й досі), вищевказаний Наказ №541 був чинним, в судовому чи в адміністративному порядку не оскаржувався, а відтак, підстав для його не виконання підпорядкованими структурами не було. 
Слід зазначити, що відповідно до п.1.2 Наказу №541 (опублікований разом з поясненням Замовника в електронній системі закупівель) уповноваженим особам розцентралізованих закладів загальної середньої освіти районів доручено під час оголошення торгів за предметом: «Кейтерингові послуги ДК 021:2015: 55520000-1 (послуги з організації шкільного харчування)», у частині підготовки технічного завдання, використовувати меню, подане в Додатку 1, 2 наказу Управління освіти департаменту гуманітарної політики Львівської міської ради від 31.12.2021 № 857р. 
Проте, пунктом 1.3 Наказу №541 визначено, що до меню можуть бути внесені зміни за наявності аргументації та погодження з управлінням освіти департаменту гуманітарної політики Львівської міської ради.
Слід також зазначити, що і пунктом 2.2 наказу Управління освіти департаменту гуманітарної політики Львівської міської ради № 857р від 31.12.2021 (на який посилається Замовник у поясненні) визначено можливість внесення змін до меню за наявності аргументації та погодження з управлінням освіти департаменту гуманітарної політики Львівської міської ради.
Окрім того, за умовами проєкту договору (Додаток 3 до тендерної документації) виконавець зобов’язується під час надання послуг організовувати харчування категорії осіб зазначених в тендерній докуметації, згідно з графіком, який затверджений директором навчального закладу, організовувати харчування для пільгових категорій дітей відповідно до чинного законодавства, а також здійснювати приготування страв в їдальнях згідно з щоденним меню та діючими збірниками рецептур страв.
Відповідно до вимог пункту 35 Порядку організації харчування у закладах освіти та дитячих закладах оздоровлення та відпочинку, затвердженого Постановою КМУ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Таким чином, на порушення вимог пункту 3 частини другої статті 22 Закону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КМУ №305.
Моніторингом також встановлено, що у розділі 2 Додатку 2 до тендерної документації зазначено, що послуги з харчування учнів повинні надаватися з дотриманням вимог, встановлених Порядком організації харчування дітей у навчальних та оздоровчих закладах, затвердженим спільним Наказом Міністерства охорони здоров’я України та Міністерства освіти і науки України № 242/329 від 01 червня 2005 року. Однак, зазначений нормативний документ втратив чинність на підставі наказу Міністерства охорони здоров'я від 15.09.2021 №1950/990.</t>
  </si>
  <si>
    <t>За результатами аналізу відображення закупівлі у річному плані встановлено порушення вимог пункту 4 частини другої статті 4 Закону.
За результатами аналізу питання визначення предмета закупівлі встановлено порушення вимог пункту 3 Наказу Мінекономрозвитку №708.
За результатами аналізу питання відповідності тендерної документації вимогам Закону встановлено порушення вимог пункту 3 частини другої статті 22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а також вимог пункту 19 частини другої статті 22 Закону
За результатами аналізу питання дотримання Замовником законодавства у сфері публічних закупівель щодо розміщення та оприлюднення інформації про закупівлю, правильності заповнення документів, що оприлюднюються відповідно до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</si>
  <si>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https://prozorro.gov.ua/tender/UA-2022-01-21-013436-b</t>
  </si>
  <si>
    <t>Надання інформації про усунення порушення замовником
На виконання вимог Висновку про результати моніторингу процедури закупівлі за ID: UA-2022-01-21-013436-b, з метою недопущення у подальшому виявлених порушень вимог пункту 4 частини другої статті 4 Закону при відображенні закупівлі у річному плані, порушень вимог пункту 3 Наказу Мінекономрозвитку №708 при визначенні предмету закупівлі, а також порушень вимог пункту 3 частини другої статті 22 Закону внаслідок визначення технічних, якісних та кількісних характеристик предмета закупівлі та врахування норм Постанови КМУ №305 при здійсненні закупівель послуг з організації харчування учнів, а також вимог пункту 19 частини другої статті 22 Закону при складанні тендерної документації проведено роз’яснювальну роботу пройдено онлайн навчання підвищення кваліфікації у сфері публічних закупівель.</t>
  </si>
  <si>
    <t>UA-2022-01-08-000030-a</t>
  </si>
  <si>
    <t>Код національного класифікатора України ДК 021:2015 "Єдиний закупівельний словник" - 55520000-1 - (Кейтерингові послуги)(Послуги з організації шкільного харчування)</t>
  </si>
  <si>
    <t>КУ Дублянський опорний ліцей ім. Героя України Анатолія Жаловаги</t>
  </si>
  <si>
    <t>42756960</t>
  </si>
  <si>
    <t>Фізична особа-підприємець Петрик Михайло Петрович</t>
  </si>
  <si>
    <t>2039312795</t>
  </si>
  <si>
    <t>вул. Чорновола, 37А/14</t>
  </si>
  <si>
    <t>15/02/22</t>
  </si>
  <si>
    <t>ДЕРЖАВНА АУДИТОРСЬКА СЛУЖБА УКРАЇНИ
ЗАХІДНИЙ ОФІС ДЕРЖАУДИТСЛУЖБИ 
НАКАЗ
11.07.2022 № 201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11.07.2022 № 201.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UA-2022-01-08-000030-a, 08.01.2022.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Перший заступник начальника                                       Володимир ВОЇНСЬКИЙ</t>
  </si>
  <si>
    <t>Дата закінчення моніторингу: 22 липня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та його оприлюднення, відповідності умов договору умовам тендерної пропозиції переможця процедури закупівлі, внесення змін до договору.
Під час моніторингу проаналізовано: річний план закупівель Комунальної установи «Дублянський опорний ліцей ім. Героя України Анатолія Жаловаги» (далі – Замовник) на 2022 рік (UA-P-2022-01-08-000035-a), оголошення про проведення відкритих торгів; тендерну документацію Замовника та внесені зміни до неї; опубліковані звернення за роз’ясненнями щодо тендерної документації та відповіді Замовника на такі звернення; протокол розкриття тендерних пропозицій; тендерну пропозицію фізичної особи – підприємця Петрика Михайла Петровича (далі – ФОП Петрик М.П.); протокол розгляду тендерних пропозицій від 04.02.2022 №1; повідомлення про намір укласти договір; опубліковані після аукціону переможцем документи та інформацію; договір від 15.02.2022 №15/02/2022 та додаткову угоду від 18.02.2022 №1 до цього договору; протокол уповноваженої особи від 18.02.2022 №5.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Інформація про необхідні технічні, якісні та кількісні характеристики предмета досліджуваної закупівлі наведені у Додатку 2 до тендерної документації (Технічні вимоги).
Так, у Додатку 2 до тендерної документації наведено перелік законодавчих та нормативно-правових актів, які повинен використовувати учасник (виконавець). Зокрема, зазначено, що учасник повинен враховувати вимоги постанови Кабінету Міністрів України від 24.03.2021 №305 «Про затвердження норм та Порядку організації харчування у закладах освіти та дитячих закладах оздоровлення та відпочинку» (далі – Постанова КМУ №305).
Також, за умовами п.6.3 Проєкту договору (Додаток 3 до тендерної документації) виконавець зобов’язується організовувати харчування для пільгових категорій дітей відповідно до чинного законодавства.
Так, Постановою КМУ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У Додатку 9 Постанови КМУ №305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(Додаток 2) міститься Примірне меню на 4 тижні для харчування учнів у зимово-весняний та осінній періоди (далі – Примірні меню) за такими категоріями учнів: І категорія – учні 1-4 класів, учні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діти з числа внутрішньо переміщених осіб чи діти, які мають статус дитини, яка постраждала внаслідок воєнних дій і збройних конфліктів, діти із багатодітних сімей та діти працівників закладів охорони здоров’я, померлих внаслідок коронавірусної хвороби (COVID-19); ІІ категорія – діти-сироти, діти, позбавлені батьківського піклування, діти з особливими освітніми потребами, які навчаються у спеціальних та інклюзивних класах, діти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(Додаток 2 до тендерної документації) встановлено, що для харчування учнів І та ІІ категорій передбачено вихід фруктів (банани, яблуко, виноград, апельсин), хліба, а також каші гречаної, каші пшеничної, каші булгур, каші перлової, кускус та макаронів відварних, який є меншим, ніж це передбачено згідно з нормами харчування за Постановою КМУ №305 (Додаток 9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Зокрема, у Примірних меню для харчування учнів І та ІІ категорій визначено вихід фруктів (банан, яблуко, виноград, апельсин) в кількості 50 грамів та 70 грамів відповідно. При цьому, включення фруктів відповідно до Примірних меню передбачено лише один раз на тиждень.
Водночас, згідно з нормами харчування за Постановою КМУ №305 (Додаток 9) норма споживання фруктів та ягід (різноманітні, сезонні, свіжі або заморожені) становить щодня 100 грамів нетто.
Також, у Примірних меню для учнів І категорії враховано вихід хліба – 20 грамів, тоді як згідно з нормами харчування за Додатком 9 Постанови КМУ №305 норма споживання хліба для дітей віком від 6 до 11 років – 30 грамів нетто.
Крім того, у Примірних меню Замовника, враховано вихід каші гречаної, пшеничної, перлової, булгур, рису, кускус та макаронів відварних – 100 грамів порції для учнів І категорії. 
Водночас, згідно з нормами харчування за Додатком 9 Постанови КМУ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Слід зазначити, що у Примірних меню Замовника відсутні бобові як страва, тоді як згідно з нормами харчування за Додатком 9 Постанови КМУ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тефтелі, шніцель), тоді як Нормами Постанови КМУ №305 (Додаток 9) не передбачено страв з м'яса свинини та яловичини.
Відповідно до вимог пункту 35 Порядку організації харчування у закладах освіти та дитячих закладах оздоровлення та відпочинку, затвердженого Постановою КМУ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Таким чином, на порушення вимог пункту 3 частини другої статті 22 Закону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КМУ №305.
Відповідно до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Під час моніторингу 12.07.2022 Західним офісом Держаудитслужби через електронну систему закупівель надано Замовнику запит про надання інформації щодо обґрунтування розміру бюджетного призначення, очікуваної вартості, технічних та якісних характеристик предмета закупівлі та посилання на сторінку веб-сайту, на якому розміщено таке обґрунтування.
Однак, станом на час завершення моніторингу (22.07.2022) Замовником не надано пояснення (інформації, документів) через електронну систему закупівель на запит органу державного фінансового контролю, чим порушено вимогу частини п’ятої статті 8 Закону.</t>
  </si>
  <si>
    <t>За результатами аналізу питання відповідності тендерної документації вимогам Закону встановлено порушення вимог пункту 3 частини другої статті 22 Закону.
Крім того Замовником допущено порушення вимог частини п’ятої статті 8 Закону внаслідок ненадання інформації, документів у випадках, передбачених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розгляду тендерних пропозицій, своєчасності укладання договору та його оприлюднення, відповідності умов договору умовам тендерної пропозиції переможця процедури закупівлі, внесення змін до договору  – порушень не встановлено.</t>
  </si>
  <si>
    <t>https://prozorro.gov.ua/tender/UA-2022-01-08-000030-a</t>
  </si>
  <si>
    <t>Протокол/и про притягнення до адміністративної відповідальності
Протокол 1
Номер протоколу: 13/0103/22пр
Дата публікації: 24 серпня 2022
Порушення, до яких додано протокол: 
Частина 1 статті 164-14 КУпАП Відповідно до статті 19 Конституції України, абзацу 2 статті 2, статті 5 Закону України від 26.01.1993 № 2939-ХІІ «Про основні засади здійснення державного фінансового контролю в Україні» та частини 5 статті 8 Закону України від 25.12.2015 № 922-VIII «Про публічні закупівлі» (далі – Закон), в межах здійснення Західним офісом Держаудитслужби моніторингу закупівлі за ID: UA-2022-01-08-000030-a, яка проводилась Дублянським опорним ліцеєм ім. Героя України Анатолія Жаловаги (далі – Замовник), виникла необхідність в отриманні пояснень.
Зокрема, під час моніторингу досліджується питання розміщення та оприлюднення інформації про закупівлю.
Враховуючи вищенаведене, прошу надати пояснення з наступного питання:
1. Надати інформацію про те, яким чином та на підставі яких документів Замовником здійснено обґрунтування розміру бюджетного призначення, очікуваної вартості, технічних та якісних характеристик предмета закупівлі.
2. Надати посилання на сторінку веб-сайту, на якому розміщено обґрунтування технічних та якісних характеристик предмета закупівлі, очікуваної вартості предмета закупівлі.
Пояснення необхідно надати через інформаційно–телекомунікаційну систему закупівель «ProZorro» протягом трьох робочих днів з дня оприлюднення цього запиту. При цьому до пояснень необхідно долучити їх документальне підтвердження.</t>
  </si>
  <si>
    <t>04/01</t>
  </si>
  <si>
    <t>ДЕРЖАВНА АУДИТОРСЬКА СЛУЖБА УКРАЇНИ
ЗАХІДНИЙ ОФІС ДЕРЖАУДИТСЛУЖБИ
УПРАВЛІННЯ ЗАХІДНОГО ОФІСУ ДЕРЖАУДИТСЛУЖБИ 
В ТЕРНОПІЛЬСЬКІЙ ОБЛАСТІ 
Н А К А З
13.07.2022        № 14-з    
Тернопіль
Про початок моніторингу
процедур закупівель
Відповідно до частини другої статті 8 Закону України «Про публічні закупівлі», підпунктів 2, 12 пункту 4, підпункту 13 пункту 10 Положення про Управління Західного офісу Держаудитслужби в Тернопільській області, затвердженого наказом Західного офісу Держаудитслужби від 22.02.2022 №117 
НАКАЗУЮ: 
1. Почати моніторинг закупівель відповідно до переліку процедур закупівель для моніторингу, що додається.
2. Відділу контролю у сфері закупівель забезпечити проведення моніторингу закупівель, зазначених у додатку до цього наказу.
 3. Контроль за виконанням даного наказу залишаю за собою.
Начальник								                  Роман СНІГУР 
Додаток 
до наказу 
Управління Західного офісу
Держаудитслужби в Тернопільській області 
від 13.07.2022 №14-з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та дата оприлюднення на веб-порталі Уповноваженого органу:
1.UA-2021-10-27-001068-c від 27.10.2021 -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</si>
  <si>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27 липня 2022 року. 
Предметом аналізу були питання: визначення предмета закупівлі, відображення закупівлі у річному плані та його відповідність вимогам Закону України «Про публічні закупівлі» від 25.12.2015 №922-VIII (далі - Закон), оприлюднення інформації про закупівлю, відповідності оголошення про проведення відкритих торгів та тендерної документації вимогам Закону, розгляду тендерних пропозицій, своєчасності укладання договору про закупівлю, його оприлюднення та відповідності умов договору умовам тендерної пропозиції переможця, внесення змін до договору про закупівлю, своєчасності надання інформації та документів у випадках, передбачених Законом.
Під час моніторингу проаналізовано: річний план закупівель Львівського міського територіального центру соціального обслуговування (надання соціальних послуг) (далі – Замовник) на 2021 рік, оголошення про проведення відкритих торгів, тендерну документацію, затверджену рішенням уповноваженої особи від 27.10.2021, протокол щодо прийняття рішення уповноваженою особою від 22.11.2021 за №250, протокол щодо прийняття рішення уповноваженою особою від 29.11.2021 за №256, протокол щодо прийняття рішення уповноваженою особою від 17.12.2021 за №285, тендерну пропозицію товариства з обмеженою відповідальністю «ТІМ - БУД» (далі – ТОВ «ТІМ - БУД»), повідомлення про намір укласти договір від 17.12.2021 року, договір закупівлі від 04.01.2022 №04/01, додаткову угоду від 17.02.2022 №1, пояснення Замовника від 18.07.2022, отримане через електронну систему закупівель.</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</si>
  <si>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та його відповідність вимогам Закону, оприлюднення інформації про закупівлю, відповідності оголошення про проведення відкритих торгів та тендерної документації вимогам Закону, розгляду тендерної пропозиції ТОВ «ТІМ - БУД»,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про закупівлю, своєчасності надання інформації та документів у випадках, передбачених Законом – порушень не встановлено.</t>
  </si>
  <si>
    <t>0128122021</t>
  </si>
  <si>
    <t>ДЕРЖАВНА АУДИТОРСЬКА СЛУЖБА УКРАЇНИ
ПІВНІЧНИЙ ОФІС ДЕРЖАУДИТСЛУЖБИ
НАКАЗ
12.07.2022	        № 180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пункту 1 цього наказу, підлягає зупиненню до усунення/зникнення таких обставин.
Начальник          Олександр КАРАБАНОВ
ЗАТВЕРДЖЕНО
Наказ Північного офісу Держаудитслужби
від 12.07.2022 № 180
Витяг з переліку процедур закупівель
№ з/п	Номер ID закупівлі	Найменування замовника	Предмет закупівлі	Очікувана вартість, грн	Опис підстав для здійснення моніторингу
7.	UA-2021-10-26-000717-a   Управління освіти департаменту гуманітарної політики Львівської міської ради	Капітальний ремонт приміщень на вул. Т. Окуневського, 1 у м. Львові» (Код за ДК 021:2015: 45453000-7 Капітальний ремонт і реставрація 3 175 776,00  Пункт 4 частини другої статті 8 Закону України «Про публічні закупівлі»</t>
  </si>
  <si>
    <t>Дата закінчення моніторингу: 02 серпня 2022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922-VIII),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на 2021 рік, оголошення про проведення відкритих торгів, тендерну документацію, затверджену рішенням тендерного комітету від 25.10.2021 № 61 (далі – ТД), тендерну пропозицію ТОВ «ЕТАЛОН-КОМ» (далі – Переможець), протоколи розгляду тендерних пропозицій від 12.11.2021 № 68, від 18.11.2021 № 72, від 22.11.2021 № 73 та від 16.12.2021 № 87, повідомлення про намір укласти договір від 16.12.2021, договір від 29.12.2021 № 0128122021, додаткові угоди від 29.12.2021 № 01/2021, від 31.01.2022 № 02/2022, від 04.04.2022 № 03/2022,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від 25.11.2021 № 26361-р/пк-пз та від 06.12.2021 № 27065-р/пк-пз,  відповіді Замовника на запити органу державного фінансового контролю від 18.07.2022 та від 29.07.2022.
Моніторинг закупівлі щодо тих порушень, обставин, підстав, які були предметом розгляду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не здійснювався.</t>
  </si>
  <si>
    <t>За результатами аналізу питання дотримання замовником законодавства у сфері публічних закупівель при визначенні предмета закупівлі, відображення закупівлі у річному плані, оприлюдненні інформації щодо закупівлі, відповідності вимог тендерної документації вимогам Закону № 922-VIII, розгляді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внесенні змін до договору – порушень не встановлено.</t>
  </si>
  <si>
    <t>UA-2021-10-19-002114-c</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</si>
  <si>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вул.Янева у м.Львові</t>
  </si>
  <si>
    <t>КОНСОРЦІУМ "ДОБРОБУД"</t>
  </si>
  <si>
    <t>44249405</t>
  </si>
  <si>
    <t>вул.Січових Стрільців, будинок 34</t>
  </si>
  <si>
    <t>160/21</t>
  </si>
  <si>
    <t>ДЕРЖАВНА АУДИТОРСЬКА СЛУЖБА УКРАЇНИ
ПІВНІЧНИЙ ОФІС ДЕРЖАУДИТСЛУЖБИ
НАКАЗ
12.07.2022 № 180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від 12.07.2022 № 180
Витяг з переліку процедур закупівель
№ з/п Номер ID закупівлі Найменування замовника Предмет закупівлі Очікувана вартість, грн Опис підстав для здійснення моніторингу
6.	UA-2021-10-19-002114-c
Франківська районна адміністрація Львівської міської ради Капітальний ремонт доріг та тротуарів на вул.Янева у м.Львові 5 006 284,00	Пункт 4 частини другої статті 8 Закону України «Про публічні закупівлі»</t>
  </si>
  <si>
    <t>Дата закінчення моніторингу: 03 серпня 2022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2021 рік, оголошення про проведення відкритих торгів, тендерну документацію, затверджену рішенням уповноваженої особи від 18.10.2021 (далі – ТД), тендерні пропозиції ТОВ «ГАЛБУДСТАНДАРТ», КОНСОРЦІУМ «ДОБРОБУД» (далі – Переможець), протокол про продовження строку розгляду тендерних пропозицій від 11.11.2021 № 44/2, протокол розгляду тендерної пропозиції від 16.11.2021 
№ 44/3, вимогу про усунення невідповідностей, повідомлення про намір укласти договір від 29.11.2021, договір від 10.12.2021 № 160/21, додаткові угоди від 31.12.2021 № 1 та від 09.03.2022 № 2, відповідь Замовника на запит органу державного фінансового контролю від 20.07.2022.
	За результатами моніторингу встановлено невідповідність тендерної пропозиції КОНСОРЦІУМ «ДОБРОБУД» умовам, встановленим у тендерній документації.
	Відповідно до пункту 13 таблиці 2 Додатку 1 до ТД Учасник в складі тендерної пропозиції повинен подати кошторисну документацію з розрахунками відповідно до технічного завдання у складі: договірна ціна-тверда, пояснювальна записка до договірної ціни, локальні кошториси, відомість ресурсів до локального кошторису, розрахунок загально-виробничих витрат до локального кошторису, дефектний акт.
Так, технічним завданням замовника розділом 2-1-1 - Підготовчі роботи пункт 9 передбачено «Зрізування густого чагарника і дрібнолісся у грунтах природного залягання кущорізами на тракторі потужністю 79 кВт [108 к.с.]  га 0,0714». Переможцем в локальному кошторисі передбачено «Зрізування середнього чагарника і дрібнолісся у грунтах природного залягання кущорізами на тракторі потужністю 79 кВт [108 к.с.]  га 0,0714».
Крім того, технічним завданням замовника розділом 7-1-2 - Реконструкція мереж освітлення пункт 1 передбачено «Демонтаж (К = 0,60). Підвішування проводів [4 проводи при 10 опорах на 1 км лінії] в ненаселеній місцевості за допомогою механізмів, перерізом проводів до 35 мм2 для ВЛ 6-10 кВ км 0,275». Переможцем в локальному кошторисі передбачено «Демонтаж (К = 0,60). Підвішування проводів [4 проводи при 10 опорах на 1 км лінії] в ненаселеній місцевості за допомогою механізмів, перерізом проводів до 35 мм2 для ВЛ 6-10 кВ км 0,29».
Виходячи з вищевикладеного, Замовником надано кошторисну документацію (локальні кошториси) не у відповідності до технічного завдання, чим не дотримано вимогу пункту 13 таблиці 2 Додатку 1 до ТД.
Відповідно до пункту 2 частини 1 статті 31 Закону № 922 Замовник відхиляє тендерну пропозицію із зазначенням аргументації в електронній системі закупівель у разі, якщо тендерна пропозиція учасника не відповідає умовам технічної специфікації та іншим вимогам щодо предмета закупівлі тендерної документації.
Однак, в порушення пункту 2 частини 1 статті 31 Закону № 922 Замовником не відхилено тендерну пропозицію КОНСОРЦІУМ «ДОБРОБУД», як таку, що не відповідає умовам технічної специфікації, а укладено з ним договір від 10.12.2021 № 160/21 на загальну суму 4 795 624,80 гривень.
Вищевказане призвело до порушення частини 11 статті 29 Закону № 922 відповідно до якої у разі відхилення тендерної пропозиції/пропозиції, що за результатами оцінки визначена найбільш економічно вигідною, замовник розглядає наступну тендерну пропозицію/пропозицію у списку пропозицій, розташованих за результатами їх оцінки, починаючи з найкращої, у порядку та строки, визначені цією статтею.</t>
  </si>
  <si>
    <t>За результатами здійсненого моніторингу встановлено порушення частини 11 статті 29, пункту 2 частини 1 статті 31 Закону № 922.
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оприлюдненні інформації щодо закупівлі, відповідності вимог тендерної документації вимогам Закону № 922, своєчасності укладання договору про закупівлю та його оприлюднення, відповідності умов договору умовам тендерної пропозиції переможця, внесенні змін до договору-порушень не встановлено.</t>
  </si>
  <si>
    <t>https://prozorro.gov.ua/tender/UA-2021-10-19-002114-c</t>
  </si>
  <si>
    <t>Надання інформації про усунення порушення замовником.Технічним завданням до предмету закупівлі «Капітальний ремонт доріг та тротуарів на вул. Янева у м. Львові» (п. 9 розділу 2.1.1) передбачено виконання роботи «Зрізування густого чагарника і дрібнолісся у грунтах природного залягання кущорізами на тракторі потужністю 79 кВт [108 к.с.]» в обсязі 0,0714 га. Так, при здійсненні кошторисного розрахунку вартості виконання робіт по вищезгаданому об’єкту учасником торгів Консорціумом «Добробуд» застосовано РЕКН «Е1-203-2 Зрізування середнього чагарника і дрібнолісся у ґрунтах природного залягання кущорізами на тракторі потужністю 79 кВт [108 к.с.]» - 0,0714 га, яка в свою чергу передбачає аналогічних склад робіт, як і при здійсненні роботи передбаченої технічним заданням до предмету закупівлі. Крім цього, ціна застосованої Консорціумом «Добробуд» РЕКН є меншою від запропонованої Замовником у технічному завданні. Таким чином, використання Консорціумом «Добробуд» РЕКН «Е1-203-2», під час розрахунку кошторисної вартості виконання робіт по об’єкту «Капітальний ремонт доріг та тротуарів на вул. Янева у м. Львові» призвело до економії бюджетних коштів. Також, у п. 1 розділу 7.1.2 технічного завдання до вищевказаного предмету закупівлі передбачено необхідність виконання роботи – «Демонтаж (К = 0,60). Підвішування проводів [4 проводи при 10 опорах на 1 км лінії] в ненаселеній місцевості за допомогою механізмів, перерізом проводів до 35 мм2 для ВЛ 6-10 кВ» - в обсязі 0,275 км. При формуванні кошторисного розрахунку Консорціумом «Добробуд» застосовано вказану РЕКН «Демонтаж (К = 0,60). Підвішування проводів [4 проводи при 10 опорах на 1 км лінії] в ненаселеній місцевості за допомогою механізмів, перерізом проводів до 35 мм2 для ВЛ 6-10 кВ» - 0,29 км. Таким чином, учасником торгів передбачено виконання вказаної роботи в повному обсязі. Необхідно вказати, що договірну ціну до договору складено у відповідності до технічного завдання та усіх будівельних норм, що свою чергу свідчить про правомірність визначення переможця закупівлі та, як наслідок укладання договору. Вказані порушенні є несуттєвими недоліками тендерної пропозиції учасника, які не призвели до спотворення результатів торгів, незаконного визначення переможця, незаконного використання бюджетних коштів або інших суттєвих порушень процедури публічної закупівлі. У зв’язку з цим замовник не в змозі здійснити процедуру розірвання укладеного договору. Оскільки виконання вказівок Держаудитслужби замість забезпечення ощадливості витрачання державних коштів призведе до втрати бюджетних коштів, що суперечить цілям і задачам Держаудитслужби.</t>
  </si>
  <si>
    <t>UA-2021-10-04-004398-a</t>
  </si>
  <si>
    <t>Капітальний ремонт дворів, внутрішньоквартальних доріг та тротуарів на вул. Шевченка, 358б у м. Львові</t>
  </si>
  <si>
    <t>ПРИВАТНЕ ПІДПРИЄМСТВО "С-БУД-Д"</t>
  </si>
  <si>
    <t>42000301</t>
  </si>
  <si>
    <t>Львівська обл., Миколаївський р-н, місто Миколаїв, вул.Володимира Великого, будинок 4, офіс 4</t>
  </si>
  <si>
    <t>291/Т/21</t>
  </si>
  <si>
    <t>ДЕРЖАВНА АУДИТОРСЬКА СЛУЖБА УКРАЇНИ
ПІВНІЧНИЙ ОФІС ДЕРЖАУДИТСЛУЖБИ
НАКАЗ
12.07.2022 № 180
Київ
Про здійснення моніторингу закупівель
Відповідно до Закону України «Про правовий режим воєнного стану», частини другої статті 8 Закону України «Про публічні закупівлі» від 25 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ЗАТВЕРДЖЕНО
Наказ Північного офісу Держаудитслужби
від 12.07.2022 № 180
Витяг з переліку процедур закупівель
№ з/п Номер ID закупівлі Найменування замовника Очікувана вартість, грн Предмет закупівлі Опис підстав для здійснення моніторингу
17 UA-2021-10-04-004398-a
Шевченківська районна адміністрація Львівської міської ради 1 923 103,40 Капітальний ремонт дворів, внутрішньоквартальних доріг та тротуарів на вул. Шевченка, 358б у м. Львові Пункт 4 частини другої статті 8 Закону України «Про публічні закупівлі»</t>
  </si>
  <si>
    <t>Дата закінчення моніторингу: 02 серпня 2022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2021 рік, оголошення про проведення відкритих торгів, тендерну документацію, затверджену протоколом тендерного комітету від 04 жовтня 2021 №1/67/21, тендерну пропозицію ТОВ «БК«ВІАКОМ», ТОВ «МАКОШ ІНВЕСТ», ТОВ «ГАЛБУДСТАНДАРТ», ПП «С-БУД-Д» (далі – Переможець), протокол розгляду тендерних пропозицій від 20.10.2021, повідомлення про намір укласти договір від 09.11.2021, договір від 21.11.2021 № 291-Т-21,  відповідь замовника на запит органу державного фінансового контролю від 15.07.2022 та від 25.07.2022 .</t>
  </si>
  <si>
    <t>За результатами аналізу питання дотримання замовником законодавства у сфері публічних закупівель при визначенні предмета закупівлі, відображення закупівлі у річному плані, оприлюдненні інформації щодо закупівлі, відповідності вимог тендерної документації вимогам Закону № 922, розгляді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</si>
  <si>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https://prozorro.gov.ua/tender/UA-2021-10-04-004398-a</t>
  </si>
  <si>
    <t>UA-2021-10-04-001877-a</t>
  </si>
  <si>
    <t>ДСТУ Б Д.1.1-1:2013; за CPV за ДК 021:2015 – 45453000-7 – Капітальний ремонт і реставрація - Капітальний ремонт приміщень УДЮМК Личаківського району м. Львова 
на вул. Тарнавського, 104б</t>
  </si>
  <si>
    <t>Установа дитячо-юнацьких та молодіжних клубів Личаківського району Львівської міської територіальної громади</t>
  </si>
  <si>
    <t>ПП "ПРОМТЕХІМПЕКС"</t>
  </si>
  <si>
    <t>33358702</t>
  </si>
  <si>
    <t>ВУЛИЦЯ ЗЕЛЕНА, будинок 269-А</t>
  </si>
  <si>
    <t>1711-ВТ</t>
  </si>
  <si>
    <t>ДЕРЖАВНА АУДИТОРСЬКА СЛУЖБА УКРАЇНИ
ПІВНІЧНИЙ ОФІС ДЕРЖАУДИТСЛУЖБИ
НАКАЗ
12.07.2022	                                         № 180
Київ
Про здійснення моніторингу  закупівель	
Відповідно до Закону України «Про правовий режим воєнного стану», частини другої статті 8 Закону України «Про публічні закупівлі» від 25 грудня 2015 року № 922-VIII,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ЗАТВЕРДЖЕНО
Наказ Північного офісу Держаудитслужби
від 12.07.2022 № 180
Витяг з переліку процедур закупівель
№ з/п	Номер ID закупівлі	Найменування замовника	Очікувана вартість, грн	Предмет закупівлі	Опис підстав для здійснення моніторингу
22	UA-2021-10-04-001877-a
	Установа дитячо-юнацьких та молодіжних клубів Личаківського району м.Львова  2 765 000,00	ДСТУ Б Д.1.1-1:2013; за CPV за ДК 021:2015 – 45453000-7 – Капітальний ремонт і реставрація - Капітальний ремонт приміщень УДЮМК Личаківського району м. Львова на вул. Тарнавського, 104б	Пункт 4 частини другої статті 8 Закону України  «Про публічні закупівлі»</t>
  </si>
  <si>
    <t>Дата закінчення моніторингу:  29 липня 2022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922-VIII),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2021 рік, оголошення про проведення відкритих торгів, тендерну документацію, затверджену рішенням тендерного комітету від 04.10.2021 року №3-ВТ (далі – ТД), тендерну пропозицію ПРИВАТНОГО ПІДПРИЄМТСВА «ПРОМТЕХІМПЕКС» (далі – Переможець), протокол розгляду тендерних пропозицій від 22.10.2021, вимогу про усунення невідповідностей від 29.10.2022, повідомлення про намір укласти договір від 29.10.2022, договір від 17.11.202 № 1711-ВТ, додаткові угоди №1 від 17.11.2021, ДУ №2 від 17.11.2021, ДУ №3 від 06.12.2021, ДУ №4 від 28.12.2021, ДУ № 5 від 31.12.2021, відповідь Замовника на запити органу державного фінансового контролю від 18.07.2022 та 22.07.2022 року.</t>
  </si>
  <si>
    <t>За результатами аналізу питання дотримання замовником законодавства у сфері публічних закупівель при визначенні предмета закупівлі, відображення закупівлі у річному плані, оприлюдненні інформації щодо закупівлі, відповідності вимог тендерної документації вимогам Закону № 922-VIII, розгляді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</si>
  <si>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https://prozorro.gov.ua/tender/UA-2021-10-04-001877-a</t>
  </si>
  <si>
    <t>UA-2021-11-23-003793-b</t>
  </si>
  <si>
    <t>«Капітальний ремонт парку ім. І. Виговського» ДК 021:2015: 45453000-7 — Капітальний ремонт і реставрація</t>
  </si>
  <si>
    <t>ТОВ Інвестиційна Компанія Укрбудсервіс</t>
  </si>
  <si>
    <t>вулиця Старознесенська, будинок 194 "А"</t>
  </si>
  <si>
    <t>123/21</t>
  </si>
  <si>
    <t>ДЕРЖАВНА АУДИТОРСЬКА СЛУЖБА УКРАЇНИ
ПІВНІЧНИЙ ОФІС ДЕРЖАУДИТСЛУЖБИ
УПРАВЛІННЯ ПІВНІЧНОГО ОФІСУ ДЕРЖАУДИТСЛУЖБИ 
В ЧЕРНІГІВСЬКІЙ ОБЛАСТІ
НАКАЗ
15.07.2022  № 15
Чернігів
Про початок моніторингу 
процедур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Ірина БІЛАЗЕРСЬКА      
Витяг з додатку
до наказу Управління Північного офісу Держаудитслужби в Чернігівській області
від  15.07.2022  № 15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5.	UA-2021-11-23-003793-b	23.11.2021.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</si>
  <si>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5 серпня 2022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Кабінету Міністрів України від 11.10.2016 № 710 «Про ефективне використання державних коштів», зі змінами (далі – постанова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Під час моніторингу проаналізовано: річний план закупівель 
Управління екології та природних ресурсів департаменту містобудування Львівської міської ради (далі – Замовник) на 2021 рік, оголошення про проведення відкритих торгів, тендерну документацію, реєстр отриманих тендерних пропозицій, протокол розкриття тендерних пропозицій, протокольне рішення уповноваженої особи від 13.12.2021 № 135, тендерну пропозицію товариства з обмеженою відповідальністю «Інвестиційна Компанія Укрбудсервіс» (далі – ТОВ «Інвестиційна Компанія Укрбудсервіс»), вимога  Замовника про усунення невідповідностей до 11 грудня 2021 року об 16:30 год.  та документи надані ТОВ «Інвестиційна Компанія Укрбудсервіс» 10 грудня 2021 року об 18:52 год., повідомлення про намір укласти договір про закупівлю від 13.12.2021, договір підряду від 24.12.2021 № 123/21, укладений  Замовником з ТОВ «Інвестиційна Компанія Укрбудсервіс» (далі - Договір), додаткову угоду від 30.12.2021 № 2 до Договору, пояснення Замовника на запит Управління Північного офісу Держаудитслужби в Чернігівській області, яке оприлюднено в електронній системі закупівель 26.07.2022.</t>
  </si>
  <si>
    <t>За результатами аналізу питань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Закону, розгляду тендерних пропозицій, своєчасності укладання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 порушень не встановлено.</t>
  </si>
  <si>
    <t>https://prozorro.gov.ua/tender/UA-2021-11-23-003793-b</t>
  </si>
  <si>
    <t>UA-2022-03-15-001999-a</t>
  </si>
  <si>
    <t>20843717</t>
  </si>
  <si>
    <t>ТзОВ "Ветрейд"</t>
  </si>
  <si>
    <t>площа Петефі, 14</t>
  </si>
  <si>
    <t>336-ВП/22</t>
  </si>
  <si>
    <t>ДЕРЖАВНА АУДИТОРСЬКА СЛУЖБА УКРАЇНИ
ЗАХІДНИЙ ОФІС ДЕРЖАУДИТСЛУЖБИ 
НАКАЗ
18.07.2022 № 206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18.07.2022 № 206.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UA-2022-03-15-001999-a, 15.03.2022.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</si>
  <si>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03 серпня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Львівського комунального підприємства «Лев» (далі – Замовник) на 2022 рік (UA-P-2022-03-14-001959-a); оприлюднену в електронній системі закупівель інформацію щодо обґрунтування застосування переговорної процедури закупівлі; протокол розкриття тендерної пропозиції; протокол щодо прийняття рішення уповноваженою особою Замовника №40/22 від 15.03.2022; повідомлення про намір укласти договір під час застосування переговорної процедури; договір від 04.04.2022 №336-ВП/22; опубліковані Замовником під час моніторингу пояснення та документи на запит органу державного фінансового контролю.
Проведеним моніторингом встановлено, що в опублікованому повідомлені про намір укласти договір умовою застосування переговорної процедури закупівлі зазначено: двічі відмінено процедуру відкритих торгів, у тому числі частково (за лотом) через відсутність достатньої кількості тендерних пропозицій, визначеної Законом, що відповідає пункту 1 частини другої статті 40 Закону.
За нормою пункту 8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повідомлення про намір укласти договір про закупівлю - протягом одного дня з дня прийняття рішення про визначення переможця процедури закупівлі.
Одночасно, згідно з вимогою пункту 8 частини шостої статті 40 Закону повідомлення про намір укласти договір про закупівлю повинно містити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В обгрунтуванні застосування переговорної процедури закупівлі в повідомлені про намір укласти договір Замовником здійснено посилання на процедури відкритих торгів (UA-2022-02-03-006722-b та UA-2022-02-23-005893-a), які були відмінені через відсутність достатньої кількості тендерних пропозицій.
Водночас, експертні, нормативні, технічні та інші документи, що підтверджують наявність умов застосування переговорної процедури закупівлі при опублікуванні повідомлення про намір укласти договір (під час застосування переговорної процедури) не надано (не опубліковано).
В опублікованому під час моніторингу поясненні на запит органу державного фінансового контролю Замовник зазначив, що у повідомленні про намір укласти договір на підтвердження наявності умов застосування переговорної процедури закупівлі вказано ідентифікатори закупівель, UA-2022-02-03-006722-b та UA-2022-02-23-005893-a, всі документи, які  стосуються вказаних хакупівель, зокрема і звіти про результати проведення закупівель, в яких зазначено, що торги не відбулися і з яких причин, є у вільному доступі в електронній системі закупівель, тому Замовник не дублював їх при опублікуванні повідомлення про намір укласти договір.
Слід зазначити, що відповідно до норми пункту 8 частини шостої статті 40 Закону повідомлення про намір укласти договір під час застосування переговорної процедури окрім обґрунтування застосування переговорної процедури закупівлі повинно містити експертні, нормативні, технічні та інші документи, що підтверджують наявність умов застосування переговорної процедури закупівлі (а не лише посилання на такі документи).
Відповідно до частини другої статті 10 Закону звіт про результати проведення закупівлі з використанням електронної системи закупівель оприлюднюється відповідно до статті 19 цього Закону
Згідно з частиною другою статті 19 Закону звіт про результати проведення закупівлі автоматично формується електронною системою закупівель та оприлюднюється протягом одного дня після оприлюднення замовником договору про закупівлю в електронній системі закупівель або відміни тендеру/спрощеної закупівлі, або визнання тендеру таким, що не відбувся, а відповідно до пункту 11 частини першої цієї ж статті Закону – у звіті про результати проведення закупівлі з використанням електронної системи закупівель обов’язково зазначаються підстави прийняття рішення про неукладення договору про закупівлю, у разі якщо в результаті проведення тендеру/спрощеної закупівлі не було укладено договір про закупівлю.
Отже, на порушення вимог пункту 8 частини шостої статті 40 Закону, разом з повідомленням про намір укласти договір під час застосування переговорної процедури за ID: UA-2022-03-15-001999-a Замовником не оприлюднено відповідні документи, що підтверджують наявність умов застосування переговорної процедури закупівлі, визначених у пункті 1 частини другої статті 40 Закону.</t>
  </si>
  <si>
    <t>За результатами аналізу питання розміщення та оприлюднення інформації про закупівлю встановлено порушення вимог пункту 8 частини шостої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правильності заповнення документів, що оприлюднюються відповідно до Закону, своєчасності укладання договору про закупівлю та його оприлюднення – порушень не встановлено.</t>
  </si>
  <si>
    <t>https://prozorro.gov.ua/tender/UA-2022-03-15-001999-a</t>
  </si>
  <si>
    <t>Надання інформації про усунення порушення замовником
На виконання вимоги Західного офісу Держаудитслужби здійснити заходи (зокрема, шляхом проведення роз’яснювальної роботи, економічних навчань тощо) щодо недопущення в подальшому порушень вимог пункту 8 частини шостої статті 40 Закону при розміщенні та оприлюдненні інформації про закупівлю, що міститься у висновку Західного офісу Держаудитслужби про результати моніторингу переговорної процедури UA-2022-03-15-001999-a, зазначаємо наступне. Так як не всі положення висновку Західного офісу Держаудитслужби були зрозумілі замовнику, на підставі абзацу 1 частини 8 статті 8 Закону України «Про публічні закупівлі» замовник 04.08.2022 звертався за роз’ясненнями до висновку, але станом на 09.08.2022 такі роз’яснення не отримані. 10.08.2022 – останній день, коли замовник може надати інформацію про усунення порушень. З метою усунення виявлених порушень та оприлюднення відповідної інформації у строки, визначені Законом України «Про публічні закупівлі», замовник здійснив ті заходи, спрямовані на усунення виявлених порушень, які вважав необхідними і достатніми, враховуючи власне розуміння змісту висновку Західного офісу Держаудитслужби. Уповноважена особа Львівського комунального підприємства «Лев», Ірина Сенюк, яка є відповідальною особою за дану закупівлю, перебуває на даний момент у відпустці по вагітності та пологах. На період відпустки по вагітності та пологах Сенюк Ірини, прийнято на роботу Дишкант Діану на посаду фахівця публічних закупівель. Враховуючи висновок Західного офісу Держаудитслужби від 3 серпня 2022 року, беручи до уваги виявлені під час моніторингу порушення, з уповноваженою особою проведено роз’яснювальну роботу щодо виявлених порушень з метою недопущення в подальшому порушень вимог пункту 8 частини шостої статті 40 Закону при розміщенні та оприлюдненні інформації про закупівлю. Всі зауваження Західного офісу Держаудитслужби взяті до уваги замовником і будуть враховані при проведенні наступних закупівель.</t>
  </si>
  <si>
    <t>UA-2021-09-21-006288-c</t>
  </si>
  <si>
    <t>«Капітальний ремонт харчоблоку СЗШ № 100 на вул. Величковського, 58 в м. Львів» (ДК 021:2015 - 45453000-7 - Капітальний ремонт і реставрація)</t>
  </si>
  <si>
    <t>22350203</t>
  </si>
  <si>
    <t>ПРИВАТНЕ ПІДПРИЄМСТВО "ФОРМІКА І К"</t>
  </si>
  <si>
    <t>35577961</t>
  </si>
  <si>
    <t>29</t>
  </si>
  <si>
    <t>ДЕРЖАВНА АУДИТОРСЬКА СЛУЖБА УКРАЇНИ
ПІВДЕННИЙ ОФІС ДЕРЖАУДИТСЛУЖБИ 
НАКАЗ
19.07.2022                                              Одеса                                                  № 186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Південного офісу Держаудитслужби Світлани САМОКІШ від 19.07.2022.
Начальник	   Наталія СТОЯНОВА
Додаток до наказу
Південного офісу Держаудитслужби 
від 19.07.2022 № 186
Витяг з переліку
процедур закупівель щодо яких здійснюється моніторинг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2	UA-2021-09-21-006288-c	21.09.2021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Світлана САМОКІШ</t>
  </si>
  <si>
    <t>Дата закінчення моніторингу процедури закупівлі: 28 липня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про закупівлю умовам тендерної пропозиції переможця процедури закупівлі, внесення змін до істотних умов договору про закупівлю у відповідності до вимог законодавства та своєчасність їх оприлюднення,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Середньої загальноосвітньої школи № 100 м. Львова (далі – Замовник) на 2021 рік, оголошення про проведення відкритих торгів, тендерну документацію, затверджену рішенням уповноваженої особи Замовника від 21.09.2021 б/н (далі – ТД), тендерну пропозицію учасника приватне підприємство «ФОРМІКА І К» (далі – ПП «ФОРМІКА І К»), протокол уповноваженої особи Замовника від 13.10.2021 б/н, повідомлення про намір укласти договір про закупівлю оприлюднене в електронній системі закупівель 13.10.2021, укладений договір про закупівлю від 29.10.2021 № 29, повідомлення про внесення змін до договору про закупівлю оприлюднені в електронній системі закупівель 02.11.2021, 10.12.2021 та 06.01.2022, додаткові угоди від 29.10.2021 № 1, від 08.12.2021 та від 31.12.2021, пояснення Замовника отримані через електронну систему закупівель 22.07.2022.
За результатами аналізу питання розгляду тендерних пропозицій встановлено наступне.
Відповідно до розділу № 3 Додатку № 2 до ТД Замовником встановлено, що учасники на підтвердження кваліфікаційного критерію щодо наявності документально підтвердженого досвіду виконання аналогічного (аналогічних) за предметом закупівлі договору (договорів) подають у складі тендерної пропозиції довідку про наявність документально підтвердженого досвіду виконання аналогічного договору за встановленою Замовником формою (Таблиця «Г») та для підтвердження зазначеної в довідці інформації учасник повинен надати:
1.	Скановані з оригіналу копії не менше 2 аналогічних договорів, які повністю або частково виконані, інформацію щодо яких вказано у довідці про виконання аналогічних договорів.
Аналогічним договором є договір (двосторонній або декілька сторонній), подібний за змістом та правовою природою та характером робіт Капітальний ремонт/ реставрація, незалежно від форми власності та джерел фінансування, який виконаний/виконується 2018 роках та/або 2019 роках та/або 2020 роках, та/або 2021 роках;
2. Скановану з оригіналу копію листів-відгуків про співпрацю за договорами від замовників, що вказані в Таблиці «Г». Відгук повинен бути належно оформлений (містити вихідний номер та дату) із зазначенням дати і номера договору (на який надано відгук) та інформації про належне виконання договору, у тому числі стосовно якості та строків. Якщо Учасник вказує в якості досвіду – договори, де він виступав субпідрядником, в такому випадку він надає відгук стосовно виконаних ним робіт як від свого Замовника (Генпідрядника) та і від Генерального Замовника  (у відгуці від Генерального Замовника має бути чітко зазначено, що вказані роботи виконувалися субпідрядною організацією ________________(назва субпідрядної  організації);
3. Документи, що засвідчують факт виконання робіт (довідки форми КБ-3);
4. Платіжні документи з відміткою банку, що підтверджують факт оплати виконаних робіт згідно аналогічних договорів та довідки Таблиці «Г».
Учасником ПП «ФОРМІКА І К» у складі тендерної пропозиції надано довідку від 27.09.2021 № 21 про наявність документально підтвердженого досвіду виконання аналогічного договору, згідно з якою учасник ПП «ФОРМІКА І К» повідомляє про наявність досвіду виконання двох аналогічних договорів, а саме: від 20.08.2018 № 20/8/2018, укладений з Середньою загальноосвітньою школою № 100 м. Львова, та від 17.04.2020 № 17/04/2020, укладений з Міським народним домом Білогорща.
Проте, учасником ПП «ФОРМІКА І К» у складі тендерної пропозиції надано оригінал листа-відгуку про співпрацю від 09.04.2021 № 77, виданий Середньою загальноосвітньою школою № 100 м. Львова, який не містить дати і номера договору, на який надано відгук, що не відповідає вимогам пункту 2 розділу № 3 Додатку № 2 до ТД.
Також, учасником ПП «ФОРМІКА І К» у складі тендерної пропозиції надано платіжні документи по зазначеним у довідці від 27.09.2021 № 21 договорам, які не містять відмітки банку, що не відповідає вимогам пункту 4 розділу № 3 Додатку № 2 до ТД.
Таким чином, Замовником на порушення абзацу 2 пункту 1 частини першої статті 31 Закону не відхилено тендерну пропозицію учасника ПП «ФОРМІКА І К» у зв’язку із невідповідністю його такому кваліфікаційному критерію, установленому статтею 16 Закону, як наявність документально підтвердженого досвіду виконання аналогічного за предметом закупівлі договору.
За результатами аналізу питання оприлюднення інформації про закупівлю встановлено наступне.
Відповідно до пункту 11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повідомлення про внесення змін до договору про закупівлю та зміни до договору у випадках, передбачених частиною п’ятою статті 41 цього Закону - протягом трьох робочих днів з дня внесення змін.
Відповідно до даних електронної системи закупівель Замовником 06.01.2022 оприлюднено повідомлення про внесення змін до договору про закупівлю згідно з додатковою угодою від 31.12.2021 № 3.
Відповідно до пункту 3 оприлюдненої в електронній системі закупівель додаткової угоди від 31.12.2021 № 3 сторони домовились викласти у новій редакції Додаток № 2 «Графік виконання робіт» до договору про закупівлю від 29.10.2021 № 29.
Проте, Замовником разом із додатковою угодою від 31.12.2021 № 3 не оприлюднено в електронній системі закупівель Додаток № 2 «Графік виконання робіт» у новій редакції, який є частиною зазначеної додаткової угоди.
Таким чином, Замовником на порушення пункту 11 частини першої статті 10 Закону не оприлюднено в електронній системі закупівель додаткову угоду від 31.12.2021 № 3 в частині Додатку № 2 «Графік виконання робіт» у новій редакції, який є частиною зазначеної додаткової угоди, протягом трьох робочих днів з дня внесення змін.</t>
  </si>
  <si>
    <t>За результатами аналізу питання розгляду тендерних пропозицій встановлено порушення абзацу 2 пункту 1 частини першої статті 31 Закону.
За результатами аналізу питання оприлюднення інформації про закупівлю встановлено порушення пункту 11 частини першої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про закупівлю умовам тендерної пропозиції переможця процедури закупівлі, внесення змін до істотних умов договору про закупівлю у відповідності до вимог законодавства та своєчасність їх оприлюднення,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установлено.</t>
  </si>
  <si>
    <t>https://prozorro.gov.ua/tender/UA-2021-09-21-006288-c</t>
  </si>
  <si>
    <t>Надання інформації про усунення порушення замовником
З огляду на встановлене порушення законодавства у сфері закупівель Середньою загальноосвітньою школою №100 м. Львова, усунуто порушень вимог абзацу 2 пункту 1 частини першої статті 31 Закону у встановленому законодавством порядку, а саме було направлено письмового листа (вих. № 166 від 02.08.2022, звернення щодо розірвання укладеного за результатами тендеру договору) до приватного підприємства " ФОРМІКА І К" щодо розірвання укладеного за результатами тендеру договору з дотриманням норм Господарського кодексу України та Цивільного кодексу України. Також направлено додаткову угоду про розірвання Договору. Відповідно до вищевказаного Середня загальноосвітня школа №100 м. Львова усунула порушення законодавства у сфері публічних закупівель, викладені у висновку.Підтвердження усунення порушення.</t>
  </si>
  <si>
    <t>UA-2022-02-07-002901-a</t>
  </si>
  <si>
    <t>«ДК 021:2015: (CPV) М'ясо  (курятина: філе охолоджене, ніжка охолоджена) (15110000-2)  Номенклатура: 15112000-6 – м'ясо свійської птиці</t>
  </si>
  <si>
    <t>Товариство з обмеженою відповідальністю "ЗАХІДНА РЕГІОНАЛЬНА КОМПАНІЯ"</t>
  </si>
  <si>
    <t>м. Львів</t>
  </si>
  <si>
    <t>47/22</t>
  </si>
  <si>
    <t>ДЕРЖАВНА АУДИТОРСЬКА СЛУЖБА УКРАЇНИ
ПІВНІЧНИЙ ОФІС ДЕРЖАУДИТСЛУЖБИ
УПРАВЛІННЯ ПІВНІЧНОГО ОФІСУ ДЕРЖАУДИТСЛУЖБИ 
У ВІННИЦЬКІЙ ОБЛАСТІ
НАКАЗ
19.07.2022 №20-з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змінами,доручення Державної аудиторської служби України від 03 червня 2022 року №003100-18/3932-2022,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19.07.2022 №20-з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5. UA-2022-02-07-002901-a 07.02.2022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</si>
  <si>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05 серпня 2022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договорів про закупівлі та їх оприлюднення, відповідності умов договорів умовам тендерних пропозицій переможців.  
Під час моніторингу проаналізовано: річний план закупівель відділу освіти Шевченківського та Залізничного районів управління освіти департаменту гуманітарної політики Львівської міської ради (далі – Замовник) на 2022 рік, оголошення про проведення відкритих торгів, тендерну документацію із внесеними змінами, затверджену рішенням уповноваженої особи (протокол від 09 березня 2022 року №35), тендерні пропозиції ТОВ «Західна регіональна компанія», ФОП Качмарик Тарас Степанович, протоколи щодо прийняття рішення уповноваженою особою від 21 квітня 2022 року №107 (лот 1), №108 (лот 2), повідомлення про намір укласти договори, договори про закупівлю товару від 03 травня 2022 року №46/22 (лот 1), №47/22 (лот 2) та пояснення від 22 липня 2022 року, отримане від Замовника через електронну систему закупівель.</t>
  </si>
  <si>
    <t>За результатами аналізу питання щодо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розгляду тендерних пропозицій, своєчасності укладання договорів про закупівлі та їх оприлюднення, відповідності умов договорів умовам тендерних пропозицій переможців - порушень законодавства про публічні закупівлі не установлено.</t>
  </si>
  <si>
    <t>https://prozorro.gov.ua/tender/UA-2022-02-07-002901-a</t>
  </si>
  <si>
    <t>46/22</t>
  </si>
  <si>
    <t>UA-2021-10-12-013579-b</t>
  </si>
  <si>
    <t>Послуги з поточного ремонту гостроаварійної ділянки збірного водопроводу водозабору "Мальчиці". Ділянка №1</t>
  </si>
  <si>
    <t>№28-1093Т</t>
  </si>
  <si>
    <t>ДЕРЖАВНА АУДИТОРСЬКА СЛУЖБА УКРАЇНИ
ПІВНІЧНО-СХІДНИЙ ОФІС ДЕРЖАУДИТСЛУЖБИ
НАКАЗ
20.07.2022			№ 159
(дата)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20.07.2022 року.
Начальник                                                                            Станіслав КОСІНОВ
Додаток
до наказу Північно-східного офісу 
Держаудитслужби
від  20.07.2022  №  159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UA-2021-10-12-013579-b	12.10.2021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</si>
  <si>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04 серпня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(далі-Закон) (зі змінами), розгляду тендерних пропозицій, відповідності повідомлення з вимогою про усунення невідповідностей вимогам Закону, своєчасності їх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своєчасності оприлюднення повідомлення про внесення змін до договору про закупівлю,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Львівського міського комунального підприємства «Львівводоканал» (далі – Замовник) на 2021 рік, оголошення про проведення відкритих торгів, тендерну документацію, затверджену рішенням тендерного комітету – протоколом від 12.10.2021 № 227-1, реєстр отриманих тендерних пропозицій від 29.10.2021, протокол розкриття тендерних пропозицій від 29.10.2021, протокол щодо продовження терміну прийняття рішення про визначення переможця торгів від 05.11.2021 № 227-2, тендерну пропозицію товариства з обмеженою відповідальністю «БУДОПТ-ТРЕЙД» (далі – ТОВ «БУДОПТ-ТРЕЙД»), повідомлення з вимогою про усунення невідповідностей учаснику ТОВ «БУДОПТ-ТРЕЙД» до 16.11.2021, протокол засідання тендерного комітету про визначення переможця процедури відкритих торгів від 23.11.2021 № 227-3, повідомлення про намір укласти договір про закупівлю від  23.11.2021, договір про закупівлю робіт від 20.12.2021 № 28-109ЗТ (далі – Договір), додаткові угоди до Договору від 31.12.2021 № 2, від 29.04.2022 № 3 та від 30.05.2022 № 4.
Під час здійснення моніторингу процедури закупівлі Північно-східний офіс Держаудитслужби 21.07.2022 звернувся через електронну систему закупівель до Замовника з метою отримання інформації та документів щодо виконання сторонами умов договору про закупівлю робіт від 20.12.2021 № 28-109ЗТ (далі – Договір), додаткових угод до Договору від 31.12.2021 № 2, від 29.04.2022 № 3 та від 30.05.2022 № 4, тоді як Замовником було надано лише документи про виконанню умов договору ТОВ «БУДОПТ-ТРЕЙД».
Таким чином Замовник на порушення вимог частини п’ятої статті 8 Закону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не надав відповідні документи щодо виконання умов договору Львівським міським комунальним підприємством «Львівводоканал».</t>
  </si>
  <si>
    <t>За результатами аналізу питання дотримання законодавства у сфері публічних закупівель щодо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установлено порушення вимог частини п’ятої статті 8 Закону. 
За результатами аналізу питань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тендерних пропозицій, відповідності повідомлення з вимогою про усунення невідповідностей вимогам Закону, своєчасності їх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своєчасності оприлюднення повідомлення про внесення змін до договору про закупівлю – порушень не встановлено.</t>
  </si>
  <si>
    <t>https://prozorro.gov.ua/tender/UA-2021-10-12-013579-b</t>
  </si>
  <si>
    <t>Львівське міське комунальне підприємство «Львівводоканал» (надалі – Замовник/підприємство) на підставі статті 8 Закону України «Про публічні закупівлі» (надалі – Закон) надає шляхом оприлюднення в електронній системі закупівель пояснення (інформацію) на запит по моніторингу відкритих торгів на закупівлю «Послуги з поточного ремонту гостроаварійної ділянки збірного водопроводу водозабору "Мальчиці". Ділянка №1», (унікальний номер в електронній системі закупівель - UA-2021-10-12-013579-b) (номер моніторингу в електронній системі закупівель - UA-M-2022-07-21-000021) (надалі – Запит ДАСУ на пояснення).
Пояснення щодо першого питання:
Звертаємо увагу та наголошуємо, що Замовник діє виключно в межах діючого законодавства України.
Замовник – ЛМКП «Львівводоканал» не є суб’єктом господарювання державного сектору економіки, оскільки відповідно до положень Статуту підприємства, статті 63 Господарського Кодексу України (надалі – ГКУ) Замовник є комунальним підприємством, що діє на основі комунальної власності територіальної громади, тобто згідно до статті 24 ГКУ відноситься до комунального сектора економіки.
Згідно Єдиного реєстру розпорядників бюджетних коштів та одержувачів бюджетних коштів, оприлюдненого на офіційному веб-порталі Державної Казначейської Служби України (https://www.treasury.gov.ua/ua/kaznachejstvo-informuye/yedinij-reyestr-rozporyadnikiv-ta-oderzhuvachiv-byudzhetnih-koshtiv) ЛМКП «Львівводоканал» є одержувачем бюджетних коштів. Таким чином, згідно норм Бюджетного Кодексу України ЛМКП «Львівводоканал» не є розпорядником бюджетних коштів (розпорядником бюджетних коштів нижчого рівня).
Ані Конституція України, ані Закон України від 25.12.2015 № 922-VIII «Про публічні закупівлі» (надалі – Закон), ані постанова Кабінету Міністрів України від 11.10.2016 № 710 «Про ефективне використання державних коштів» (надалі – Постанова), ані інші нормативно-правові акти не передбачають обґрунтування та оприлюднення замовниками - комунальними підприємствами технічних та якісних характеристик предмета закупівлі, розміру витрат та визначення його очікуваної вартості. Згідно до абзацу першого статті 19 Конституції України правовий порядок в Україні ґрунтується на засадах, відповідно до яких ніхто не може бути примушений робити те, що не передбачено законодавством.
На виконання вимог статті 4 Закону Замовником в електронній системі закупівель (https://prozorro.gov.ua) оприлюднений річний план закупівель, який в т.ч. містить очікувану вартість предмета закупівлі (унікальний номер в електронній системі закупівель - UA-P-2021-10-12-003234-c). На виконання вимог статті 10 Закону Замовником в електронній системі закупівель оприлюднене оголошення про проведення відкритих торгів (унікальний номер в електронній системі закупівель - UA-2021-10-12-013579-b), яке в т.ч. на виконання вимог п.4 ч.2 ст.21 Закону містить очікувану вартість предмета закупівлі. Технічні та якісні характеристики предмету закупівлі в повному обсязі зазначені в Додатку 2 до тендерної документації, яка оприлюднена в електронній системі закупівель в установленому Законом порядку разом із оголошенням про проведення відкритих торгів.
Пояснення щодо другого питання:
У відповідь на питання друге надаємо копії актів виконаних робіт (документи «Акт №1.pdf», «Акт №2.pdf», «Акт №3.pdf»).
Пояснення щодо третього питання:
Під час оформлення та реєстрації першої Додаткової угоди до Договору №28-1093Т (Додаткової угоди «№2») була здійснена механічна помилка (описка), у зв’язку з чим нумерація додаткових угод починається з «№2». Додаткової угоди під «№1» фізично не існує.</t>
  </si>
  <si>
    <t>ТОВАРИСТВО З ОБМЕЖЕНОЮ ВІДПОВІДАЛЬНІСТЮ "ДЕЛЬТАБУД"</t>
  </si>
  <si>
    <t>вул. Стрийська, буд. 48</t>
  </si>
  <si>
    <t>20.07.2022		№	188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Держаудитслужби №003100-18/1510-2022 від 09.02.2022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Олександр ВАСИЛЬЄВ
Додаток 
до наказу Східного офісу
Держаудитслужби
від 20.07.2022  № 188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6	UA-2021-11-05-000215-a
	05.11.2021	МІСЬКИЙ ПАЛАЦ КУЛЬТУРИ ІМЕНІ ГНАТА ХОТКЕВИЧА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</si>
  <si>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08 серпня 2022 року.
Предметом аналізу були такі питання: розгляд тендерних пропозицій, правомірність відхилення тендерної пропозиції, своєчасність укладання договору про закупівлю, його оприлюднення та зміни до нього, відповідність умов договору умовам тендерної пропозиції переможця та Закону України «Про публічні закупівлі» від 25.12.2019 №922 зі змінами (далі – Закон №922).
                Під час моніторингу проаналізовано: звіт про результати проведення процедури закупівлі, реєстр отриманих тендерних пропозицій, протокол розкриття тендерних пропозицій, вимогу про усунення невідповідностей, протоколи засідання тендерного комітету від 25.11.2021р. щодо відхилення тендерної пропозиції ТОВАРИСТВА З ОБМЕЖЕНОЮ ВІДПОВІДАЛЬНІСТЮ «РІЧ БРАЗЕРС» та щодо визначення переможцем закупівлі й прийнятті рішення про намір укласти договір про закупівлю ТОВАРИСТВА З ОБМЕЖЕНОЮ ВІДПОВІДАЛЬНІСТЮ «Дельтабуд», тендерні пропозиції ТОВАРИСТВА З ОБМЕЖЕНОЮ ВІДПОВІДАЛЬНІСТЮ «РІЧ БРАЗЕРС» та ТОВАРИСТВА З ОБМЕЖЕНОЮ ВІДПОВІДАЛЬНІСТЮ «Дельтабуд», повідомлення про намір укласти договір, договір від 08.12.2021р. №3, додаткові угоди від 16.12.2021р. №1, від 31.01.2022р. №2 та від 04.04.2022р. №3.
Опрацюванням наявної в електронній системі закупівель інформації щодо закупівлі ID: UA-2021-11-05-000215-a встановлено дотримання Замовником норм чинного законодавства у сфері закупівель, здійснений правомірний розгляд тендерних пропозицій, своєчасно укладено договір про закупівлю, його оприлюднено та внесено зміни до нього.</t>
  </si>
  <si>
    <t>За результатами аналізу питання розгляду тендерних пропозицій, правомірності відхилення тендерної пропозиції, своєчасності укладання договору про закупівлю, його оприлюднення та зміни до нього, відповідності умов договору умовам тендерної пропозиції переможця та Закону №922 – порушень не встановлено.</t>
  </si>
  <si>
    <t>UA-2021-11-19-006059-b</t>
  </si>
  <si>
    <t>кошторисні норми України «Настанова з визначення вартості будівництва»; ГБН Г.1-218-182:2011 - за CPV  за ДК 021:2015 – 45233000-9 будівництво, влаштовування фундаменту та покриття шосе, доріг (Капітальний ремонт дворів, внутрішньоквартальних доріг, тротуарів на вул.Китайська,6  в м. Львові)</t>
  </si>
  <si>
    <t>№4/33-617</t>
  </si>
  <si>
    <t>ДЕРЖАВНА АУДИТОРСЬКА СЛУЖБА УКРАЇНИ
ПІВДЕННИЙ ОФІС ДЕРЖАУДИТСЛУЖБИ
УПРАВЛІННЯ ПІВДЕННОГО ОФІСУ ДЕРЖАУДИТСЛУЖБИ 
В МИКОЛАЇВСЬКІЙ ОБЛАСТІ
НАКАЗ
22.07.2022 № 13-З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22.07.2022.
Начальник  Денис ЯКОВЛЄВ
Додаток
до наказу Управління Південного офісу
Держаудитслужби в Миколаївській області
від 22.07.2022 № 13-З
Витяг з переліку процедур для здійснення моніторингу процедур закупівель
№ 2 UA-2021-11-19-006059-b  19.11.2021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</si>
  <si>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12 серпня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відповідність вимог тендерної документації вимогам Закону України «Про публічні закупівлі» (далі – Закон); розгляд тендерних пропозицій; своєчасність укладання договору про закупівлю та його оприлюднення; відповідність умов договору змісту тендерної пропозиції переможця; внесення змін до договору.
Під час моніторингу проаналізовані: річний план закупівель на 2021 рік Личаківської районної адміністрації Львівської міської ради (далі – Замовник) (UA-P-2021-11-19-005361-b); оголошення про проведення відкритих торгів; тендерна документація, затверджена рішенням тендерного комітету (протокол від 19.11.2021 № 71ВТ); реєстр отриманих тендерних пропозицій; тендерна пропозиція товариства з обмеженою відповідальністю «ГАЛБУДСТАНДАРТ»; протокол розкриття тендерних пропозицій; повідомлення про намір укласти договір; договір підряду від 22.12.2021 № 4/33-617 (далі – Договір про закупівлю); додаткові договори від 29.12.2021 № 1 та від 31.12.2021 № 2 до Договору про закупівлю; повідомлення про внесення змін до договору від 29.12.2021 та від 31.12.2021; пояснення Замовника, отримані 27.07.2022 через електронну систему закупівель.
За результатами моніторингу процедури закупівлі встановлено, що Замовник на порушення пункту 11 частини другої статті 22 Закону в пункті 4 розділу III «Інструкція з підготовки тендерної пропозиції» тендерної документації та додатку 1 до тендерної документації визначив початок перебігу строку дії тендерної пропозиції не з дати кінцевого строку подання тендерних пропозицій, як то передбачено вищезазначеною нормою Закону, а з дати розкриття тендерних пропозицій.
Так, відповідно до пункту 4 розділу ІV «Подання та розкриття тендерної пропозиції» тендерної документації та оголошення про проведення відкритих торгів кінцевий строк подання тендерних пропозицій 06.12.2021. Відповідно до інформації, оприлюдненої в електронній системі закупівель за ID UA-2021-11-19-006059-b, дата розкриття тендерних пропозицій 07.12.2021.</t>
  </si>
  <si>
    <t>За результатами аналізу питання відповідність вимог тендерної документації вимогам Закону встановлено порушення пункту 11 частини другої статті 22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розгляду тендерних пропозицій, своєчасності укладання договору про закупівлю та його оприлюднення, відповідності умов договору змісту тендерної пропозиції переможця, внесення змін до договору – порушень не встановлено.</t>
  </si>
  <si>
    <t>https://prozorro.gov.ua/tender/UA-2021-11-19-006059-b</t>
  </si>
  <si>
    <t>Надання інформації про усунення порушення замовникомЗ огляду на встановлені порушення законодавства у сфері публічних закупівель та з огляду на відсутність механізму їх усунення,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Південного офісу Держаудитслужби в Миколаївській області зобов’язує здійснити заходи направлені на недопущення встановленого порушення у подальшому, зокрема шляхом притягнення до відповідальності осіб, якими допущено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 Таким чином, необхідно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Замовником у пункті 4 розділу III. «Інструкція з підготовки тендерної пропозиції» тендерної документації зазначено, що тендерні пропозиції вважаються дійсними протягом 90 днів з дати їх розкриття. Тобто в цій процедурі закупівлі кінцевим строком подання тендерних пропозицій визначалося з 06-12-2021 о 12:00 год., а розкриття тендерних пропозицій здійснено 07-12-2021 о 14:24 год. Отже, встановлений у тендерній документації строк дії тендерних пропозицій становить більше 90 днів із дати кінцевого строку подання тендерних пропозицій, що відповідає вимогам пункту 11 частини 2 статті 22 Закону (строк дії тендерної пропозиції, протягом якого тендерні пропозиції вважаються дійсними, але не менше 90 днів із дати кінцевого строку подання тендерних пропозицій). Додатково повідомляємо, що притягнути до відповідальності можна лише особу у разі наявності складу правопорушення. Тобто, має бути об’єкт, об’єктивна сторона, суб’єкт та суб’єктивна сторона. Враховуючи наведене, немає суб’єктивної сторони, тобто вини особи, об’єкта і об’єктивної сторони. Підстав притягнути осіб до відповідальності не має. На виконання абзацу 2 частини 8 статті 8 Закону необхідно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ВИРІШИЛА: 1. Оприлюднити даний протокол, через електронну систему закупівель протягом п’яти робочих днів з дня оприлюднення органом державного фінансового контролю Висновку. Уповноважена особа головний спеціаліст юридичного відділу Ірина ОЛІЯРНИК-ПАВЛЕНКО</t>
  </si>
  <si>
    <t>UA-2021-11-01-013338-a</t>
  </si>
  <si>
    <t>Виготовлення проектно-кошторисної документації по об’єкту: Ремонтно-реставраційні роботи спортзалу ЛСЗШ східних мов та східних бойових мистецтв "Будокан" з поглибленим вивченням іноземних мов на вул. В. Шухевича, 2 (в т. ч. виготовлення ПКД та проведення експертизи проекту)</t>
  </si>
  <si>
    <t>ТОВ "АРХІОН"</t>
  </si>
  <si>
    <t>43526225</t>
  </si>
  <si>
    <t>вул.Швабська, будинок 10, офіс 3</t>
  </si>
  <si>
    <t>032-21</t>
  </si>
  <si>
    <t>ДЕРЖАВНА АУДИТОРСЬКА СЛУЖБА УКРАЇНИ
ПІВДЕННИЙ ОФІС ДЕРЖАУДИТСЛУЖБИ
УПРАВЛІННЯ ПІВДЕННОГО ОФІСУ ДЕРЖАУДИТСЛУЖБИ 
В МИКОЛАЇВСЬКІЙ ОБЛАСТІ
НАКАЗ
22.07.2022 № 13-З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22.07.2022.
Начальник  Денис ЯКОВЛЄВ
Додаток
до наказу Управління Південного офісу
Держаудитслужби в Миколаївській області
від 22.07.2022 № 13-З
Витяг з переліку процедур для здійснення моніторингу процедур закупівель
№ 7 UA-2021-11-01-013338-a  01.11.2021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</si>
  <si>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12.08.2022.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змісту тендерної пропозиції переможця; дотримання вимог законодавства в частинні внесення змін до договору про закупівлю.
Під час моніторингу проаналізовані: річний план закупівель на 2021 рік Львівської середньої загальноосвітньої  школи  східних мов та східних бойових мистецтв «БУДОКАН» з поглибленим вивченням іноземних мов (далі – Замовник), оприлюднений 05.10.2021 (ідентифікатор - UA-P-2021-10-05-007666-b); оголошення про проведення відкритих торгів; тендерна документація, затверджена рішенням тендерного комітету Замовника від 01.11.2021 (протокольне рішення № 95) зі змінами, затвердженими протокольним рішенням уповноваженої особи Замовника від 05.11.2021 (протокольне рішення № 103); реєстр отриманих тендерних пропозицій; протокол розкриття тендерних пропозицій/пропозицій UA-2021-11-01-013338-a; тендерна пропозиція Товариства з обмеженою відповідальністю «ЕКОБУД-2018» (далі - ТОВ «ЕКОБУД-2018»), протокольне рішення від 18.11.2021 № 122 про відхилення тендерної пропозиції ТОВ «ЕКОБУД-2018», оприлюднене в електронній системі закупівель 18.11.2021; тендерна пропозиція Товариства з обмеженою відповідальністю «АРХІОН» (далі – ТОВ «АРХІОН»); протокол засідання тендерного комітету Замовника від 22.11.2021 № 125; повідомлення про намір укласти договір, оприлюднене в електронній системі закупівель  22.11.2021; договір про закупівлю від 06.12.2021 № 032-21, розміщений в електронній системі закупівель 06.12.2021; додаткова угода  № 2 (до договору від 06.12.2021 № 032-21) від 23.06.2022; повідомлення про внесення змін до договору, розміщене в електронній системі закупівель 31.12.2021; пояснення Замовника, розміщені в електронній системі закупівель 27.07.2022 та 29.07.2022.
За результатами моніторингу процедури закупівлі встановлено, що Замовник на порушення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зареєстрованого в Міністерстві юстиції України 01.07.2020 за № 610/34893 (далі – Порядок № 1082), у пункті 1 розділу ІІІ Тендерної документації застосував умову, яка дозволяє учасникам після розміщення інформації в електронній системі закупівель накласти на неї удосконалений електронний підпис.
Також, за результатами моніторингу процедури закупівлі встановлено, що на порушення пункту 4 частини 5 статті 41 Закону Замовником змінено істотні умови договору в частині продовження терміну виконання робіт без документально підтверджених об’єктивних обставин, що спричинили таке продовження.
Так, згідно з пунктом 7.1 договору від 06.12.2021 № 032-21, «сторони цього договору звільняються від відповідальності за невиконання або неналежне виконання зобов’язань у разі виникнення обставин непереборної сили, які не існували під час укладання договору, виникли поза волею сторін (аварія, катастрофа, стихійні природні явища надзвичайної сили, ембарго, блокади, епідемія, війна тощо), якщо ці обставини вплинули на виконання цього договору».
Разом з тим, під час внесення змін до договору (додаткова угода №2 від 23.06.2022) та згідно пояснення, наданого 22.07.2022 під час проведення моніторингу, Замовником не надано документального підтвердження, що обставини, а саме: введення воєнного стану в Україні з 24.02.2022 та продовження карантинних обмежень (до 31.08.2022), зазначені як обґрунтування  наявних підстав продовження строку виконання робіт, дійсно мали вплив на виконання ТОВ «АРХІОН» зобов’язань за договором в установленні договором строки.</t>
  </si>
  <si>
    <t>За результатами аналізу питання відповідності вимог тендерної документації вимогам Закону встановлено порушення пункту 3 Порядку № 1082.
За результатами аналізу питання дотримання вимог законодавства в частинні внесення змін до договору про закупівлю встановлено порушення пункту 4 частини 5 статті 41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тендерних пропозицій, своєчасності укладання договору про закупівлю та його оприлюднення – порушень не встановлено.</t>
  </si>
  <si>
    <t>https://prozorro.gov.ua/tender/UA-2021-11-01-013338-a</t>
  </si>
  <si>
    <t>Львівський окружний адміністративний суд 79018, Львівська обл., м.Львів, вул.Чоловського, 2. Позивач: Львівська середня загальноосвітня школа східних мов та східних бойових мистецтв "БУДОКАН" з поглибленим вивченням іноземних мов 79005, Львівська обл., м. Львів, вул. В. Шухевича, 2. ЄДРПОУ 22336025 E-mail: budokanlviv@ukr.net Тел. +380503715012 Відповідач: Південний офіс Держаудитслужби Державної аудиторської служби України 65012, вул. Канатна, 83, м. Одеса. Код ЄДРПОУ: 40477150. Електронна адреса: 151500@dasu.gov.ua odesa@dkrs.gov.ua. Тел: (048) 705-55-00. Позовна заява про визнання протиправним та скасування висновку Південного офісу Держаудитслужби в Миколаївській області від 15.08.2022 про результати моніторингу процедури закупівлі UA-2021-11-01-013338-a З ПРИВОДУ НАЛЕЖНОГО ПОЗИВАЧА. Південним офісом Держаудитслужби в Миколаївській області Південного офісу Держаудитслужби Державної аудиторської служби України відповідно до Наказу № 13-З від 22.07.2022 «Про початок моніторингу процедур закупівель», керуючись частиною 2 статті 8 Закону України «Про публічні закупівлі» № 922-VIII від 25.12.2015р.,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було розпочато моніторинг в електронній системі Prozorro у процедурі відкритих торгів на закупівлю: «Виготовлення проектно-кошторисної документації по об’єкту: Ремонтно-реставраційні роботи спортзалу ЛСЗШ східних мов та східних бойових мистецтв "Будокан" з поглибленим вивченням іноземних мов на вул. В. Шухевича, 2 (в т. ч. виготовлення ПКД та проведення експертизи проекту)» за адресою: 79005, Україна , Львівська обл., місто Львів, вулиця Шухевича, будинок 2 (ДК 021:2015:71320000-7: Послуги з інженерного проектування), ID закупівлі: UA-2021-11-01-013338-a та 15.08.2022 в електронній системі закупівель опубліковано (оприлюднено) Висновок (далі- Висновок) в якому зазначено, що: 1. за результатами аналізу питання відповідності вимог тендерної документації вимогам Закону встановлено порушення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(далі - Порядок № 1082) 2. За результатами аналізу питання дотримання вимог законодавства в частинні внесення змін до договору про закупівлю встановлено порушення пункту 4 частини 5 статті 41 Закону України про публічні закупівлі (далі – Закон № 922-VIII). Відповідно до статті 7 Закону України від 25.12.2015 №922-VIII «Про публічні закупівлі» (далі - Закон №922) контроль у сфері публічних закупівель у межах своїх повноважень, визначених Конституцією та законами України здійснює орган виконавчої влади, що реалізує державну політику у сфері державного фінансового контролю, яким є Держаудитслужба. Пунктом 7 частини 1 статті 4 КАС України визначено, що суб`єкт владних повноважень - орган державної влади, орган місцевого самоврядування, їх посадова чи службова особа, інший суб`єкт при здійсненні ними публічно-владних управлінських функцій на підставі законодавства, в тому числі на виконання делегованих повноважень, або наданні адміністративних послуг. Відтак, згідно частини 2 статті 8 Закону № 922,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від 12 жовтня 2016 року № 8, саме Управлінням проведено моніторинг процедури закупівлі № UA-2021-11-01-013338-a, Позивача. Згідно Положення про Державну аудиторську службу України, затвердженого постановою Кабінету Міністрів України від 03.02.2016 №43 (далі - Положення № 43) Держаудитслужба здійснює свої повноваження безпосередньо і через утворені в установленому порядку міжрегіональні територіальні органи. Підпунктом 27 пункту 11 цього положення передбачено повноваження Голови Держаудитслужби щодо надання в межах повноважень, передбачених законом (Законн № 922-VIII), доручення, обов`язкові для виконання державними службовцями і працівниками апарату Держаудитслужби та її міжрегіональних територіальних органів. Постановою Кабінету Міністрів України від 06.04.2016 №266 «Про утворення міжрегіональних територіальних органів Державної аудиторської служби» утворено як юридичні особи публічного права міжрегіональні територіальні органи Державної аудиторської служби, одним з яких є Південний офіс Держаудитслужби. Відповідно до пункту 1 Положення про Південний офіс Держаудитслужби, затвердженого наказом Держаудитслужби від 02.06.2016 №23 (далі - Положення №23) Південний офіс Держаудитслужби (далі – Офіс) підпорядковується Держаудитслужбі та є її міжрегіональним територіальним органом. Офіс є юридичною особою публічного права, має самостійний баланс, рахунки в органах Казначейства, печатку із зображенням Державного Герба України і своїм найменуванням, власні бланки. У складі Офісу утворюються як структурні підрозділи управління у Миколаївській, Херсонській областях, Автономній Республіці Крим та місті Севастополі (пункт 1 Положення № 23). Тобто, Управління Південного офісу Держаудитслужби в Миколаївській області (далі- Управління) є структурним підрозділом Південного офісу Держаудитслужби. Відповідно до ст. 64 ГК України, Підприємство може складатися з виробничих структурних підрозділів (виробництв, цехів, відділень, дільниць, бригад, бюро, лабораторій тощо), а також функціональних структурних підрозділів апарату управління (управлінь, відділів, бюро, служб тощо). Функції, права та обов'язки структурних підрозділів підприємства визначаються положеннями про них, які затверджуються в порядку, визначеному статутом підприємства або іншими установчими документами. Підприємство самостійно визначає свою організаційну структуру, встановлює чисельність працівників і штатний розпис. Підприємство має право створювати філії, представництва, відділення та інші відокремлені підрозділи, погоджуючи питання про розміщення таких підрозділів підприємства з відповідними органами місцевого самоврядування в установленому законодавством порядку. Такі відокремлені підрозділи не мають статусу юридичної особи і діють на основі положення про них, затвердженого підприємством. Підприємства можуть відкривати рахунки в установах банків через свої відокремлені підрозділи відповідно до закону. Згідно з ч. 3 ст. 95 Цивільного кодексу України філії та представництва не є юридичними особами. Вони наділяються майном юридичної особи, що їх створила, і діють на підставі затвердженого нею положення. Суд зазначає, що у відповідності до чинного законодавства, зокрема, Цивільного та Господарського кодексів України, Законів України «Про господарські товариства», «Про акціонерні товариства», «Про банки і банківську діяльність», юридичні особи для здійснення своїх функцій мають право створювати філії, представництва, відділення та інші відокремлені підрозділи, які не є юридичними особами. Коло повноважень відокремленого підрозділу юридичної особи стосовно здійснення у господарському суді повноваження сторони у справі від імені цієї особи визначається установчими документами останньої, положенням про відокремлений підрозділ, яке затверджено юридичною особою, або довіреністю, виданою нею ж у встановленому порядку керівникові цього підрозділу. Стороною у справі є юридична особа, від імені якої діє відокремлений підрозділ, і рішення приймається саме стосовно підприємства чи організації - юридичної особи, але в особі її відокремленого підрозділу. Позивачу не відомо, чи Управління Південного офісу Держаудитслужби в Миколаївській області наділене повноваженнями представляти в судових інстанціях інтереси юридичної особи- Південного офісу Держаудитслужби, тому в розумінні статті 4 КАС України, Південний офіс Держаудитслужби в особі Управління Південного офісу Держаудитслужби в Миколаївській області є суб`єктом владних повноважень до якого звернена вимога позивача, та є належним відповідачем у справі. Тому, належним відповідачем є - Південний офіс Держаудитслужби в особі Управління Південного офісу Держаудитслужби в Миколаївській області. ЩОДО ПІДСУДНОСТІ. Відповідно до ч.1 ст 5 КАС України, 1. Кожна особа має право в порядку, встановленому цим Кодексом, звернутися до адміністративного суду, якщо вважає, що рішенням, дією чи бездіяльністю суб'єкта владних повноважень порушені її права, свободи або законні інтереси, і просити про їх захист шляхом: 1) визнання протиправним та нечинним нормативно-правового акта чи окремих його положень; 2) визнання протиправним та скасування індивідуального акта чи окремих його положень; 3) визнання дій суб'єкта владних повноважень протиправними та зобов'язання утриматися від вчинення певних дій; 4) визнання бездіяльності суб'єкта владних повноважень протиправною та зобов'язання вчинити певні дії; 5) встановлення наявності чи відсутності компетенції (повноважень) суб'єкта владних повноважень; 6) прийняття судом одного з рішень, зазначених у пунктах 1 - 4 цієї частини та стягнення з відповідача - суб'єкта владних повноважень коштів на відшкодування шкоди, заподіяної його протиправними рішеннями, дією або бездіяльністю. Висновок від 15.08.2022 про моніторинг закупівлі UA-2021-11-01-013338-a містить вимогу зобов`язального характеру саме для Позивача, а саме: «….. зобов’язує здійснити заходи щодо усунення виявлених порушень законодавства у сфері публічних закупівель, зокрема шляхом: 1. Визнання недійсними умов додаткової угоди від 23.06.2022 №2, які стосуються продовження строку виконання зобов’язань щодо виконання робіт за договором від 06.12.2021 № 032-21, з дотриманням положень Господарського кодексу України та Цивільного кодексу України та з урахуванням статті 217 Цивільного кодексу України. 2. Притягнення до відповідальності осіб, якими допущені порушення. . про вжиття позивачем заходів щодо недопущення таких порушень в подальшому та оприлюднення інформації про причини неможливості усунення виявлених порушень». Відповідно до частини другої статті 19 Конституції України, органи державної влади та органи місцевого самоврядування, їх посадові особи зобов`язані діяти лише на підставі, в межах повноважень та у спосіб, що передбачені Конституцією та законами України. Тому, згідно ст. 2 КАС України, Висновок є індивідуально-правовим актом який породжує права і обов`язки для Позивача. Зміст такого висновку полягає в тому, щоб "здійснити заходи", встановлені Держаудитслужбою. Аналогічне, викладено у Рішенні ДНІПРОПЕТРОВСЬКОГО ОКРУЖНОГО АДМІНІСТРАТИВНОГО СУДУ від 22 листопада 2021 року у Справі № 160/16738/21. Згідно ст. 25 КАС України, Адміністративні справи з приводу оскарження індивідуальних актів, а також дій чи бездіяльності суб'єктів владних повноважень, які прийняті (вчинені, допущені) стосовно конкретної фізичної чи юридичної особи (їх об'єднань), вирішуються за вибором позивача адміністративним судом за зареєстрованим у встановленому законом порядку місцем проживання (перебування, знаходження) цієї особи-позивача або адміністративним судом за місцезнаходженням відповідача, крім випадків, визначених цим Кодексом. Оскільки, Позивач знаходиться та зареєстрований за адресою: 79005, Львівська обл., м. Львів, вул. В. Шухевича, 2, позов подано за місцем знаходження Позивача. ЩОДО ОБГРУНТУВАННЯ ПОЗОВНИХ ВИМОГ За результатами моніторингу, 15.08.2022 Управлінням Південного офісу Держаудитслужби в Миколаївській області Південного офісу Держаудитслужби Державної аудиторської служби України в електронній системі закупівель Prozorro опубліковано Висновок (додається) щодо закупівлі: «Виготовлення проектно-кошторисної документації по об’єкту: Ремонтно-реставраційні роботи спортзалу ЛСЗШ східних мов та східних бойових мистецтв "Будокан" з поглибленим вивченням іноземних мов на вул. В. Шухевича, 2 (в т. ч. виготовлення ПКД та проведення експертизи проекту)» за адресою: 79005, Україна, Львівська обл., місто Львів, вулиця Шухевича, будинок 2 (ДК 021:2015:71320000-7: Послуги з інженерного проектування), ID закупівлі: UA-2021-11-01-013338-a, ID моніторингу: UA-M-2022-07-22-000007, в якому зазначено, що: «1. Замовником ЛСЗШ порушено пункту 3 Порядку № 1082, зареєстрованого в Міністерстві юстиції України 01.07.2020 за № 610/34893 (далі – Порядок № 1082), а саме: у пункті 1 розділу ІІІ Тендерної документації застосував умову, яка дозволяє учасникам після розміщення інформації в електронній системі закупівель накласти на неї удосконалений електронний підпис. 2. Також, за результатами моніторингу процедури закупівлі встановлено, що на порушення пункту 4 частини 5 статті 41 Закону Замовником змінено істотні умови договору в частині продовження терміну виконання робіт без документально підтверджених об’єктивних обставин, що спричинили таке продовження. Так, згідно з пунктом 7.1 договору від 06.12.2021 № 032-21, «сторони цього договору звільняються від відповідальності за невиконання або неналежне виконання зобов’язань у разі виникнення обставин непереборної сили, які не існували під час укладання договору, виникли поза волею сторін (аварія, катастрофа, стихійні природні явища надзвичайної сили, ембарго, блокади, епідемія, війна тощо), якщо ці обставини вплинули на виконання цього договору». Разом з тим, під час внесення змін до договору (додаткова угода №2 від 23.06.2022) та згідно пояснення, наданого 22.07.2022 під час проведення моніторингу, Замовником не надано документального підтвердження, що обставини, а саме: введення воєнного стану в Україні з 24.02.2022 та продовження карантинних обмежень (до 31.08.2022), зазначені як обґрунтування наявних підстав продовження строку виконання робіт, дійсно мали вплив на виконання ТОВ «АРХІОН» зобов’язань за договором в установленні договором строки». Відповідно до Висновку, Управління Південного офісу Держаудитслужби в Миколаївській області зобов’язує здійснити заходи щодо усунення виявлених порушень законодавства у сфері публічних закупівель, зокрема шляхом: 1. Визнання недійсними умов додаткової угоди від 23.06.2022 №2, які стосуються продовження строку виконання зобов’язань щодо виконання робіт за договором від 06.12.2021 № 032-21, з дотриманням положень Господарського кодексу України та Цивільного кодексу України та з урахуванням статті 217 Цивільного кодексу України. 2. Притягнення до відповідальності осіб, якими допущені порушення. З даним Висновком Управління Південного офісу Держаудитслужби в Миколаївській області від 15.08.2022, Львівська середня загальноосвітня школа східних мов та східних бойових мистецтв "БУДОКАН" з поглибленим вивченням іноземних мов не погоджується виходячи із наступного. 1. Відповідно до ч. 7 ст. 8 Закону України «Про публічні закупівлі» від 25 грудня 2015 року № 922-VIII (далі –Закон № 922-VIII/ Закон № 922), у висновку обов’язково зазначаються: 1) найменування, місцезнаходження та ідентифікаційний код замовника в Єдиному державному реєстрі юридичних осіб, фізичних осіб - підприємців та громадських формувань, щодо якого здійснювався моніторинг процедури закупівлі; 2) назва предмета закупівлі із зазначенням коду за Єдиним закупівельним словником (у разі поділу на лоти такі відомості повинні зазначатися щодо кожного лота) та назви відповідних класифікаторів предмета закупівлі і частин предмета закупівлі (лотів) (за наявності) та його очікувана вартість; 3)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про закупівлю у разі застосування переговорної процедури закупівлі; 4) опис порушення (порушень) законодавства у сфері публічних закупівель, виявленого за результатами моніторингу процедури закупівлі; 5) зобов’язання щодо усунення порушення (порушень) законодавства у сфері публічних закупівель. У Висновку моніторингу, який опубліковано в електронній системі закупівель відсутні дані які зазначено в пп. 1-3 даної частини статті, що є порушенням вимог Закону № 922. 2. З приводу порушеня Замовником пункту 3 Порядку № 1082, а саме: «у пункті 1 розділу ІІІ Тендерної документації застосував умову, яка дозволяє учасникам після розміщення інформації в електронній системі закупівель накласти на неї удосконалений електронний підпис». Відповідно до п. 23 ч. 1 ст. 1 Закону України «Про електронні довірчі послуги» № 2155-VIIІ від 5 жовтня 2017 року із змінами (далі – Закон № 2155) кваліфікований електронний підпис (далі – КЕП) — це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Частиною 2 ст. 17 Закону № 2155 передбачено, що органи державної влади, органи місцевого самоврядування, установи державної форми власності для засвідчення чинності відкритого ключа використовують лише кваліфікований сертифікат відкритого ключа, а для реалізації повноважень, спрямованих на набуття, зміну чи припинення прав та/або обов’язків фізичної або юридичної особи відповідно до закону, застосовують виключно засоби КЕП чи печатки, які мають вбудовані апаратно-програмні засоби, що забезпечують захист записаних на них даних від несанкціонованого доступу, від безпосереднього ознайомлення із значенням параметрів особистих ключів та їх копіювання. Отже, органи державної влади, органи місцевого самоврядування, установи, що фінансуються з держбюджету, використовують КЕП. Таким чином для замовників з цієї категорії використання КЕП в електронній системі закупівель є обов’язковим. Саме КЕП уповноваженою особою Замовника підписано закупівлю та тендерну документацію, про що відображено у закупівлі UA-2021-11-01-013338-a в електронній системі закупівель. Удосконалений електронний підпис (далі - УЕП) — електронний підпис, створений за результатом криптографічного перетворення електронних даних, з якими пов’язаний цей електронний підпис, з використанням засобу удосконаленого електронного підпису та особистого ключа, який однозначно пов’язаний з підписувачем і дає змогу здійснити електронну ідентифікацію підписувача та виявити порушення цілісності електронних даних, з якими пов’язаний цей електронний підпис (п. 44 ч. 1 ст. 1 Закону № 2155). Відповідно до п. 3 постанови Постанова КМУ «Про реалізацію експериментального проекту щодо забезпечення можливості використання удосконалених електронних підписів і печаток, які базуються на кваліфікованих сертифікатах відкритих ключів» від 03.03.2020 р. № 193 (далі- Постанова № 193), УЕП чи печатки, які базуються на кваліфікованих сертифікатах відкритих ключів, що відповідають затвердженим п. 2 цієї постанови вимогам, можуть використовуватися користувачами електронних довірчих послуг для здійснення електронної взаємодії, електронної ідентифікації та автентифікації фізичних, юридичних осіб і представників юросіб у разі, коли законодавством передбачено використання виключно КЕП чи печаток або засобів електронної ідентифікації з високим рівнем довіри. Це є заходами експериментального проекту. Відповідно до абз. 2 п. 1 Постанови № 193 від 3 березня 2020 р приватний бізнес (приватний сектор) має право використовувати в своїй діяльності Удосконалені електронні підписи на кваліфікованому сертифікаті (УЕП) чи печатки, які базуються на кваліфікованих сертифікатах відкритих ключів в рамках пілотного проекту, що реалізується, але не пізніше ніж до 5 березня 2022 року. Оскільки, ТОВ «АРХІОН», як учасник, є приватною структурою, а не державною (Про що підтверджується Витягом з ЄДР ЮО, ФОП та ГО (додається) та який можна переглянути разом із Статутом у ЕСЗ в закупівлі UA-2021-11-01-013338-a), тому, відповідно до наведеного та норм чинного законодавства вправі використовувати УЕП в т.ч підписувати останнім тендерні пропозиції в ЕСЗ. Тому, відповідно до ч. 3 ст. 12 Закон України «Про публічні закупівлі» від 25.12.2015 р. № 922-VII із змінами (далі - Закон № 922-VII) під час використання ЕСЗ з метою подання тендерних пропозицій/пропозицій та їх оцінки документи та дані створюються та подаються з урахуванням вимог Закон України «Про електронні документи та електронний документообіг» від 22.05.2003 р. № 851-IV та Закону № 2155. Із зазначеного вище випливає, що для цього підходить і УЕП, і КЕП. Відповідно до п. 3 Порядку № 1082 розміщення інформації в електронній системі закупівель (далі-ЕСЗ) здійснюється шляхом заповнення електронних полів, визначених адміністратором і реалізованих в ЕСЗ, та завантаження відповідних документів через автоматизоване робоче місце. Крім того, абз. 3 п. 3 Порядку № 1082 вимагає накладання саме КЕП на інформацію після її внесення в електронні поля. Тож, загалом, у ЕСЗ всі суб’єкти повинні користуватись КЕП. Але Закон № 922 такого чіткого правила не містить. Тому, учасники можуть користуватись УЕП до 5 березня 2022 року і накладати його, зокрема, на електронні документи, що утворюються/подаються у складі тендерної пропозиції. Антимонопольний комітет України (далі-АМКУ) в інформації, розміщеній на власному сайті 04.03.2021 р. (Головна — Напрями — Оскарження публічних закупівель — Інформація щодо електронних підписів, посилання на інтернет ресурс: https://amcu.gov.ua/napryami/oskarzhennya-publichnih-zakupivel/informaciya-shchodo-lektronnih-pidpisiv) рекомендує замовникам звернути увагу на відмінності УЕП та КЕП та врахувати зазначене при підготовці тендерної документації, а учасникам — при поданні тендерних пропозицій. З урахуванням вимог законодавства, Замовником ЛСЗШ «Будокан» у пункті 1 розділу ІІІ «Інструкція з підготовки тендерних пропозиці» Тендерної документації, зазначено чітку вимогу: «Під час використання електронної системи закупівель з метою подання тендерних пропозицій та їх оцінки документи, які вимагаються замовником у додатку 4 до Тендерної документації, та дані створюються та подаються з урахуванням вимог законів України «Про електронні документи та електронний документообіг», «Про електронні довірчі послуги» та Постанови КМУ від 03.03.2020 року №193 «Про реалізацію експериментального проекту щодо забезпечення можливості використання удосконалених електронних підписів і печаток, які базуються на кваліфікованих сертифікатах відкритих ключів». Під час подання тендерних пропозицій та створенні даних, особа, яка має повноваження щодо підпису документів тендерної пропозиції, повинна пройти електронну ідентифікацію в електронній системі закупівель за допомогою кваліфікованого електронного підпису (надалі – КЕП) або удосконаленого електронного підпису на незахищеному типі носія (надалі – УЕП) (автентифікацію): Якщо учасником є юридична особа: - КЕП або УЕП службової (посадової) особи учасника процедури закупівлі, або - КЕП або УЕП фізичної особи - представника учасника процедури закупівлі за довіреністю, дорученням або іншим документом, що уповноважує її. Якщо учасником є фізична особа-підприємець: - КЕП або УЕП фізичної особи». Оскільки, тендерною документацією передбачено, що пропозиція учасника повинна бути підписана удосконаленим електронним підписом або кваліфікованим електронним підписом, то можна використовувати будь-який з них, і це не є порушенням. З приводу даного питання існує практика, зазначена в рішеннях АМКУ: - № 2836-р/пк-пз від 10.02.2022 по скарзі у закупівлі "Харківобленерго" на придбання частин до лісогосподарської техніки (ID посилання на закупівлю: UA-2021-12-24-004894-b); - рішенні № 25422 -р/пк-пз від 11.11.2021 по скарзі у закупівлі меблів для початкових класів, яку проводив відділ освіти, культури, молоді та спорту Сахновщинської селищної ради (ID посилання на закупівлю: UA-2021-09-23-001868-a); - рішення від 11.11.2021 № 25444, оголошення UA-2021-08-09-011933-a; - рішення від 09.11.2021 № 25219, оголошення UA-2021-09-07-005590-c; - рішення від 03.11.2021 № 24915, оголошення UA-2021-09-06-008214-c. Судова практика: - рішення Житомирського окружного адміністративного суду від 10.11.2021 у справі № 240/14569/21 (оголошення UA-2021-01-12-004367-a); Висновок з приводу даного питання є не правомірним та таким, що підлягає скасуванню. 3. З ПРИВОДУ НАСТУПНОГО: «за результатами моніторингу процедури закупівлі встановлено, що на порушення пункту 4 частини 5 статті 41 Закону Замовником змінено істотні умови договору в частині продовження терміну виконання робіт без документально підтверджених об’єктивних обставин, що спричинили таке продовження. Так, згідно з пунктом 7.1 договору від 06.12.2021 № 032-21, «сторони цього договору звільняються від відповідальності за невиконання або неналежне виконання зобов’язань у разі виникнення обставин непереборної сили, які не існували під час укладання договору, виникли поза волею сторін (аварія, катастрофа, стихійні природні явища надзвичайної сили, ембарго, блокади, епідемія, війна тощо), якщо ці обставини вплинули на виконання цього договору». Разом з тим, під час внесення змін до договору (додаткова угода №2 від 23.06.2022) та згідно пояснення, наданого 22.07.2022 під час проведення моніторингу, Замовником не надано документального підтвердження, що обставини, а саме: введення воєнного стану в Україні з 24.02.2022 та продовження карантинних обмежень (до 31.08.2022), зазначені як обґрунтування наявних підстав продовження строку виконання робіт, дійсно мали вплив на виконання ТОВ «АРХІОН» зобов’язань за договором в установленні договором строки»». ЛСЗШ «Будокан» не погоджується з наступних підстав. Відповідно до ч. 6 ст. 33 Закону України «Про публічні закупівлі» (далі – Закон 922),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Відповідно до ч. 1 ст. 41 Закону,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Умови договору про закупівлю не повинні відрізнятися від змісту тендерної пропозиції….. (ч.4 ст. 41 Закону 922). Пунктом 1 ст. 626 ЦК України передбачено, що Договором є домовленість двох або більше сторін, спрямована на встановлення, зміну або припинення цивільних прав та обов'язків. Відповідно до ч.1 ст. 180 ГК України, зміст господарського договору становлять умови договору, визначені угодою його сторін, спрямованою на встановлення, зміну або припинення господарських зобов'язань, як погоджені сторонами, так і ті, що приймаються ними як обов'язкові умови договору відповідно до законодавства. Тому, між ЛСЗШ «Будокан» та ТОВ «АРХІОН» 06.12.2021 р., як з переможцем відкритих торгів у даній закупівлі, укладено договір № 032-21 (далі- Договір) на виготовлення проектно-кошторисної документації по об’єкту: «Ремонтно-реставраційні роботи спортзалу ЛСЗШ східних мов та східних бойових мистецтв "Будокан" з поглибленим вивченням іноземних мов на вул. В. Шухевича, 2», термін дії якого – до 31.12.2022р, а в частині розрахунків до повного виконання. Строком дії господарського договору є час, впродовж якого існують господарські зобов'язання сторін, що виникли на основі цього договору. Результатом виконання робіт за Договором (пункт 1.2 Договору) є: - ТЕО, ескізний проект; - виготовлення Підрядником усіх розділів проектно-кошторисної документації, надалі – Проектна документація; - позитивний висновок експертизи проектної документації. Сплату за експертний висновок проектної документації виконує Замовник, відповідно до ДБН А.2.2-3-2014. Замовник надає довіреність Підряднику на представлення інтересів в експертних установах для проведення робіт щодо отримання позитивного висновку на проектно-кошторисну документацію; - отримання Дозволу на виконання будівельних робіт. Зміст, строки і вартість виконання Робіт з виготовлення Проектної документації визначаються Календарним планом на розробку проектно-кошторисної документації (Додаток № 2) (в якому зазначено: *Термін виконання робіт – до 31.05.2022, але не довше ніж протягом терміну дії договору) та Кошторисом на проектні роботи (Додаток № 3), які є невід’ємною частиною цього Договору (п. 1.3. Договору). Слід наголосити, що у п.8 ч. 2 ст. 22 Закону 922 зазначено, що у тендерній документації зазначаються такі відомості, одним з яких є: проект договору про закупівлю з обов’язковим зазначенням порядку змін його умов. Так, п. 9.2 Договору передбачено, що термін виконання робіт та термін дії договору може продовжитися за взаємною згодою сторін шляхом укладення додаткового договору. Відповідно до ч. 2 та ч. 3 ст. 180 ГК України, господарський договір вважається укладеним, якщо між сторонами у передбачених законом порядку та формі досягнуто згоди щодо усіх його істотних умов. Істотними є умови, визнані такими за законом чи необхідні для договорів даного виду, а також умови, щодо яких на вимогу однієї із сторін повинна бути досягнута згода. При укладенні господарського договору сторони зобов'язані у будь-якому разі погодити предмет, ціну та строк дії договору. Тобто, істотними умовами договору є: предмет, ціна та строк дії договору. Лист Міністерства розвитку економіки, торгівлі та сільського господарства від 24.11.2020 №3304-04/69987-06 «Щодо укладення, виконання, зміни та розірвання договору про закупівлю» (наявний у відкритому доступі на веб-сайті Мінекономіки) передбачає, що зміна істотних умов договору у випадках, встановлених ч. 5 ст. 41 Закону України «Про публічні закупівлі», може здійснюватися у разі та у спосіб, що передбачені договором. При цьому, порядок зміни умов договору про закупівлю визначається замовником самостійно та з дотриманням законодавства в цілому. Внесення змін до договору про закупівлю у випадках, які передбачені Законом та умовами такого договору, має відбуватися шляхом укладення додаткової угоди, а також бути обґрунтованим та документально підтвердженим у спосіб, встановлений у договорі. Аналогічна норма зазначена в роз’ясненні МЕРТУ від 27.10.2016 № 3302-06/34307-06 (Витяг із роз’яснення: Водночас внесення таких змін до договору про закупівлю повинно бути обґрунтованим та документально підтвердженим. Разом з тим форма документального підтвердження об’єктивних обставин Законом не визначена, оскільки вона залежить саме від обставин, що спричинили продовження строку дії договору про закупівлю та виконання зобов’язань щодо передання товару, виконання робіт, надання послуг. Тому, замовник самостійно визначає форму документального підтвердження таких обставин з дотриманням законодавства). Судова практика: - Рішення Чернігівського окружного адміністративного суду у справі № 620/1519/21 від 31.05.2021. - постанова Вищого Господарського суду України від 12.04.2016 у справі № 910/581/16 Істотні умови договору про закупівлю не можуть змінюватися після його підписання до виконання зобов’язань сторонами в повному обсязі, крім випадків які передбачені ч. 5 ст. 41 Закону. Посилання на цю норму передбачено і в п. 9.5. Договору – «9.5. Істотні умови договору про закупівлю не можуть змінюватися після його підписання до виконання зобов’язань сторонами в повному обсязі, крім випадків передбачених п. 5 ст. 41 Закону України «Про публічні закупівлі» N 922-VIII Із змінами і доповненнями». Правова позиція викладена в постанові Верховного Суду від 30.01.2018р. у справі №916/1491/17. Пунктом 4 ч. 5 ст. 41 Закону України «Про публічні закупівлі» чітко передбачено, що істотні умови договору про закупівлю не можуть змінюватися після його підписання до виконання зобов’язань сторонами в повному обсязі, крім продовження строку дії договору про закупівлю та строку виконання зобов’язань щодо передачі товару, виконання робіт, надання послуг у разі виникнення документально підтверджених об’єктивних обставин, що спричинили таке продовження, у тому числі обставин непереборної сили, затримки фінансування витрат замовника, за умови що такі зміни не призведуть до збільшення суми, визначеної в договорі про закупівлю. Тобто, законодавець чітко вказує на об’єктивні обставини, а саме: «у тому числі обставин непереборної сили», що підтверджуються документально та не вказує яке саме документальне підтвердження повинно бути – чи це лист в довільній формі від контрагента, чи це довідка від уповноваженого державного органу. Таке документальне підтвердження в т.ч. обставини непереборної сили передбачено в розділі «7. ОБСТАВИНИ НЕПЕРЕБОРНОЇ СИЛИ» Договору, а саме: «7.1. Сторони цього Договору звільняються від відповідальності за невиконання або неналежне виконання зобов’язань у разі виникнення обставин непереборної сили, які не існували під час укладання Договору, виникли поза волею Сторін (аварія, катастрофа, стихійні природні явища надзвичайної сили, ембарго, блокади, епідемія, війна тощо), якщо ці обставини вплинули на виконання цього Дого</t>
  </si>
  <si>
    <t>UA-2021-10-29-009318-a</t>
  </si>
  <si>
    <t>ДСТУ Б Д.1.1-1:2013; ГБН Г.1-218-182:2011 - за CPV  за ДК 021:2015 – 45233000-9 будівництво, влаштовування фундаменту та покриття шосе, доріг (Капітальний ремонт дороги по вул. Навколишній в м. Львові)</t>
  </si>
  <si>
    <t>№4/33-523</t>
  </si>
  <si>
    <t>ДЕРЖАВНА АУДИТОРСЬКА СЛУЖБА УКРАЇНИ
ПІВДЕННИЙ ОФІС ДЕРЖАУДИТСЛУЖБИ
УПРАВЛІННЯ ПІВДЕННОГО ОФІСУ ДЕРЖАУДИТСЛУЖБИ 
В МИКОЛАЇВСЬКІЙ ОБЛАСТІ
НАКАЗ
22.07.2022 № 13-З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22.07.2022.
Начальник  Денис ЯКОВЛЄВ
Додаток
до наказу Управління Південного офісу
Держаудитслужби в Миколаївській області
від 22.07.2022 № 13-З
Витяг з переліку процедур для здійснення моніторингу процедур закупівель
№ 3 UA-2021-10-29-009318-a 29.10.2021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</si>
  <si>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12 серпня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України «Про публічні закупівлі» (далі – Закон); розгляду тендерних пропозицій; наявності підстав для відхилення тендерної пропозиції переможця; своєчасності укладання договору про закупівлю та його оприлюднення; відповідності умов договору змісту тендерної пропозиції переможця; внесення змін до договору.
Під час моніторингу проаналізовані: річний план закупівель на 2021 рік Личаківської районної адміністрації Львівської міської ради (далі – Замовник) (UA-P-2021-10-29-009518-a); оголошення про проведення відкритих торгів; тендерна документація, затверджена рішенням тендерного комітету (протокол від 29.10.2021 № 68ВТ); реєстр отриманих тендерних пропозицій; тендерна пропозиція товариства з обмеженою відповідальністю «Трансбудторг» (далі – ТОВ «Трансбудторг»); протокол розкриття тендерних пропозицій; повідомлення про намір укласти договір; договір підряду від 06.12.2021 № 4/33-523; додаткові договори від 22.12.2021 № 1 та від 31.12.2021 № 2 до договору підряду від 06.12.2021 № 4/33-523; повідомлення про внесення змін до договору від 22.12.2021 та від 31.12.2021; пояснення Замовника, отримані 27.07.2022 та 10.08.2022 через електронну систему закупівель.
За результатами моніторингу процедури закупівлі встановлено, що Замовник на порушення пункту 11 частини другої статті 22 Закону в пункті 4 розділу III «Інструкція з підготовки тендерної пропозиції» тендерної документації та в додатку 1 до тендерної документації визначив початок перебігу строку дії тендерної пропозиції не з дати кінцевого строку подання тендерних пропозицій, як то передбачено вищезазначеною нормою Закону, а з дати розкриття тендерних пропозицій.
Так, відповідно до пункту 4 розділу ІV «Подання та розкриття тендерної пропозиції» тендерної документації та оголошення про проведення відкритих торгів кінцевий строк подання тендерних пропозицій 15.11.2021. Відповідно до інформації, оприлюдненої в електронній системі закупівель за ID UA-2021-10-29-009318-a, дата розкриття тендерних пропозицій 16.11.2021.
Крім того, за результатами моніторингу встановлено наступне.
Для підтвердження переможцем процедури закупівлі відсутності підстав, визначених пунктом 6 частини першої статті 17 Закону, в додатку 6 до тендерної документації Замовник визначив «Перелік документів, які Переможець торгів зобов’язаний надати Замовнику» у строк, що не перевищує десяти днів з дати оприлюднення в електронній системі закупівель повідомлення про намір укласти договір про закупівлю шляхом оприлюднення їх в електронній системі закупівель. Зокрема, для підтвердження відсутності заборгованості зі сплати податків і зборів (обов’язкових платежів) на вимогу Замовника переможцем має бути оприлюднена «Довідка, видана уповноваженим органом про відсутність заборгованості з платежів, контроль за справлянням яких покладено на контролюючі органи, форма якої затверджена наказом Міністерства фінансів України від 03.09.2018 року № 733».
Учасник ТОВ «Трансбудторг» після визначення його переможцем процедури закупівлі згідно з протоколом від 18.11.2021 № 68ВТ/1 не оприлюднив в електронній системі закупівель вищезазначену довідку за формою, яка затверджена наказом Міністерства фінансів України від 03.09.2018 № 733.
Враховуючи вищевикладене, Замовник на порушення вимог абзаців першого та третього пункту 3 частини першої статті 31 Закону не відхилив тендерну пропозицію переможця процедури закупівлі ТОВ «Трансбудторг» на підставі того, що він не надав у спосіб, зазначений в тендерній документації, документи, що підтверджують відсутність підстав, установлених статтею 17 Закону, натомість 06.12.2021 уклав з ТОВ «Трансбудторг» договір підряду № 4/33-523.</t>
  </si>
  <si>
    <t>За результатами аналізу питання відповідності вимог тендерної документації вимогам Закону встановлено порушення пункту 11 частини другої статті 22 Закону. 
За результатами аналізу питання наявності підстав для відхилення тендерної пропозиції переможця встановлено порушення абзаців першого та третього пункту 3 частини першої статті 31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 електронній системі закупівель, своєчасності укладання договору про закупівлю та його оприлюднення, відповідності умов договору змісту тендерної пропозиції переможця, внесення змін до договору – порушень не установлено.</t>
  </si>
  <si>
    <t>https://prozorro.gov.ua/tender/UA-2021-10-29-009318-a</t>
  </si>
  <si>
    <t xml:space="preserve">Надання інформації про усунення порушення замовником
«З метою виконання зобов’язання щодо усунення порушень (порушення) законодавства у сфері публічних закупівель, викладених у висновку про результати моніторингу UA-M-2022-07-22-000008 закупівлі ДСТУ Б Д.1.1-1:2013; ГБН Г.1-218-182:2011 - за CPV за ДК 021:2015 – 45233000-9 будівництво, влаштовування фундаменту та покриття шосе, доріг (Капітальний ремонт дороги по вул. Навколишній в м. Львові), а саме вжити заходів щодо усунення виявлених порушень шляхом припинення зобов’язань за договором підряду від 06.12.2021 № 4/33-523, укладеним з ТОВ «Трансбудторг», в тому числі із застосуванням відповідних наслідків недійсності/нікчемності договору, повідомляємо, що директору ТзОВ «Трансбудторг» скеровано лист від 17.08.2022 №33-вих-60909 про припинення зобов’язань за договором підряду від 06.12.2021 №4/33-523 (додаток на 01 арк).»
2022-08-17 16:52:47
</t>
  </si>
  <si>
    <t>UA-2021-10-19-010591-c</t>
  </si>
  <si>
    <t>Капітальний ремонт зовнішнього електроосвітлення стадіону Ліцею №70 Львівської міської ради на вул. Дорога Кривчицька, 1</t>
  </si>
  <si>
    <t>Ліцей №70 Львівської міської ради</t>
  </si>
  <si>
    <t>23887342</t>
  </si>
  <si>
    <t>140</t>
  </si>
  <si>
    <t>ДЕРЖАВНА АУДИТОРСЬКА СЛУЖБА УКРАЇНИ
ПІВДЕННИЙ ОФІС ДЕРЖАУДИТСЛУЖБИ
УПРАВЛІННЯ ПІВДЕННОГО ОФІСУ ДЕРЖАУДИТСЛУЖБИ 
В МИКОЛАЇВСЬКІЙ ОБЛАСТІ
НАКАЗ
22.07.2022 № 13-З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22.07.2022.
Начальник  Денис ЯКОВЛЄВ
Додаток
до наказу Управління Південного офісу
Держаудитслужби в Миколаївській області
від 22.07.2022 № 13-З
Витяг з переліку процедур для здійснення моніторингу процедур закупівель
№ 6 UA-2021-10-19-010591-c  19.10.2021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</si>
  <si>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12 серпня 2022 року.
Предметом аналізу були такі питання: визначення предмета закупівлі; відображення закупівлі у річному плані; повнота відображення інформації про закупівлю в оголошенні про проведення відкритих торгів; оприлюднення інформації про закупівлю; відповідність умов тендерної документації вимогам Закону України «Про публічні закупівлі» (далі – Закон); розгляд тендерних пропозицій; своєчасність укладання договору про закупівлю; відповідність умов договору умовам тендерної пропозиції переможця; внесення змін до договору про закупівлю.
Під час моніторингу проаналізовано: річний план закупівель на 2021 рік Комунального підприємства «Ліцей №70 Львівської міської ради» (далі – Замовник) (ID плану UA-P-2021-10-19-001292-b); оголошення про проведення відкритих торгів; тендерна документація, затверджена рішенням тендерного комітету від 19.10.2021 зі змінами, затвердженими рішенням тендерного комітету від 03.11.2021 (далі – ТД); реєстр отриманих тендерних пропозицій; тендерні пропозиції учасників товариства з обмеженою відповідальністю «ВілКом Монтаж» (далі – ТОВ «ВМ») та товариства з обмеженою відповідальністю «Будівельна група Комфорттаун» (далі – ТОВ «БГК»); протокол розкриття тендерних пропозицій; повідомлення про намір укласти договір; договір на виконання підрядних робіт на об’єкт «Капітальний ремонт зовнішнього електроосвітлення стадіону Ліцею №70 Львівської міської ради на вул. Дорога Кривчицька, 1» від 03.12.2021 № 140 (далі – Договір про закупівлю); додаткові угоди до Договору про закупівлю від 13.06.2022 № 1, від 31.12.2021 №2 та від 29.04.2022 №3; повідомлення про внесення змін до договору про закупівлю, опубліковані 15.12.2021, 05.01.2022 та 17.06.2022; пояснення, інформація та документи, надані Замовником 03.08.2022 та 11.08.2022 через електронну систему закупівель.
За результатами моніторингу процедури закупівлі встановлено наступне. Згідно з інформацією, оприлюдненою в електронній системі закупівель, істотні умови Договору про закупівлю змінені згідно з додатковою угодою № 3, яка укладена 29.04.2022. Разом з тим, повідомлення про внесення змін до договору та зміни до договору оприлюднені в електронній системі закупівель 17.06.2022.
Зважаючи на наведене, Замовник на порушення вимог пункту 11 частини першої статті 10 Закону оприлюднив в електронній системі закупівель повідомлення про внесення змін до договору та зміни до договору у строк, що перевищує 3 робочі дні з дня внесення змін.
Крім того, встановлено, що Замовник на порушення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зареєстрованого в Міністерстві юстиції України 01.07.2020 за № 610/34893 (далі – Порядок № 1082), в електронне поле «Випадки для внесення змін до істотних умов договору» Повідомлень про внесення змін до договору про закупівлю, оприлюднених в електронній системі закупівель 15.12.2021 та 05.01.2022, заначив випадок, визначений частиною п’ятою статті 41 Закону, який не відповідає сутності змін, внесених до договору від 03.12.2021 № 140 згідно з додатковою угодою до договору № 1 від 14.12.2021 та додатковою угодою № 2 від 31.12.2021. Зокрема, в електронному полі «Випадки для внесення змін до істотних умов договору» зазначений випадок передбачений пунктом 7 частини п’ятої статті 41 Закону, тоді як фактично зміни стосуються продовження терміну дії Договору про закупівлю та строку виконання зобов’язань.
Також, Замовником 06.01.2022 безпідставно оприлюднено повідомлення про внесення змін до Договору про закупівлю та файл «Додаткова угода №3 до Договору №140. pdf», оскільки фактично вказаний документ стосується іншої процедури закупівлі –  UA-2021-09-25-000102-c.</t>
  </si>
  <si>
    <t>За результатами аналізу питання оприлюднення інформації про закупівлю встановлено порушення вимог пункту 11 частини першої статті 10 Закону та пункту 3 Порядку № 1082.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повноти відображення інформації про закупівлю в оголошенні про проведення відкритих торгів; відповідності умов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відповідності умов договору умовам тендерної пропозиції переможця та внесення змін до договору про закупівлю – порушень не встановлено.</t>
  </si>
  <si>
    <t>https://prozorro.gov.ua/tender/UA-2021-10-19-010591-c</t>
  </si>
  <si>
    <t>Надання інформації про усунення порушення замовником
Адміністрація Ліцею №70 Львівської міської ради інформує, що уповноважену особу, якою допущено виявлені порушення, Брудну Софію Романівну, звільнено із займаної посади відповідно до Наказу №125-к від 12.08.2022 р. (наказ додається). Крім цього, повідомляємо, що новопризначену уповноважену особу буде ознайомлено з Висновком від 15 серпня 2022 року з метою недопущення виявлених Вами порушень вподальшому.
2022-08-19 15:00:14</t>
  </si>
  <si>
    <t>UA-2022-01-27-000346-c</t>
  </si>
  <si>
    <t>Послуги з озеленення територій та утримання зелених насаджень (3 ЛОТИ)</t>
  </si>
  <si>
    <t>Дочірнє підприємство "Личаків-Парк" Львівського комунального підприємства "Зелений Львів"</t>
  </si>
  <si>
    <t>31804330</t>
  </si>
  <si>
    <t>Черемшини, 34</t>
  </si>
  <si>
    <t>7-ВТ/22</t>
  </si>
  <si>
    <t>ДЕРЖАВНА АУДИТОРСЬКА СЛУЖБА УКРАЇНИ
ПІВНІЧНО-СХІДНИЙ ОФІС ДЕРЖАУДИТСЛУЖБИ
НАКАЗ
25.07.2022 № 160
(дата)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25.07.2022 року.
Начальник Станіслав КОСІНОВ
Додаток
до наказу Північно-східного офісу
Держаудитслужби
від 25.07.2022 №160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11	 UA-2022-01-27-000346-c	27.01.2022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</si>
  <si>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08 серпня 2022 року.
Предметом аналізу були питання: визначення предмета закупівлі, відображення закупівлі у річному плані, правильності розміщення інформації про публічну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договорів про закупівлю та їх оприлюднення, відповідності умов договорів умовам тендерних пропозицій переможців, дотримання вимог Постанови Кабінету Міністрів України від 11.10.2016 № 710 «Про ефективне використання державних коштів» (зі змінами) (далі – Постанова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Сихівської районної адміністрації Львівської міської ради (далі – Замовник) на 2022 рік, оголошення про проведення відкритих торгів, тендерну документацію, затверджену протоколом уповноваженої особи від 27.01.2022 № 8, тендерну пропозицію Фізичної особи-підприємця Коминський Микола Михайлович (далі – ФОП Коминський М.М.) за Лотом № 1, тендерну пропозицію Львівського комунального підприємства «Зелений Львів» (далі – ЛКП «Зелений Львів») та вимогу про усунення невідповідностей за лотом № 2, тендерну пропозицію Дочірнього підприємства «Личаків-Парк» Львівського комунального підприємства «Зелений Львів» (далі ДП «Личаків-Парк» ЛКП «Зелений Львів») та вимогу про усунення невідповідностей за лотом № 3, повідомлення про намір укласти договір від 17.02.2022 року за Лотами №1 - №3, договори про закупівлю послуг від 02.03.2022 № 5-ВТ/22, № 6-ВТ/22 та № 7-ВТ/22, відповідь Замовника від 27.07.2022 року на запит про надання пояснень. 
Моніторингом питання розгляду тендерної пропозиції ФОП Коминський М.М. за Лотом № 1 встановлено, що на підтвердження кваліфікаційного критерію щодо наявності обладнання та матеріально-технічної бази, відповідно до вимог пункту 1 Додатку 1 до тендерної документації, учасник повинен надати інформаційну довідку щодо наявності обладнання та матеріально-технічної бази, необхідної для виконання робіт згідно з предметом закупівлі (за формою 1). Разом з тим учасник повинен надати копії документів що підтверджують право власності, оренди або користування матеріально-технічною (виробничою базою) базою або приміщенням для забезпечення розташування обладнання, техніки та механізмів.
Так, на виконання зазначених вимог у складі тендерної пропозиції  ФОП Коминський М.М. надано довідку про наявність обладнання та матеріально-технічної бази від 10.02.2022 № 4. У довідці зазначено про наявність в учасника вантажного автомобіля, автовишки, трактора колісного, орендованих рубальної та поливальної машин, та інструмента. Також надано довідку від 10.02.2022 № 5, згідно з якою матеріально-технічна база учасника для забезпечення розташування обладнання, техніки, механізмів та інструментів розташована за адресою: м. Львів, вул. Півколо, 14, відповідно до договору оренди № 02/01-19 від 02.01.2019 року. У свою чергу, пунктом 1.1 зазначеного договору визначено, що загальна площа орендованих приміщень 10,0 кв.м. Іншої інформації щодо наявності в учасника виробничих приміщень, складів, гаражів, стоянок, тощо, у складі тендерної пропозиції не наведено. 
Отже, на порушення вимог пункту 1 Додатку 1 до тендерної документації ФОП Коминський М.М. не підтверджено наявності у нього матеріально-технічної бази, у достатній кількості/об’ємі, для забезпечення розташування обладнання, техніки, механізмів та інструментів, які будуть використовуватись для надання послуг за предметом закупівлі.
Таким чином, Замовником порушено вимоги абзацу другого пункту 1 частини першої статті 31 Закону, в частині не відхилення учасника ФОП Коминський М.М., який не відповідає кваліфікаційним (кваліфікаційному) критеріям, установленим статтею 16 Закону. 
Однак, на порушення вимог абзацу другого пункту 1 частини першої статті 31 Закону, Замовник не відхилив учасника ФОП Коминський М.М., визначив його переможцем та уклав з ним договір про закупівлю послуг від 02.03.2022 № 5-ВТ/22 на загальну суму 3 320 000,00 гривень (без ПДВ).
Моніторингом питання розгляду тендерної пропозиції ЛКП «Зелений Львів» за Лотом № 2 встановлено, що під час розгляду зазначеної пропозиції Замовником виявлено невідповідності та оприлюднено вимогу про їх усунення. 
Проте, зазначена вимога про усунення невідповідностей не відповідає вимогам частини 16 статті 29 Закону, так як в ній не зазначено обов’язкову інформацію передбачену пунктами 1 та 2 абзацу третього частини 16 статті 29 Закону, а саме: відсутній перелік виявлених невідповідностей та посиланя на вимогу тендерної документації, щодо якої виявлені невідповдності.
Крім того, у вимозі про усунення невідповідностей Замовник вимагає від учасника уточнити інформацію про наявність чи відсутність інших уповноважених, які мають право підписувати документи тендерної пропозиції та укладати договори про закупівлю та накласти КЕП керівника на документи пропозиції.
Проте, у складі тендерної пропозиції ЛКП «Зелений Львів» міститься інформаційна довідка від 11.02.2022 № 53 в якій зазначено, що ЛКП «Зелений Львів» підтверджує повноваження посадової особи – директора Данилюка Володимира Антоновича, який має право підписувати документи тендерної пропозиції та укладати договори (угоди) про закупівлю. Також зазначено, що інші уповноважені особи відсутні. 
Отже, Замовником опубліковано вимогу про усунення невідповідностей тендерної пропозиції ЛКП «Зелений Львів» щодо документів, які присутні в тендерній пропозиції учасника та відповідають вимогам тендерної документації.
Таким чином, під час розгляду тендерної пропозиції ЛКП «Зелений Львів» Замовником порушено вимоги частини 16 статті 29 Закону.
	Разом з тим, моніторингом питання розгляду тендерної пропозиції ЛКП «Зелений Львів» встановлено, що технічним завданням за Лотом № 2 Додатку 4 до тендерної документації передбачено виконання робіт з висвердлювання пеньків діаметром 40-140 см на глибину 50 см.
	Проте, відповідно до інформації наведеній у довідці від 11.02.2022 № 48 в учасника наявні лише екскаватор-навантажувач з навісним обладнанням для подрібнення пнів та пенькоподрібнююча машина LASKI F500/27 (максимальна глибина різання пнів 38 см). 
	Отже, тендерна пропозиція ЛКП «Зелений Львів» не містить у собі інформації щодо підтвердження наявності техніки, за допомогою якої можна виконати технічне завдання, а саме, висвердлювання пеньків діаметром 40-140 см на глибину 50 см.
Таким чином, Замовником порушено вимоги абзацу другого пункту 1 частини першої статті 31 Закону, в частині не відхилення учасника ЛКП «Зелений Львів», який не відповідає кваліфікаційним (кваліфікаційному) критеріям, установленим статтею 16 Закону. 
Однак, на порушення вимог абзацу другого пункту 1 частини першої статті 31 Закону, Замовник не відхилив учасника ЛКП «Зелений Львів», визначив його переможцем та уклав з ним договір про закупівлю послуг від 02.03.2022 № 6-ВТ/22 на загальну суму 282 219,35 гривень (з ПДВ).
	Моніторингом питання розгляду тендерної пропозиції ДП «Личаків-Парк» ЛКП «Зелений Львів» за Лотом № 3 встановлено, що під час розгляду зазначеної пропозиції Замовником виявлено невідповідності та оприлюднено вимогу про їх усунення.
	Проте, зазначена вимога про усунення невідповідностей не відповідає вимогам частини 16 статті 29 Закону, так як в ній не зазначено обов’язкову інформацію передбачену пунктами 1 та 2 абзацу третього частини 16 статті 29 Закону, а саме: відсутній перелік виявлених невідповідностей та посиланя на вимогу тендерної документації, щодо якої виявлені невідповдності.
	Таким чином, при розгляді тендерної пропозиції ДП «Личаків-Парк» ЛКП «Зелений Львів» Замовником порушено вимоги частини 16 статті 29 Закону</t>
  </si>
  <si>
    <t>За результатами моніторингу питання розгляду тендерної пропозиції ФОП Коминський Микола Михайлович за Лотом № 1 встановлено порушення вимог абзацу другого пункту 1 частини першої статті 31 Закону.
За результатами моніторингу питання розгляду тендерної  пропозиції Львівського комунального підприємства «Зелений Львів» за Лотом № 2 встановлено порушення вимог частини 16 статті 29 Закону та вимог абзацу другого пункту 1 частини першої статті 31 Закону.
	За результатами моніторингу питання розгляду тендерної пропозиції Дочірнього підприємства «Личаків-Парк» Львівського комунального підприємства «Зелений Львів» за Лотом № 3 встановлено порушення вимог частини 16 статті 29 Закону.
	За результатами моніторингу питань визначення предмета закупівлі, відображення закупівлі у річному плані, правильності розміщення інформації про публічну закупівлю, відповідності вимог тендерної документації вимогам Закону, своєчасності укладання договорів про закупівлю та їх оприлюднення, відповідності умов договорів умовам тендерних пропозицій переможців, дотримання вимог Постанови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встановлено.</t>
  </si>
  <si>
    <t>https://prozorro.gov.ua/tender/UA-2022-01-27-000346-c</t>
  </si>
  <si>
    <t>Опис: справа 380/11535/22
Дата публікації: 26 серпня 2022. Оскаржено в суді.</t>
  </si>
  <si>
    <t>ВУЛИЦЯ Варшавська, БУДИНОК 49</t>
  </si>
  <si>
    <t>6-ВТ/22</t>
  </si>
  <si>
    <t>Оскарження в суді
Опис: справа 380/11535/22
Дата публікації: 26 серпня 2022</t>
  </si>
  <si>
    <t>ФОП Коминський Микола Михайлович</t>
  </si>
  <si>
    <t>2045602794</t>
  </si>
  <si>
    <t>вул, Сосюри 46 к,13</t>
  </si>
  <si>
    <t>5-ВТ/22</t>
  </si>
  <si>
    <t>UA-2022-01-27-000468-c</t>
  </si>
  <si>
    <t>18-ВТ/22</t>
  </si>
  <si>
    <t>ДЕРЖАВНА АУДИТОРСЬКА СЛУЖБА УКРАЇНИ
ЗАХІДНИЙ ОФІС ДЕРЖАУДИТСЛУЖБИ
УПРАВЛІННЯ ЗАХІДНОГО ОФІСУ
ДЕРЖАУДИТСЛУЖБИ В ХМЕЛЬНИЦЬКІЙ ОБЛАСТІ
Н А К А З
28.07.2022		№  27-з
Хмельницький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пункту 1, 4 Положення про Західний офіс Держаудитслужби, затвердженого наказом Держаудитслужби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Контроль за виконанням цього наказу залишаю за собою.
 Начальник                                                                                        Анатолій МАРЦЕНЮК
Додаток до наказу від 28.07.2022  № 27-з
Витяг з переліку процедур закупівель, щодо яких виявлені ознаки порушень законодавства у сфері публічних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Особа, відповідальна за здійснення моніторингу
унікальний номер дата оприлюднення на веб-порталі Уповноваженого органу публічних закупівель в інформації, оприлюдненій в електронній системі закупівель.
1. UA-2022-01-27-000468-c 27.01.2022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Волинець М.С.
Заступник начальника відділу контролю у сфері закупівель                                Ганна КОВАЛЬЧУК</t>
  </si>
  <si>
    <t>Дата закінчення моніторингу: 17 серпня 2022 року. 
Предметом аналізу були наступні питання: визначення предмета закупівлі, відображення закупівлі у річному плані закупівель, оприлюднення інформації щодо закупівлі, повноти відображення інформації в оголошенні про проведення відкритих торгів, відповідності вимог тендерної документації вимогам Закону України «Про публічні закупівлі» (далі – Закон) та порядку внесення змін до неї, розгляду тендерних пропозицій, своєчасності укладення договору про закупівлю та його оприлюднення, відповідності умов договору умовам тендерної пропозиції переможця, дотримання законодавства під час внесення змін до договору про закупівлю та їх оприлюднення, своєчасності надання інформації та документів у випадках, передбачених законом.
Під час моніторингу проаналізовано: річний план закупівель на 2022 рік Сихівської районної адміністрації Львівської міської ради (далі – Замовник), оголошення про проведення відкритих торгів, тендерну документацію, затверджену протокольним рішенням Уповноваженої особи Замовника від 27.01.2022 №6, по Лоту1, Лоту2, Лоту3 (із змінами),  протоколи розгляду тендерних пропозицій від 01.03.2022 по Лоту1, Лоту2, Лоту3, реєстр отриманих тендерних пропозицій, тендерні пропозиції Львівського комунального підприємства  «Шляхово-ремонтного підприємства Личаківського району» (далі – ЛКП ШРЕП Личаківського району), Приватного підприємства «Ремдор», ФОП БАГДАСЯНА ГЕВОРГА, Товариства з обмеженою відповідальністю «Трансбудторг», Львівського комунального підприємства  «Шляхово-ремонтного підприємства Залізничного району», протокол розкриття тендерних пропозицій, повідомлення вимогою про усунення невідповідностей від 28.02.2022 по Лоту1, Лоту2, повідомлення про намір укласти договір про закупівлю по Лоту1, Лоту2, Лоту3,  договір про закупівлю від 22.03.2022 № 18-ВТ/22 (далі – договір № 18-ВТ/22), договір про закупівлю від 22.03.2022 № 17-ВТ/22 (далі – договір № 17-ВТ/22), договір про закупівлю від 22.03.2022 № 19-ВТ/22 (далі – договір № 19-ВТ/22), додаткова угода №1 до договору № 18-ВТ/22 від 05.07.2022, повідомлення про внесення змін від 05.07.2022, додаткова угода №1 до договору № 17-ВТ/22 від 01.07.2022, повідомлення про внесення змін від 01.07.2022, пояснення від 08.08.2022 та від 15.08.2022, отримані від Замовника через електронний кабінет Держаудитслужби в електронній системі закупівель.
За результатами моніторингу процедури закупівлі встановлено, що під час визначення предмета закупівлі Замовником не дотримано вимог пункту 21 частини першої статті 1 Закону, пункту 3 розділу І Порядку визначення предмету закупівлі, затвердженого наказом Міністерства розвитку економіки, торгівлі та сільського господарства від 15.04.2020 № 708, затвердженого в Міністерстві юстиції України 09 червня 2020 року за №500/34783 (далі - Порядок № 708) та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зареєстрованого в Міністерстві юстиції України 01.07.2020 за № 610/34893 (далі – Порядок № 1082).
Відповідно до пункту 3 розділу І Порядку №708 предмет закупівлі послуг визначається замовником згідно з пунктом 21 частини першої статті 1 Закону та за показниками четвертої цифри національного класифікатора України ДК 021:2015 «Єдиний закупівельний словник», затвердженого наказом Міністерства економічного розвитку і торгівлі України від 23 грудня 2015 року №1749 (далі – Єдиний закупівельний словник).
Пунктом 14 Порядку №1082 визначено, що під час унесення інформації щодо предмета закупівлі товарів та послуг в оголошення, оприлюднення яких передбачено Законом, та повідомлення про намір укласти договір про закупівлю за результатами застосування переговорної процедури закупівлі в окремих електронних полях зазначається інформація, визначена пунктом 12 та абзацами другим-четвертим пункту 13 цього Порядку, та інформація щодо:
-	назви товару чи послуги кожної номенклатурної позиції предмета закупівлі;
-	коду товару чи послуги, визначеного згідно з Єдиним закупівельним словником, що найбільше відповідає назві номенклатурної позиції предмета закупівлі.
В ході моніторингу встановлено, що Замовником визначено предмет закупівлі – послуги з поточного ремонту вулично-шляхової мережі Сихівського району м. Львова за кодом національного класифікатора України «Єдиний закупівельний словник» ДК 021:2015:45110000-1: Руйнування та знесення будівель і земляні роботи.
Проте, «Єдиний закупівельний словник», містить наступні позиції щодо групи цифр за категорією, що описують послуги, які становлять предмет закупівлі, а саме:
45111000-1 – Руйнування будівель, підготовки і розчищання будівельного майданчика  
45111000-8 – Землерийні та інші земляні роботи 
45111200-0 – Підготовка і розчищання будівельного майданчика 
45111210-3 – Підривні роботи та супутні роботи з виймання гірських порід 
45112000-5 – Землерийні та інші земляні роботи 
45112400-9 – Землерийні роботи 
45112410-2 – Викопування могил 
45112710-5 – Благоустрій озеленених територій 
45112714-3 – Благоустрій кладовищ 
45112730-1 – Благоустрій доріг і шосе 
45113000-2 – Роботи на будівельному майданчику 
Враховуючи викладене, вищезазначені роботи не стосуються послуг з поточного ремонту вулично-шляхової мережі Сихівського району м. Львова та не відповідають технічному завданню, зазначеному Замовником  у Додатку 4 до тендерної документації.
Натомість,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 грудня 2015 року № 1749 містить наступні позиції щодо послуг з поточного ремонту, який має намір придбати Замовник згідно інформації, розміщеної у Додатку 4 до тендерної документації. а саме:
45230000-8 — Будівництво трубопроводів, ліній зв’язку та електропередач, шосе, доріг, аеродромів і залізничних доріг; вирівнювання поверхонь 
45233142-6 — Ремонт доріг (Road repair works)
За результатами моніторингу процедури закупівлі встановлено, що Замовником 27.01.2022 о 09:29 внесено зміни до проекту договору (додаток №6 до тендерної документації), який розміщений в електронній системі закупівель у вигляді нової редакції, однак не оприлюднено в окремому документі перелік змін, що вносилися до даного проекту договору, чим не дотримано вимог абзацу другого частини другої статті 24 Закону.
За результатами розгляду пропозицій учасників за Лотом №1 встановлено, що в порушення вимог пункту 2 частини першої статті 31 Закону Замовником не відхилено тендерну пропозицію ЛКП ШРЕП Личаківського району, як таку, що не відповідає умовам технічної специфікації та іншим вимогам щодо предмета закупівлі тендерної документації.
Так, відповідно до додатку 1 до тендерної документації «Перелік документів, що підтверджують кваліфікаційні вимоги та відповідність учасників процедури закупівлі» визначено, що для документального підтвердження наявності власних машин, механізмів та техніки, учасники в складі тендерної пропозиції надають довідку про знаходження основних засобів (машин, механізмів та техніки, які включені учасником до таблиці), на балансі підприємства та технічні паспорти або інші підтверджуючи документи на машини, механізми та техніку. У разі оренди/лізингу/надання послуг машин, механізмів та техніки, учасники в складі тендерної пропозиції надають копії ЧИННИХ договорів оренди/лізингу/надання послуг тощо, на кожну одиницю, вказану учасником в таблиці без надання технічних паспортів.
Натомість, за Лотом №1 Учасник ЛКП ШРЕП Личаківського району у складі тендерної пропозиції надав договір суборенди дорожньої фрези марки «ВІРТГЕН» від 15.05.2008 №05-2 (далі – договір №05-2)  із терміном дії 2 роки та додаткову угода від 05.04.2019 №6 до договору №05-2, якою  продовжено  термін його дії до 31.03.2021 року.
Також, ЛКП ШРЕП Личаківського району у складі тендерної пропозиції надано договір оренди транспортного засобу від 28.02.2019 щодо оренди трактора Беларус 1221.2 державний реєстраційний номер  30711ВС 2019 року випуску, термін дії якого 1 рік.
Відповідно до пункту 3 розділу Подання та розкриття тендерної пропозиції Тендерної документації Тендерна пропозиція відхиляється замовником у разі якщо: учасник процедури закупівлі:визначив конфіденційною інформацію, що не може бути визначена як конфіденційна відповідно до вимог ЧАСТИНИ ДРУГОЇ статті 28 цього Закону.
Так, учасником ЛКП ШРЕП Личаківського району визначено конфіденційними документи тендерної пропозиції, а саме: тендерна пропозиція.pdf кошториси, розрахунки вартості.pdf.
Відповідно до абзацу другого частини другої статті  28 Закону конфіденційною не може бути визначена інформація про запропоновану ціну, інші критерії оцінки, технічні умови, технічні специфікації та документи, що підтверджують відповідність кваліфікаційним критеріям відповідно до статті 16 цього Закону, і документи, що підтверджують відсутність підстав, установлених статтею 17 цього Закону.
Враховуючи вищевикладене, Замовником не відхилено тендерну пропозицію із зазначенням аргументації в електронній системі закупівель учасник процедури закупівлі ЛКП ШРЕП Личаківського району, який визначив конфіденційною інформацію, що не може бути визначена як конфіденційна відповідно до вимог ЧАСТИНИ ДРУГОЇ статті 28 цього Закону, чим порушено вимоги абзацу восьмого пункту першого частини першої статті 31 Закону.</t>
  </si>
  <si>
    <t>За результатами аналізу питання визначення предмета закупівлі встановлено порушення вимог пункту 21 частини першої статті 1 Закону, пункту 3 розділу І Порядку №708 та пункту 14 Порядку №1082.
За результатами аналізу питання порядку внесення змін до тендерної документації встановлено порушення вимог абзацу другого частини другої статті 24 Закону.
За результатами аналізу питання розгляду тендерної пропозиції Львівським комунальним підприємством  «Шляхово-ремонтного підприємства Личаківського району» (лот 1) встановлено порушення вимог пункту 2 частини першої та абзацу восьмого пункту першого частини першої  статті 31 Закону.
За результатами аналізу питання дотримання Замовником законодавства у сфері закупівель щодо, відображення закупівлі у річному плані закупівель, відповідності вимог тендерної документації вимогам Закону, своєчасності укладення договору про закупівлю та його оприлюднення,  відповідності умов договору умовам тендерної пропозиції переможця, дотримання законодавства під час внесення змін до договору про закупівлю та їх оприлюднення, своєчасності надання інформації та документів у випадках, передбачених законом – порушень не встановлено.</t>
  </si>
  <si>
    <t>https://prozorro.gov.ua/tender/UA-2022-01-27-000468-c</t>
  </si>
  <si>
    <t>Надання інформації про усунення порушення замовником
-Уповноваженій особі наголошено на дотримання вимог пункту 21 частини першої статті 1 Закону, пункту 3 розділу І «Порядку №708 та пункту 14 Порядку №1082 щодо визначення предмету закупівлі та абзацу другого частини другої статті 24 Закону щодо порядку внесення змін до тендерної документації; -З метою виконання зобов’язання щодо усунення порушень (порушення) законодавства у сфері публічних закупівель, викладених у висновку про результати повідомляю, що директору ЛКП ШРП Личаківського району скеровано лист від 25.08.2022 №34-вих-64017 про припинення зобов’язань за договором підряду від 22.03.2022 №18-ВТ/22 (додаток на 3 арк).</t>
  </si>
  <si>
    <t>42795506</t>
  </si>
  <si>
    <t>Художня, 2</t>
  </si>
  <si>
    <t>17-ВТ/22</t>
  </si>
  <si>
    <t>19-ВТ/22</t>
  </si>
  <si>
    <t>UA-2021-09-06-001220-b</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</si>
  <si>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вул.Котка у м.Львові.</t>
  </si>
  <si>
    <t>111/21</t>
  </si>
  <si>
    <t>ДЕРЖАВНА АУДИТОРСЬКА СЛУЖБА УКРАЇНИ
ПІВНІЧНИЙ ОФІС ДЕРЖАУДИТСЛУЖБИ
УПРАВЛІННЯ ПІВНІЧНОГО ОФІСУ ДЕРЖАУДИТСЛУЖБИ 
В ЧЕРНІГІВСЬКІЙ ОБЛАСТІ
НАКАЗ
01.08.2022		№	17
Чернігів
Про початок моніторингу 
процедур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Ірина БІЛАЗЕРСЬКА      
Витяг з додатку
до наказу Управління Північного офісу Держаудитслужби в Чернігівській області
від   01.08.2022   №  17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9.	UA-2021-09-06-001220-b	06.09.2021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</si>
  <si>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15 серпня 2022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Кабінету Міністрів України від 11.10.2016 № 710 «Про ефективне використання державних коштів», зі змінами (далі – постанова № 710), повноти відображення інформації у річному плані закупівель та в оголошенні про закупівлю відповідно до вимог законодавства у сфері закупівель, своєчасності надання роз’яснень щодо тендерної документації, відповідності вимог тендерної документації вимогам законодавства, розгляду тендерних пропозицій, своєчасності укладання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Під час моніторингу проаналізовано: річний план закупівель Франківської районної адміністрації Львівської міської ради (далі - Замовник) на 2021 рік, оголошення про проведення відкритих торгів, тендерну документацію, затверджену рішенням тендерного комітету від 06.09.2021 б/н (далі – тендерна документація), запитання до процедури та відповіді Замовника щодо тендерної документації, реєстр отриманих тендерних пропозицій, протокол розкриття тендерних пропозицій, тендерну пропозицію Товариства з обмеженою відповідальністю «БУДІВЕЛЬНА КОМПАНІЯ «ЗАХІД НЕО БУД» (далі – ТОВ «БУДІВЕЛЬНА КОМПАНІЯ «ЗАХІД НЕО БУД»), повідомлення про намір укласти договір, оприлюднене в електронній системі закупівель 28.09.2021, договір від 18.10.2021 № 111/21, укладений між Замовником та ТОВ «БУДІВЕЛЬНА КОМПАНІЯ «ЗАХІД НЕО БУД» (далі – Договір), додаткові угоди від 15.11.2021 № 1, від 13.12.2021 № 2, від 30.12.2021 № 3, від 31.12.2021 № 4, від 31.12.2021 № 5, від 09.03.2022 № 6 до Договору, звіт про результати проведення процедури закупівлі від 18.10.2021, пояснення та документи Замовника на запит Управління Північного офісу Держаудитслужби в Чернігівській області, оприлюднені в електронній системі закупівель 05.08.2022.
За результатами аналізу відповідності тендерної документації вимогам законодавства встановлено, що тендерна документація Замовника не відповідає вимогам Закону, а саме:
- в порушення вимог пункту 14 частини другої статті 22 Закону у тендерній документації не зазначено кінцевий строк подання тендерних пропозицій;
- не містить прикладів формальних (несуттєвих) помилок, допущення яких учасниками не призведе до відхилення їх тендерних пропозицій, чим порушено вимоги пункту 19 частини другої статті 22 Закону.</t>
  </si>
  <si>
    <t>За результатами аналізу питання відповідності тендерної документації вимогам законодавства встановлено порушення вимог пунктів 14, 19 частини другої статті 22 Закону.
За результатами аналізу питання визначення предмета закупівлі, наявності закупівлі у річному плані, оприлюднення інформації про закупівлю відповідно до вимог Закону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 710, повноти відображення інформації у річному плані закупівель та в оголошенні про закупівлю відповідно до вимог законодавства у сфері закупівель, своєчасності надання роз’яснень щодо тендерної документації, розгляду тендерних пропозицій, своєчасності укладання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 порушень не встановлено.</t>
  </si>
  <si>
    <t>https://prozorro.gov.ua/tender/UA-2021-09-06-001220-b</t>
  </si>
  <si>
    <t>Надання інформації про усунення порушення замовником
У межах проведеного моніторингу процедури відкритих торгів щодо закупівлі за предметом щодо закупівлі за предметом 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вул.Котка у м.Львові ( ідентифікатор закупівлі: UA-2021-09-06-001220-b) в електронній системі закупівель «Прозорро» 15.08.2022р. було оприлюднено висновок про результат, яким встановлено порушення вимог пунктів 14, 19 частини другої статті 22 Закону України «Про публічні закупівлі» (далі-Закон). За результатами аналізу питання визначення предмета закупівлі, наявності закупівлі у річному плані, оприлюднення інформації про закупівлю відповідно до вимог Закону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 710, повноти відображення інформації у річному плані закупівель та в оголошенні про закупівлю відповідно до вимог законодавства у сфері закупівель, своєчасності надання роз’яснень щодо тендерної документації, розгляду тендерних пропозицій, своєчасності укладання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 порушень не встановлено. У висновку зазначено, що з огляду на встановлені порушення законодавства у сфері закупівель та з огляду на відсутність механізму їх усунення,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Держаудитслужба зобов’язує здійснити заходи направлені на недопущення встановлених порушень у подальшому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 Повідомляємо, що 17.08.2022р. проведено нараду з працівниками районної адміністрації (склад тендерного комітету станом на 06.09.2021р. на період оголошення закупівлі) щодо розгляду висновку моніторингу та проведено роз’яснювальну роботу з уповноваженою особою щодо посилення уваги та вжиття максимальних заходів щодо недопущення у подальшому порушень чинного законодавства у сфері публічних закупівель, особливу увагу звернуто щодо відповідності вимог тендерної документації вимогам Закону України «Про публічні закупівлі», врахувавши зауваження, викладені у висновку, зокрема: - відповідно до вимог пункту 14 частини другої статті 22 Закону у тендерній документації зазначати кінцевий строк подання тендерних пропозицій; - відповідно до вимог пункту 19 частини другої статті 22 Закону вказувати приклади формальних (несуттєвих) помилок, допущення яких учасниками не призведе до відхилення їх тендерних пропозицій; Також уповноважену особу рекомендовано скерувати на навчання та підвищення рівня кваліфікації у сфері публічних закупівель. Додаток: протокол наради від 17.08.2022р. В.о.голови районної адміністрації Ігор САВКА
2022-08-19 11:38:53</t>
  </si>
  <si>
    <t>UA-2021-12-08-005671-a</t>
  </si>
  <si>
    <t>Послуги з ремонту і технічного обслуговування автобусів (послуги з ремонту і технічного обслуговування автобусів марки МАЗ 203069)</t>
  </si>
  <si>
    <t>50113000-0 Послуги з ремонту і технічного обслуговування автобусів</t>
  </si>
  <si>
    <t>ПМП «ВІТАС»</t>
  </si>
  <si>
    <t>19140927</t>
  </si>
  <si>
    <t>Київська, 18 А,</t>
  </si>
  <si>
    <t>1-МАЗ</t>
  </si>
  <si>
    <t>ДЕРЖАВНА АУДИТОРСЬКА СЛУЖБА УКРАЇНИ
ПІВДЕННИЙ ОФІС ДЕРЖАУДИТСЛУЖБИ
УПРАВЛІННЯ ПІВДЕННОГО ОФІСУ ДЕРЖАУДИТСЛУЖБИ 
В МИКОЛАЇВСЬКІЙ ОБЛАСТІ
НАКАЗ
02.08.2022 № 14-З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02.08.2022.
Начальник  Денис ЯКОВЛЄВ
Додаток
до наказу Управління Південного офісу
Держаудитслужби в Миколаївській області
від 02.08.2022 № 14-З
Витяг з переліку процедур для здійснення моніторингу процедур закупівель
№ 1 UA-2021-12-08-005671-a  08.12.2021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</si>
  <si>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23 серпня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відповідність умов тендерної документації вимогам Закону України «Про публічні закупівлі» (далі – Закон); розгляд тендерних пропозицій; своєчасність укладання договору про закупівлю та його оприлюднення; відповідність умов договору змісту тендерної пропозиції переможця.
Під час моніторингу проаналізовані: річний план закупівель Львівського комунального автотранспортного підприємства №1 (далі – Замовник); оголошення про проведення відкритих торгів; тендерна документація, затверджена рішенням уповноваженої особи (протокол від 08.12.2021 № 1); реєстр отриманих тендерних пропозицій; протокол розгляду тендерних пропозицій; тендерні пропозиції приватного малого підприємства «ВІТАС» та товариства з обмеженою відповідальністю «БУДШЛЯХМАШ СЕРВІС»; вимога про усунення невідповідностей; протокол уповноваженої особи від 27.01.2022 № 4; повідомлення про намір укласти договір; договір надання послуг від 08.02.2022 № 1-МАЗ.</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</si>
  <si>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умов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змісту тендерної пропозиції переможця – порушень не встановлено.</t>
  </si>
  <si>
    <t>https://prozorro.gov.ua/tender/UA-2021-12-08-005671-a</t>
  </si>
  <si>
    <t>UA-2022-04-21-000714-c</t>
  </si>
  <si>
    <t>М’ясо</t>
  </si>
  <si>
    <t>20835913</t>
  </si>
  <si>
    <t>ТОВ "УКРРИБА КОМПАНІ"</t>
  </si>
  <si>
    <t>43403363</t>
  </si>
  <si>
    <t>ВУЛИЦЯ ГОРОДОЦЬКА, будинок 355Г</t>
  </si>
  <si>
    <t>49</t>
  </si>
  <si>
    <t>ДЕРЖАВНА АУДИТОРСЬКА СЛУЖБА УКРАЇНИ
ЗАХІДНИЙ ОФІС ДЕРЖАУДИТСЛУЖБИ 
НАКАЗ
02.08.2022 № 230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заступника начальника Західного офісу Держаудитслужби Лесю ПИШНИК.
Начальник                                                                                             Роман КРОЛЯК
Додаток до наказу Західного офісу Держаудитслужби від 02.08.2022 № 230.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UA-2022-04-21-000714-c, 21.04.2022.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</si>
  <si>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09 серпня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Львівського професійного коледжу готельно-туристичного та ресторанного сервісу (далі – Замовник) на 2022 рік (UA-P-2022-04-21-001858-a), оприлюднені в електронній системі закупівель документи щодо обґрунтування застосування переговорної процедури закупівлі, звіт про результати проведення процедури закупівлі UA-2022-03-11-001962-a від 28.03.2022 та звіт про результати проведення процедури закупівлі UA-2022-03-28-001349-b від 13.04.2022, протокол розкриття тендерних пропозицій, повідомлення про намір укласти договір під час застосування переговорної процедури, договір про закупівлю харчових продуктів №49 від 02.05.2022, опубліковані під час моніторингу Замовником інформацію та документи на запит органу державного фінансового контролю.
Відповідно до пункту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У межах проведення моніторингу Західним офісом Держаудитслужби надано Замовнику запит про надання пояснень шляхом його опублікування в електронній системі закупівель 03.08.2022, зокрема щодо надання пояснення про те, яким чином та на підставі яких документів Замовником здійснено обґрунтування розміру бюджетного призначення, технічних та якісних характеристик предмета закупівлі та визначено його очікувану вартість, а також надання посилання на сторінку власного веб-сайту або офіційного веб-сайту головного розпорядника бюджетних коштів,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(у разі такого розміщення).
Замовником на запит органу державного фінансового контролю в електронній системі закупівель надано пояснення від 05.08.2022, в якому зазначено, що: «згідно з реєстром розпорядників та одержувачів бюджетних коштів Львівський професійний коледж готельно-туристичного та ресторанного сервісу є одержувачем бюджетних коштів. Відтак положення, що передбачене п. 4-1 постанови Кабінету Міністрів України від 11 жовтня 2016 року №710 «Про ефективне використання державних коштів» (зі змінами) не поширюється на Львівський професійний коледж готельно-туристичного та ресторанного сервісу».
Відповідно до даних Реєстру розпорядників та одержувачів бюджетних коштів (джерело інформації: https://data.gov.ua/dataset/20180805) на відповідні дати 2021-2022 років Замовник є розпорядником, а не одержувачем бюджетних коштів.
Аналізом інформації, наявної на офіційному сайті Замовника (https://lpcollege.com.ua) встановлено, що інформація щодо обґрунтування технічних та якісних характеристик предмета закупівлі та обґрунтування очікуваної вартості предмета закупівлі по закупівлі UA-2022-04-21-000714-c відсутня.
Таким чином, Замовником не оприлюднено обґрунтування технічних та якісних характеристик предмета закупівлі, розміру бюджетного призначення, очікуваної вартості предмета закупівлі, чим порушено вимоги пункту 4-1 Постанови КМУ №710.
Вимогами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який зареєстровано в Міністерстві юстиції України 01.07.2020 за № 610/34893 (далі – Порядок №1082), визначено, що під час унесення інформації щодо предмета закупівлі товарів та послуг в оголошення, оприлюднення яких передбачено Законом, та повідомлення про намір укласти договір про закупівлю за результатами застосування переговорної процедури закупівлі в окремих електронних полях зазначається інформація, визначена пунктом 12 та абзацами другим-четвертим пункту 13 цього Порядку, та інформація щодо назви товару чи послуги кожної номенклатурної позиції предмета закупівлі, а також коду товару чи послуги, визначеного згідно з Єдиним закупівельним словником, що найбільше відповідає назві номенклатурної позиції предмета закупівлі.
Відповідно до інформації про предмет досліджуваної закупівлі, оприлюдненої в електронній системі закупівель, Замовник зазначив вид предмету закупівлі: товар, а саме – лопатка свинна (800 кг), шинка свинна (700 кг), полядвиця свинна (400 кг), шия свинна (500 кг), гомілка куряча (400 кг), філе куряче (1000 кг), четверть задня куряча (300 кг), стегно куряче (300 кг), гомілка індича (400 кг), крильця курячі (50 кг), печінка куряча (50 кг), печінка індича (50 кг), печінка яловича (50 кг), та код національного класифікатора України ДК 021:2015 «Єдиний закупівельний словник» ДК 021:2015: 15110000-2 — М’ясо.
Водночас,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23.12.2015 №1749, містить наступні номенклатурні позиції щодо товару, який є предметом досліджуваної закупівлі, зокрема: 15112120-3 «Індичатина», 15112130-6 «Курятина», 15112300-9 «Печінка свійської птиці», 15113000-3 «Свинина».
Однак, за результатами моніторингу встановлено, що під час розміщення та оприлюднення інформації про закупівлю (повідомлення про намір укласти договір під час застосування переговорної процедури) Замовником не зазначено коду товару, визначеного згідно з Єдиним закупівельним словником, що найбільше відповідає назві номенклатурної позиції предмета закупівлі, чим порушено вимоги пункту 14 Порядку №1082.</t>
  </si>
  <si>
    <t>За результатами аналізу питання розміщення та оприлюднення інформації про закупівлю встановлено порушення пункту 4-1 Постанови КМУ №710, а також вимог пункту 14 Порядку №1082.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правильності заповнення документів, що оприлюднюються відповідно до Закону, своєчасності укладання договору про закупівлю та його оприлюднення – порушень не встановлено.</t>
  </si>
  <si>
    <t>https://prozorro.gov.ua/tender/UA-2022-04-21-000714-c</t>
  </si>
  <si>
    <t>Надання інформації про усунення порушення замовником
У відповідь на висновок моніторингу за результатами процедури закупівлі UA-2022-04-21-000714-c повідомляємо наступне: Щодо посилання на сторінку власного веб-сайту або офіційного веб-сайту головного розпорядника бюджетних коштів,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(у разі такого розміщення): Спеціальним Законом (яким є Закон України «Про публічні закупівлі») не покладено на замовника додаткового обов’язку оприлюднювати обґрунтування технічних та якісних характеристик предмета закупівлі, розміру бюджетного призначення, очікуваної вартості предмета закупівлі, про які ідеться у Постанові Кабінету Міністрів України від 11 жовтня 2016 року № 710 «Про ефективне використання державних коштів». Тобто, такі дії Законом України «Про публічні закупівлі» не передбачені до вчинення та не є імперативними. Повідомляємо, що Львівським професійним коледжем готельно-туристичного та ресторанного сервісу оприлюднено на власному веб – сайті також в майбутньому плануємо розміщувати відповідну інформацію. Щодо визначення предмета закупівлі Згідно до п. 22 ч.1, ст. 1 Закону України «Про публічні закупівлі»: предмет закупівлі - товари, роботи чи послуги, що закуповуються замовником у межах єдиної процедури закупівлі або в межах проведення спрощеної закупівлі, щодо яких учасникам дозволяється подавати тендерні пропозиції/пропозиції або пропозиції на переговорах (у разі застосування переговорної процедури закупівлі). Предмет закупівлі визначається замовником у порядку, встановленому Уповноваженим органом, із застосуванням Єдиного закупівельного словника, затвердженого у встановленому законодавством порядку. Відповідно до п.3 Розділу 1 Наказу Міністерства розвитку економіки, торгівлі та сільського господарства України від 15.04.2020 р. № 708: Предмет закупівлі товарів і послуг визначається замовником згідно з пунктами 21 і 34 частини першої статті 1 Закону та за показником четвертої цифри Єдиного закупівельного словника. Керуючись наведеним Замовником торгів Львівським професійним коледжем готельно-туристичного та ресторанного сервісу було визначено предмет закупівлі, а саме: ДК 021:2015: 15110000-2 — М’ясо (М’ясо). Зазнчаений код товару визначеного згідно з Єдиним закупівельним словником, що найбільше відповідає назві номенклатурної позиції предмета закупівлі. Львівський професійний коледж готельно-туристичного та ресторанного сервісу здійснено заходи, направлені на недопущення встановлених порушень у подальшому. Зокрема було проведено засідання з уповноваженою особою щодо допущення порушень норм чинного законодавства з питань проведення публічних закупівель, також додатково прийнято рішення про проходження відповідних навчань, семінарів та тренінгів, щодо проведення публічних закупівель. Надалі зобов’язуємось в подальшому дотримуватись положень Закону України «Про Публічні закупівлі» та не допускати подібні помилки.</t>
  </si>
  <si>
    <t>UA-2022-01-25-002842-b</t>
  </si>
  <si>
    <t>Послуги з ремонту автобусів (послуги з ремонту двигунів автобусів Атаман А092Н6 та ЧАЗ А08110)</t>
  </si>
  <si>
    <t>3244204132</t>
  </si>
  <si>
    <t>вулиця Наукова, буд. 56, кв.75</t>
  </si>
  <si>
    <t>2-РД</t>
  </si>
  <si>
    <t>ДЕРЖАВНА АУДИТОРСЬКА СЛУЖБА УКРАЇНИ
ПІВДЕННИЙ ОФІС ДЕРЖАУДИТСЛУЖБИ
УПРАВЛІННЯ ПІВДЕННОГО ОФІСУ ДЕРЖАУДИТСЛУЖБИ 
В МИКОЛАЇВСЬКІЙ ОБЛАСТІ
НАКАЗ
02.08.2022 № 14-З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02.08.2022.
Начальник  Денис ЯКОВЛЄВ
Додаток
до наказу Управління Південного офісу
Держаудитслужби в Миколаївській області
від 02.08.2022 № 14-З
Витяг з переліку процедур для здійснення моніторингу процедур закупівель
№ 2 UA-2022-01-25-002842-b 25.01.2022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</si>
  <si>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23 серпня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змісту тендерної пропозиції переможця.
Під час моніторингу проаналізовані: річний план закупівель на 2022 рік Львівського комунального автотранспортного підприємства № 1 (далі – Замовник) (ID плану: UA-P-2022-01-25-003294-b); оголошення про проведення відкритих торгів; тендерна документація, затверджена рішенням уповноваженої особи (протокол від 25.01.2022 № 1); реєстр отриманих тендерних пропозицій; тендерна пропозиція учасника фізичної особи-підприємця Жуніна Артема Олеговича (далі – ФОП Жунін А.О.); протокол щодо прийняття рішення уповноваженою особою від 16.02.2022 № 2; повідомлення про намір укласти договір; договір про надання послуг від 03.03.2022 № 2-РД; пояснення, надані Замовником 08.08.2022 через електронну систему закупівель.
За результатами моніторингу процедури закупівлі встановлено, що тендерна пропозиція учасника процедури закупівлі ФОП Жунін А.О. підлягала відхиленню. 
Так, учасником ФОП Жунін А.О. у складі тендерної пропозиції надані документи для підтвердження його досвіду виконання аналогічного за предметом закупівлі договору зокрема, договір про надання послуг та акти виконаних робіт. Разом з цим, вказані документи, надані учасником ФОП Жунін А.О. у складі тендерної пропозиції визначено конфіденційною інформацію.
Відповідно до абзацу другого частини другої статті 28 Закону конфіденційною не може бути визначена інформація про запропоновану ціну, інші критерії оцінки, технічні умови, технічні специфікації та документи, що підтверджують відповідність кваліфікаційним критеріям відповідно до статті 16 Закону.
Враховуючи вищевикладене, тендерна пропозиція ФОП Жунін А.О. підлягала відхиленню на підставі абзаців першого та восьмого пункту 1 частини першої статті 31 Закону. Натомість Замовник на порушення абзаців першого та восьмого пункту 1 частини першої статті 31 Закону не відхилив тендерну пропозицію учасника ФОП Жунін А.О., визнав його переможцем та уклав з ним договір.</t>
  </si>
  <si>
    <t>За результатами аналізу питання розгляду тендерних пропозицій встановлено порушення абзаців першого та восьмого пункту 1 частини першої статті 31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змісту тендерної пропозиції переможця – порушень не установлено.</t>
  </si>
  <si>
    <t>https://prozorro.gov.ua/tender/UA-2022-01-25-002842-b</t>
  </si>
  <si>
    <t>Оскарження в суді
Опис: Відповідно до ч. 10 ст. 8 Закону України "Про публічні закупівлі" У разі незгоди замовника з інформацією, викладеною у висновку, він має право оскаржити висновок до суду протягом 10 робочих днів з дня його оприлюднення, про що зазначається в електронній системі закупівель протягом наступного робочого дня з дня оскарження висновку до суду. Враховуючи вищенаведене, інформуємо, що ЛК АТП №1 оскаржило висновок про результати моніторингу закупівлі до Львівського окружного адміністративного суду 05.09.2022 року.
Дата публікації: 05 вересня 2022
Номер відкриття провадження: П/380/12249/22
Дата відкриття провадження: 09 вересня 2022</t>
  </si>
  <si>
    <t>UA-2021-10-13-000542-a</t>
  </si>
  <si>
    <t>Послуги з поточного ремонту гостроаварійної ділянки водопроводу по вул. Любінська,76-80 у м. Львові</t>
  </si>
  <si>
    <t>28-1022Т</t>
  </si>
  <si>
    <t>ДЕРЖАВНА АУДИТОРСЬКА СЛУЖБА УКРАЇНИ
ЗАХІДНИЙ ОФІС ДЕРЖАУДИТСЛУЖБИ
УПРАВЛІННЯ ЗАХІДНОГО ОФІСУ ДЕРЖАУДИТСЛУЖБИ 
В ТЕРНОПІЛЬСЬКІЙ ОБЛАСТІ 
Н А К А З
03.08.2022                                                                                                  №19-з   
Тернопіль
Про початок моніторингу
процедур закупівель
Відповідно до частини другої статті 8 Закону України «Про публічні закупівлі», підпунктів 2, 12 пункту 4, підпункту 13 пункту 10 Положення про Управління Західного офісу Держаудитслужби в Тернопільській області, затвердженого наказом Західного офісу Держаудитслужби від 22.02.2022 №117 
НАКАЗУЮ: 
1. Почати моніторинг закупівель відповідно до переліку процедур закупівель для моніторингу, що додається.
2. Відділу контролю у сфері закупівель забезпечити проведення моніторингу закупівель, зазначених у додатку до цього наказу.
  3. Контроль за виконанням даного наказу залишаю за собою.
Начальник								                  Роман СНІГУР 
Додаток 
до наказу 
Управління Західного офісу
Держаудитслужби в Тернопільській області 
від 03.08.2022 №19-з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та дата оприлюднення на веб-порталі Уповноваженого органу:
2.	UA-2021-10-13-000542-a від 13.10.2021 -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</si>
  <si>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18 серпня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відповідності вимог тендерної документації вимогам Закону України «Про публічні закупівлі» від 25.12.2015 №922-VIII (далі – Закон), своєчасності надання інформації та документів у випадках, передбачених Законом,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Львівського міського комунального підприємства «Львівводоканал» (далі – Замовник) на 2021 рік, оголошення про проведення відкритих торгів, тендерну документацію затверджену рішенням тендерного комітету №229-1 від 13.10.2021, тендерну пропозицію приватного акціонерного товариства «Львівське спеціалізоване будівельно-монтажне управління №1» (далі – ПрАТ «Львівське спеціалізоване будівельно-монтажне управління №1»), протокол щодо продовження терміну визначення переможця торгів №229-2 від 08.11.2021, протокол щодо прийняття рішення тендерного комітету №229-3 від 23.11.2021, повідомлення про намір укласти договір від 23.11.2021, договір №28-1022Т від 06.12.2021, додаткові угоди №1 від 31.12.2021, №2 від 29.04.2022, №3 від 25.05.2022 та №4 від 12.08.2022, пояснення замовника оприлюднене в електронній системі закупівель від 16.08.2022. 
За результатами аналізу питання відповідності вимог тендерної документації вимогам Закону встановлено наступне. 
За результатами моніторингу установлено, що Замовник у додатку 1 тендерної документації встановив вимогу щодо надання учасниками торгів листа-гарантії, за підписом уповноваженої особи Учасника та завіреного печаткою (у разі використання), щодо дотримання Учасником в своїй діяльності норм чинного законодавства України, в тому числі: 
- Закону України “Про санкції” від 14.08.2014 № 1644-VII;
-	 Рішення РНБО від 28 квітня 2017  року введено в дію Указом Президента України від 15.05.2017 №133/2017 «Про застосування персональних спеціальних економічних та інших обмежувальних заходів (санкцій)» згідно додатків; 
-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від 14.10.2014р. № 1702-VII;
- 	Постанови Кабінету Міністрів від 07.11.2014р. №595 «Деякі питання фінансування бюджетних установ, здійснення соціальних виплат населенню та надання фінансової підтримки окремим підприємствам і організаціям Донецької та Луганської областей»;
-	 Постанови Кабінету Міністрів від 16.12.2015р. №1035 «Про обмеження поставок окремих товарів (робіт, послуг) з тимчасово окупованої  території на іншу територію України та/або з іншої території України на тимчасово окуповану територію»;
- Постанова Кабінету Міністрів України від 30 грудня 2015р.  № 1147 «Про заборону ввезення на митну територію України товарів, що походять з Російської Федерації», що фактично є підтвердженням відсутності підстави, визначеної пунктом 11 частини першої статті 17 Закону, чим порушив вимоги частини п’ятої статті 17 та пункту 2 частини другої статті 22 Закону,
При цьому необхідно зазначити, що інформація стосовно того, що учасник процедури закупівлі не є особою, до якої застосовано санкцію у виді заборони на здійснення у неї публічних закупівель товарів, робіт і послуг згідно із Законом України «Про санкції», перевіряється безпосередньо замовниками шляхом опрацювання рішення РНБО від 28.04.2017 (із змінами) «Про застосування персональних спеціальних економічних та інших обмежувальних заходів (санкцій)», затвердженого Указом Президента України від 15.05.2017 № 133/2017 та рішення РНБО від 14.05.2020 «Про застосування, скасування і внесення змін до персональних спеціальних економічних та інших обмежувальних заходів (санкцій)», затвердженого Указом Президента України від 14.05.2020 № 184/2020, які є наявними у публічному доступі. 
Аналізом питання відповідності пропозиції ПрАТ «Львівське спеціалізоване будівельно-монтажне управління №1» вимогам тендерної документації встановлено наступне.
Так, відповідно до пункту 3 «Наявність обладнання, матеріально – технічної бази та технологій» додатку 1 «Кваліфікаційні критерії та перелік документів, що підтверджують інформацію учасників про відповідність їх таким критеріям» тендерної документації Замовником встановлено вимогу щодо обов’язкової наявності техніки для забезпечення виконання робіт, а саме, машини поливально-мийної.
Однак, ПрАТ «Львівське спеціалізоване будівельно-монтажне управління №1» у складі тендерної пропозиції не подано інформації щодо наявності машини поливально-мийної.
Отже, Замовником на порушення пункту 1 частини першої статті 31 Закону тендерну пропозицію ПрАТ «Львівське спеціалізоване будівельно-монтажне управління №1» не відхилено як таку, що не відповідає кваліфікаційним (кваліфікаційному) критеріям, установленим статтею 16 Закону.</t>
  </si>
  <si>
    <t>За результатами аналізу питання відповідності тендерної документації вимогам Закону встановлено порушення частини п’ятої статті 17 та пункту 2 частини другої статті 22 Закону.
За результатами моніторингу відповідності пропозиції ПрАТ «Львівське спеціалізоване будівельно-монтажне управління №1». умовам тендерної документації встановлено порушення пункту 1 частини першої статті 31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та його відповідність вимогам Закону, оприлюднення інформації про закупівлю, відповідність оголошення про проведення відкритих торгів вимогам Закону, своєчасності укладання договору про закупівлю та його оприлюднення, внесення змін до договору, своєчасності надання інформації та документів у випадках, передбачених Законом, – порушень законодавства у сфері публічних закупівель не встановлено.</t>
  </si>
  <si>
    <t>https://prozorro.gov.ua/tender/UA-2021-10-13-000542-a</t>
  </si>
  <si>
    <t>Оскарження в суді
Опис: Замовником було подано позов до суду щодо оскарження висновку. Номер провадження буде повідомлено додатково після його відкриття.
Дата публікації: 02 вересня 2022
Номер відкриття провадження: П/380/12147/22
Дата відкриття провадження: 19 вересня 2022</t>
  </si>
  <si>
    <t>UA-2021-12-23-004528-b</t>
  </si>
  <si>
    <t>Послуги з розподілу електричної енергії (ДК 021:2015: 65310000-9 - Розподіл електричної енергії)</t>
  </si>
  <si>
    <t>00131587</t>
  </si>
  <si>
    <t>61204/З</t>
  </si>
  <si>
    <t>ДЕРЖАВНА АУДИТОРСЬКА СЛУЖБА УКРАЇНИ
ЗАХІДНИЙ ОФІС ДЕРЖАУДИТСЛУЖБИ 
НАКАЗ
08.08.2022 № 239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заступника начальника Західного офісу Держаудитслужби Лесю ПИШНИК.
Начальник                                                                                             Роман КРОЛЯК
Додаток до наказу Західного офісу Держаудитслужби від 08.08.2022 № 239.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UA-2021-12-23-004528-b, 23.12.2021.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</si>
  <si>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16 серпня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своєчасності укладання договору про закупівлю та його оприлюднення.
Під час моніторингу проаналізовано: річний план закупівель Львівського комунального підприємства «Львівський центральний парк культури і відпочинку ім. Б. Хмельницького» (далі – Замовник) на 2022 рік (UA-P-2021-12-23-004232-b), оприлюднене в електронній системі закупівель обґрунтування застосування переговорної процедури закупівлі; повідомлення про намір укласти договір; опубліковані під час моніторингу пояснення та документи Замовника на запит органу державного фінансового контролю.
Проведеним моніторингом встановлено, що в опублікованому повідомлені про намір укласти договір умовою застосування переговорної процедури закупівлі зазначено: відсутність конкуренції з технічних причин. 
Відповідно до пункту 2 частини другої статті 40 Закону переговорна процедура закупівлі застосовується замовником як виняток у разі, якщо роботи, товари чи послуги можуть бути виконані, поставлені чи надані виключно певним суб’єктом господарювання у випадку, зокрема, відсутності конкуренції з технічних причин, яка має бути документально підтверджена замовником.
За нормою пункту 8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повідомлення про намір укласти договір про закупівлю – протягом одного дня з дня прийняття рішення про визначення переможця процедури закупівлі.
Одночасно, згідно з вимогою пункту 8 частини шостої статті 40 Закону повідомлення про намір укласти договір про закупівлю повинно містити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Водночас, разом з повідомленням про намір укласти договір Замовником не оприлюднено відповідні документи, що підтверджують наявність умов застосування переговорної процедури закупівлі з підстави «відсутність конкуренції з технічних причин».
В обґрунтуванні застосування переговорної процедури в повідомленні про намір укласти договір зазначено, що відповідно до п. 68 (стор. 14) Зведеного Переліку суб’єктів природних монополій станом на 30.11.2021 ПрАТ «Львівобленерго» відноситься до суб’єктів природних монополій Львівської області, тобто є єдиним підприємством, яке надає послуги з розподілу електричної енергії на території Львівської області (відповідно до постанови НКРЕКП від 23.11.2018 № 1479).
Водночас, на порушення вимог пункту 8 частини шостої статті 40 Закону, разом з повідомленням про намір укласти договір під час застосування переговорної процедури UA-2021-12-23-004528-b Замовником не оприлюднено відповідні документи, що підтверджують наявність умов застосування переговорної процедури закупівлі, визначених у пункті 2 частини другої статті 40 Закону. 
Відповідно до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Проведеним моніторингом встановлено, що за переговорною процедурою закупівлі UA-2021-12-23-004528-b в електронній системі закупівель 23.12.2021 опубліковано повідомлення про намір укласти договір з ПрАТ «Львівобленерго», водночас станом на час прийняття рішення про проведення моніторингу та опублікування повідомлення про початок проведення моніторингу (08.08.2022) договору з вказаним учасником-переможцем в електронній системі закупівель не опубліковано.
У наданому під час моніторингу на запит про надання інформації щодо укладання договору за процедурою закупівлі UA-2021-12-23-004528-b поясненні Замовником зазначено, що з  ПрАТ «Львівобленерго» укладено договір від 05.01.2022 №61204/3.
Відповідно до пункту 10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договір про закупівлю та всі додатки до нього – протягом трьох робочих днів з дня його укладення.
Проте, в електронній системі закупівель станом на час прийняття рішення про проведення моніторингу (08.08.2022) та станом на час завершення моніторингу договір від 05.01.2022 №61204/3 в електронній системі закупівель не опубліковано.
Замовником у наданому під час моніторингу поясненні вказано, що договір від 05.01.2022 №61204/3 опубліковано 05.01.2022 через електронний майданчик E-tender (завантажено договір, зокрема, файл договору у електронного підпису було експортовано в ЦБД). На підтвердження зазначеного Замовником до моніторингу надано скрін сторінки щодо завантаження відповідних файлів.
Також у поясненні Замовником зазначено, що зв’язку з неоприлюдненням договору в ІТС «Prozorro» Замовник  звернувся  до технічної підтримки майданчика E-tender. Однак, документального підтвердження щодо здійснення такого звернення за технічною підтримкою Замовником під час моніторингу не надано.
Проведеним під час моніторингу аналізом наявної на електронному майданчику E-tender інформації (за посиланням https://gov.e-tender.ua/tender/komunalni-poslugi/UA-2021-12-23-004528-b-posluhy-z-rozpodilu-elektrychnoyi-enerhiyi-dk-021-2015-65310000-9-rozpodil) встановлено наявність (завантаження) договору від 05.01.2022 №61204/3.
Водночас, відповідно до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який зареєстровано в Міністерстві юстиції України 01.07.2020 за №610/34893 (далі – Порядок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За визначенням пункту 2 Порядку №1082 автоматизоване робоче місце замовника – електронний сервіс на авторизованому електронному майданчику, який забезпечує створення, подання, обробку, оприлюднення інформації про публічні закупівлі на веб-порталі та створення, подання, зміну інформації та документів для участі в публічних закупівлях, одержання інформації та повідомлень про публічні закупівлі, подання скарг до органу оскарження в публічних закупівлях, одержання інформації та обмін інформацією між замовником і ЦЗО, одержання і передання інформації та документів під час проведення моніторингу публічних закупівель в електронній системі закупівель через мережу Інтернет.
За нормою пункту 5 Порядку №1082 замовник самостійно та безоплатно розміщує/оприлюднює інформацію.
Окрім цього, відповідно до пункту 21 Порядку функціонування електронної системи закупівель та проведення авторизації електронних майданчиків, затвердженого постановою Кабінету Міністрів України від 24.02.2016 №166 (далі – Порядок №166), оператор авторизованого електронного майданчика повинен, зокрема, забезпечити для усіх користувачів на безоплатній основі рівний доступ до інформації про закупівлі, інформаційну підтримку, а також забезпечити для замовників на безоплатній основі рівний доступ до організації закупівель та можливість вчинення усіх необхідних дій для проведення закупівлі та виконання інших вимог, встановлених Законом.
При цьому, відповідно до пункту 6 Порядку №1082 у разі технічного збою під час унесення та/або заповнення інформації через автоматизоване робоче місце, що призводить до того, що інформація не розміщується або не оприлюднюється на веб-порталі чи в електронній системі закупівель, замовник отримує технічну підтримку на авторизованому електронному майданчику, на якому здійснюється внесення та заповнення інформації документів. У разі потреби замовник здійснює свої дії повторно відповідно до вимог та в межах строків, установлених Законом.
Також, за нормою пункту 6 Порядку №1082 у разі якщо замовник не має змоги розмістити інформацію через авторизований електронний майданчик, який відключений від електронної системи закупівель, він повинен розмістити необхідну інформацію через інший авторизований електронний майданчик, а в разі відсутності такої можливості - через веб-портал.
Відповідно до пункту 9 Порядку №1082 датою та часом оприлюднення/розміщення інформації в електронній системі закупівель є дата та час унесення та заповнення її через автоматизоване робоче місце замовника, а відповідно до пункту 10 Порядку №1082 – оприлюдненням/розміщенням інформації вважається її наявність в електронній системі закупівель в інтерактивному режимі реального часу.
Однак, з врахуванням вищевикладених норм Порядку №1082 та Порядку №166 та внаслідок не отримання Замовником технічної підтримки на авторизованому електронному майданчику, а також не здійснення Замовником своїх дій щодо оприлюднення договору повторно відповідно до вимог та в межах строків, установлених Законом, на порушення вимог пункту 10 частини першої статті 10 Закону Замовником не оприлюднено в електронній системі закупівель укладеного договору від 05.01.2022 №61204/3 за процедурою закупівлі UA-2021-12-23-004528-b.</t>
  </si>
  <si>
    <t>За результатами аналізу питання розміщення та оприлюднення інформації про закупівлю, в тому числі договору про закупівлю, встановлено порушення вимог пункту 8 частини шостої статті 40 Закону та вимог пункту 10 частини першої статті 10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правильності заповнення документів, що оприлюднюються відповідно до Закону, своєчасності укладання договору про закупівлю – порушень не встановлено.</t>
  </si>
  <si>
    <t>https://prozorro.gov.ua/tender/UA-2021-12-23-004528-b</t>
  </si>
  <si>
    <t>Надання інформації про усунення порушення замовником. Відповідно до статті 19 Конституції України, абзацу 2 статті 2, статті 5 Закону України від 26.01.1993 №2939-ХІІ «Про основні засади здійснення державного фінансового контролю в Україні» та частини 5 статті 8 Закону України від 25.12.2015 № 922-VIII «Про публічні закупівлі» (далі – Закон), в межах здійснення Західним офісом Держаудитслужби моніторингу закупівлі за ID: UA-2021-12-23-004528-b, яка проводилась Львівським комунальним підприємством «Львівський центральний парк культури і відпочинку ім. Б. Хмельницького» (далі – Замовник) за переговорною процедурою, виникла необхідність в отриманні пояснень.
Враховуючи вищенаведене, прошу надати пояснення з наступного питання:
1. Надати інформацію про те, яким чином та на підставі яких документів Замовником здійснено обґрунтування розміру призначення, технічних та якісних характеристик предмета закупівлі та визначено його очікувану вартість.
2. Надати посилання на сторінку веб-сайту на якому розміщено обґрунтування технічних та якісних характеристик предмета закупівлі, очікуваної вартості предмета закупівлі (у разі такого розміщення).
Відповідно до частини першої статті 40 Закону переговорна процедура закупівлі використовується замовником як виняток і відповідно до якої замовник укладає договір про закупівлю після проведення переговорів щодо ціни та інших умов договору про закупівлю з одним або кількома учасниками процедури закупівлі.
За нормою частини сьомої статті 40 Закону замовник має право укласти договір про закупівлю за результатами застосування переговорної процедури закупівлі у строк не раніше ніж через 10 днів (п’ять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Під час моніторингу встановлено, що за переговорною процедурою закупівлі UA-2021-12-23-004528-b в електронній системі закупівель опубліковано 23.12.2021 повідомлення про намір укласти договір, відповідно до якого учасником переговорної процедури є ПАТ «Львівобленерго».
Однак, на час оприлюднення повідомлення про проведення моніторингу процедури закупівлі UA-2021-12-23-004528-b (08.08.2022) в електронній системі договір не опубліковано.
Слід зазначити, що відповідно до пункту 5 частини восьмої статті 40 Закону переговорна процедура закупівлі відміняється замовником у разі непідписання договору про закупівлю у строк 35 днів (20 днів - у разі застосування переговорної процедури закупівлі з підстав, визначених пунктом 3 частини другої цієї статті, а також у разі закупівлі нафти, нафтопродуктів сирих, електричної енергії, послуг з її передання та розподілу, централізованого постачання теплової енергії, централізованого постачання гарячої води, послуг з централізованого опалення, телекомунікаційних послуг, у тому числі з трансляції радіо- та телесигналів, послуг з централізованого водопостачання та/або водовідведення та послуг з перевезення залізничним транспортом загального користування) з дня оприлюднення в електронній системі закупівель повідомлення про намір укласти договір про закупівлю.
Враховуючи вищенаведене, прошу надати пояснення з наступного питання:
3.Чи укладався Замовником договір за результатами переговорної процедури закупівлі UA-2021-12-23-004528-b? У разі укладання – пояснити причини його не опублікування.
4.Пояснити причини та підстави не відміни переговорної процедури закупівлі UA-2021-12-23-004528-b (зокрема, у разі наявності підстав, визначених у частині восьмій статті 40 Закону) ?
Пояснення необхідно надати через інформаційно–телекомунікаційну систему закупівель «ProZorro» протягом трьох робочих днів з дня оприлюднення цього запиту. При цьому до пояснень необхідно долучити їх документальне підтвердження.</t>
  </si>
  <si>
    <t>UA-2021-11-10-008243-a</t>
  </si>
  <si>
    <t>Капітальний ремонт території із облаштуванням сучасного освітнього простору для початкової школи «Малюк» на вул. В. Великого, 41а (ДК 021:2015 (CPV): 45453000-7 Капітальний ремонт і реставрація»</t>
  </si>
  <si>
    <t>Початкова школа "Малюк" Львівської міської ради</t>
  </si>
  <si>
    <t>20833937</t>
  </si>
  <si>
    <t>Товариство з обмеженою відповідальністю "ДРУГ ГОЛУБІВ"</t>
  </si>
  <si>
    <t>35301045</t>
  </si>
  <si>
    <t>Фермерська, 18</t>
  </si>
  <si>
    <t>№73-21</t>
  </si>
  <si>
    <t>ДЕРЖАВНА АУДИТОРСЬКА СЛУЖБА УКРАЇНИ
ПІВНІЧНИЙ ОФІС ДЕРЖАУДИТСЛУЖБИ
УПРАВЛІННЯ ПІВНІЧНОГО ОФІСУ ДЕРЖАУДИТСЛУЖБИ
 В ЧЕРКАСЬКІЙ ОБЛАСТІ
НАКАЗ
08.08.2022	№ 13-З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03 червня 2022 року № 003100-18/3932-2022,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08.08.2022 № 13-З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UA-2021-11-10-008243-а, 10.11.2021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</si>
  <si>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наявності підстав для обрання та застосування переговорної процедури закупівлі; повноти відображення інформації про закупівлю; оприлюднення інформації про закупівлю; дотримання вимог законодавства під час укладення договору про закупівлю; внесення змін до договору про закупівлю.
Під час моніторингу проаналізовано: річний план початкової школи «Малюк» Львівської міської ради (далі – Замовник) на 2021 рік; повідомлення про намір укласти договір; оголошення про проведення відкритих торгів UA-2021-10-05-013578-b та UA-2021-10-22-001148-a; вимоги до учасника процедури закупівлі, предмет закупівлі, його технічні та якісні характеристики, затверджені рішенням уповноваженої особи від 05.10.2021 № 1-ВТ та від 22.10.2021 № 2-ВТ; пояснення Замовника, отримане 12.08.2022 в електронній системі закупівель; договір про закупівлю від 01.12.2021 № 73-21 з додатками; додаткова угода від 06.12.2021 № 1; повідомлення про внесення змін до договору; додаткова угода від 16.12.2021 № 2; повідомлення про внесення змін до договору; додаткова угода від 31.12.2021 № 3; повідомлення про внесення змін до договору; додаткова угода від 16.03.2022 № 4; повідомлення про внесення змін до договору; звіт про результати проведення закупівлі.</t>
  </si>
  <si>
    <t>За результатами аналізу питань: визначення предмета закупівлі; відображення закупівлі у річному плані; наявності підстав для застосування переговорної процедури закупівлі; повноти відображення інформації про закупівлю; оприлюднення інформації про закупівлю; дотримання законодавства під час укладення договору; внесення змін до договору про закупівлю – порушень не встановлено.</t>
  </si>
  <si>
    <t>https://prozorro.gov.ua/tender/UA-2021-11-10-008243-a</t>
  </si>
  <si>
    <t>UA-2021-09-23-013376-b</t>
  </si>
  <si>
    <t>Капітальний ремонт гідроізоляції фундаменту та дренажу будівлі ПШ "Світанок" на вул. С. Петлюри, 43-А</t>
  </si>
  <si>
    <t>Стрийська</t>
  </si>
  <si>
    <t>27\10 КВ</t>
  </si>
  <si>
    <t>ДЕРЖАВНА АУДИТОРСЬКА СЛУЖБА УКРАЇНИ
ЗАХІДНИЙ ОФІС ДЕРЖАУДИТСЛУЖБИ 
УПРАВЛІННЯ ЗАХІДНОГО ОФІСУ ДЕРЖАУДИТСЛУЖБИ 
В РІВНЕНСЬКІЙ ОБЛАСТІ 
Н А К А З
08.08.2022                                                                                           № 30
м. Рівне
Про початок 
моніторингу закупівель
Відповідно до статті 8 Закону України «Про публічні закупівлі», пункту 10 Положення про Управління Західного офісу Держаудитслужби в Рівненській області, затвердженого наказом Західного офісу Держаудитслужби від 02.07.2018 № 187, доручення Державної аудиторської служби України від 03.06.2022 № 003100-18/3932-2022,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3. Контроль за виконання даного наказу залишаю за собою. 
Начальник  управління Західного
офісу Держаудитслужби в
Рівненській області		    				         Анатолій КАРП’ЮК
Додаток 1 до наказу Управління Західного офісу Держаудитслужби в Рівненській області від 08.08.2022 № 30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	UA-2021-09-23-013376-b	23.09.2021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 начальника відділу контролю у сфері
закупівель Управління Західного офісу 
Держаудитслужби в Рівненській області	                  	 Людмила НИКИТЮК</t>
  </si>
  <si>
    <t>Дата закінчення моніторингу: 26 серпня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відповідності вимог тендерної документації вимогам Закону України «Про публічні закупівлі» (далі – Закон), своєчасності надання інформації та документів у випадках, передбачених Законом,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UA-P-2021-09-23-003663-a на 2021 рік, оголошення про проведення відкритих торгів, тендерну документацію з додатками до неї, тендерну пропозицію переможця торгів Приватного підприємства "Промстильсервіс" на предмет її відповідності вимогам тендерної документації, реєстр отриманих тендерних пропозицій, протокол розкриття тендерних пропозицій, протокол засідання тендерного комітету №27 від 12.10.2021, повідомлення про намір укласти договір, договір №27/10 КВ від 27.10.2021 з додатками до нього, пояснення замовника з доданими документами оприлюднене в електронній системі 19.08.2022.  
За результатами аналізу питання відповідності тендерних пропозицій учасників торгів вимогам тендерної документації та визначення переможця торгів встановлено наступне. 
Пунктом 1 розділу 3 тендерної документації визначено, що тендерна пропозиція подається в електронному вигляді через електронну систему закупівель та завантаження файлів, зокрема з інформацією:
•	про відповідність робіт технічним вимогам/технічній специфікації  (згідно вимог частини 6 розділу 3 ТД та Додатку 2 ТД);
•	інші документи, необхідність подання яких у складі тендерної пропозиції передбачена умовами цієї документації. 
Відповідно до пп. 6.3, 6.4 пункту 6 розділу 3 тендерної документації учасники процедури закупівлі повинні надати в складі тендерної пропозиції документи, які підтверджують відповідність тендерної пропозиції учасника технічним, якісним, кількісним та іншим вимогам до предмета закупівлі, встановленим замовником. Документальне підтвердження відповідності робіт (послуг) тендерної документації* включає в себе: 
-	договірну ціну;
-    пояснювальну записку;
-	локальні кошториси (мають бути складені відповідно до технічного завдання з урахуванням будівельного технологічного процесу)*;
-	відомість ресурсів;
-    розрахунок загальновиробничих витрат;
-	підтверджуючі розрахунки за статтями витрат договірної ціни відповідно  до ДСТУ Б Д. 1. 1-1: 2013 «Правила визначення вартості будівництва».
До складу цієї ціни учасник включає прямі, загальновиробничі та інші витрати на будівництво об’єкту (відрядження, перевезення працівників, тощо), прибуток, кошти на покриття адміністративних витрат будівельних організацій, кошти на покриття додаткових витрат, пов’язаних з інфляційними процесами, кошти на сплату податків, зборів, обов’язкових платежів.
*Примітка: документи мають бути подані Учасником в складі тендерної пропозиції шляхом завантаження в систему у вигляді окремого електронного файлу у форматі Microsoft .doc та  додатково в програмному забезпечені АВК або у програмному комплексі, який взаємодіє з ним в частині передачі кошторисної документації та розрахунків договірних цін.
В договірну ціну включаються прямі витрати, складовими яких є зокрема статті витрат «Заробiтна плата» та «Вартiсть експлуатацiї будiвельних машин i механізмів».
На дату проведення процедури закупівлі вартість експлуатації будівельних машин та механізмів, в т.ч. вартість машино-години експлуатації будівельної техніки, визначається (розраховується) відповідно до ДСТУ Б Д.1.1-1:2013 «Правила визначення вартості будівництва», за ДСТУ-Н Б Д.1.1-4 «Настанова щодо визначення вартості експлуатації будівельних машин та механізмів у вартості будівництва», ДСТУ-Н Б Д.1.1-2 «Настанова щодо визначення прямих витрат у вартості будівництва».
Вартість людино-години, обчислюється з урахуванням положень, викладених у Порядку розрахунку розміру кошторисної заробітної, який враховується при визначенні вартості будівництва об’єктів, затвердженому наказом Мінрегіону 27 липня 2018 року №196 та зареєстрованому у Міністерстві Юстиції України 16 серпня 2018 року за № 931/32383.
Слід зазначити, що Замовником до пояснення, наданого під час моніторингу, додано висновок Управління фінансового контролю від 01.11.2021 відповідно до якого ним було погоджено для Замовника кошторисну вартість виконання робіт, зокрема: договір на виконання робіт, договірну тверду ціну, локальний кошторис, підсумкову відомість ресурсів, розрахунок загальновиробничих витрат та дефектний акт. Слід зазначити, що вказаний документ не містить інформації щодо розгляду розрахунку вартості машино-годин та  людино-години. Поряд з тим, Замовнику рекомендовано вартість машино-години експлуатації машин і механізмів приймати при умові, що вона розрахована відповідно до вимог ДСТУ-Н Б Д.1.1-4.
Учасником Приватним підприємством "Промстильсервіс" в складі пропозиції не надано підтверджуючі розрахунки за статтями витрат договірної ціни «Заробiтна плата» та «Вартiсть експлуатацiї будiвельних машин i механізмів» при завантаженні в систему у вигляді окремого електронного файлу у форматі Microsoft .doc. 
Отже, при поданні тендерної пропозиції Учасником не дотримано вимоги пп. 1.1 п. 1, пп. 6.3, 6.4 пункту 6 розділу 3 тендерної документації.
Пунктом 2 розділу 5 тендерної документації визначено, що для підтвердження тендерної пропозиції іншим вимогам документації, учаснику необхідно надати інформацію щодо наявності в Учасника ліцензії на провадження господарської діяльності або документа дозвільного характеру (у разі їх наявності) на провадження певного виду господарської діяльності, якщо отримання дозволу або ліцензії на провадження виду діяльності, що є предметом закупівлі передбачено Законом.
           Крім того, додатком №2 «Технічні вимоги до тендерної документації» встановлена вимога про надання учасниками в складі пропозиції копії ліцензій (з переліком видів робіт) та/або дозволів, виданих уповноваженим державним органом необхідних для виконання робіт, вказаних в технічному завданні:
-   на виконання робіт Учасником;
-   на виконання робіт субпідрядниками (у разі їх залучення).
Дозволи в складі пропозиції ПП "Промстильсервіс" відсутні. Інформація щодо наявності чи відсутності в Учасника документів дозвільного характеру не надана. В складі пропозиції завантажена декларація відповідності матеріально-технічної бази вимогам законодавства з питань охорони праці та ліцензія видана Держархбудінспекцією на провадження господарської діяльності з будівництва об’єктів. 
Відповідно до завантаженої учасником кошторисної документації та інформації  про наявність обладнання та матеріально-технічної бази необхідних для виконання робіт при виконанні робіт, вказаних в додатку №2 «Технічні вимоги» до тендерної документації, буде використовуватись навантажувач KUBOTA R420 для здійснення вантажно-розвантажувальних робіт.
Відповідно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затвердженого постановою Кабінету Міністрів України від 26.10.2011 №1107(в редакції, що діяла момент проведення процедури закупівлі) вантажно-розвантажувальні роботи за допомогою машин і механізмів виконуються на підставі дозволу (додаток №2, Група А, п. 20). Тобто, виконання даного виду робіт, що несуть підвищену небезпеку, можливе виключно після отримання у законодавчо встановленому порядку відповідного дозвільного документа.
Згідно з Переліком машин, механізмів, устатковання підвищеної небезпеки, затвердженим постановою Кабінету Міністрів України від 03.02.2021 №77 (Група Б), навантажувачі є машинами (механізмами) підвищеної небезпеки. 
Відповідні дозвільні документи в складі пропозиції, які дають право виконувати вказані роботи підвищеної небезпеки, чи підтвердження права експлуатації (застосування) вказаних машин (механізмів) підвищеної небезпеки відсутні. Надана в складі пропозиції декларація відповідності матеріально-технічної бази вимогам законодавства з питань охорони праці також не містить такого підтвердження.
Крім того, додаток №2 «Технічні вимоги до тендерної документації» містить роботи: «розробка грунту вручну в траншеях шириною до 2м, глибиною до 3 м, з кріпленнями, група грунту 2» та «пробивання отворів в залізобетонних колодязях».
Завантажена декларація відповідності матеріально-технічної бази вимогам законодавства з питань охорони праці містить перелік робіт підвищеної небезпеки, які виконуються ПП "Промстильсервіс" на підставі декларації, зокрема роботи, що виконуються на висоті понад 1,3 метра, роботи в колодязях, роботи в шурфах, роботи в траншеях, роботи в котлованах, земляні роботи, що виконуються на глибині понад 2 метри, земляні роботи, що виконуються в зоні розташування підземних комунікацій, роботи верхолазні, роботи в діючих електроустановках напругою понад 1000 В, зварювальні роботи, зберігання балонів із стисненим газом, зберігання балонів із зрідженим газом. 
В поясненні Замовником зазначено, що учасником приватним підприємством "Промстильсервіс" в складі пропозиції було надано Декларацію відповідності матеріально-технічної бази вимогам законодавства з питань охорони праці та ліцензія видана Держархбудінспекцією на провадження господарської діяльності з будівництва об’єктів. Відповідно, котрою підтверджено відповідність матеріально-технічної бази та умов праці вимогам законодавства з питань охорони праці та промислової безпеки під час виконання таких робіт підвищеної небезпеки та/або експлуатації (застосування) таких машин, механізмів, устаткування підвищеної небезпеки: Роботи, що виконуються на висоті понад 1,3 метра, Роботи в колодязях, Роботи в шурфах, Роботи в траншеях, Роботи в котлованах, Земляні роботи, що виконуються на глибині понад 2 метри, Земляні роботи, що виконуються в зоні розташування підземних комунікацій, Роботи верхолазні, Роботи в діючих електроустановках напругою понад 1000 В, Зварювальні роботи, Зберігання балонів із стисненим газом, Зберігання балонів із зрідженим газом.
Однак, відповідно до п. 7 та п. 8 додатку №2, Група А «Види робіт підвищеної небезпеки, які виконуються на підставі дозволу» Переліку
видів робіт підвищеної небезпеки роботи в колодязях, шурфах, траншеях, котлованах, бункерах, камерах, колекторах, замкнутому просторі (ємностях, боксах, топках, трубопроводах тощо) та земляні роботи, що виконуються на глибині понад 2 метри або в зоні розташування підземних комунікацій чи під водою виконуються на підставі дозволу, а не декларації.
Отже, ПП "Промстильсервіс" не мав права виконувати вантажно-розвантажувальні роботи, земляні роботи, що виконуються на глибині понад 2 метри, роботи в колодязях за відсутності дозвільного документа, отримання якого передбачене чинним законодавством України, та не дотрималось вимог пп. 1.1 п. 1 та вимог додатку №2 тендерної документації.
Пропозиція ПП "Промстильсервіс" не містить будь-яких обґрунтувань (листи, пояснення), які б пояснювали причину не подання учасником в складі пропозиції вказаних вище інформації та документів, визначених тендерною документацією. 
Викладені вище невідповідності пропозиції учасника торгів ПП "Промстильсервіс"  вимогам тендерної документації не відносяться до переліку визначених Замовником формальних (несуттєвих) помилок, що не впливають на зміст пропозиції. 
З огляду на вищевикладене, тендерна пропозиція учасника ПП "Промстильсервіс" не відповідає  вимогам тендерної документації.
Однак, Замовником при розгляді тендерної пропозиції учасника ПП "Промстильсервіс" не зазначено вищевказані невідповідності тендерної пропозиції вимогам тендерної документації. 
 Як наслідок в порушення вимог частини першої статті 31 Закону Замовником не відхилено тендерну пропозицію ПП "Промстильсервіс", як таку, що не відповідає вимогам тендерної документації та визнано переможцем торгів і укладено з ним договір.
Крім того, моніторингом встановлено, що відповідно до п. 6 розділу 6 тендерної документації Переможець надає не пізніше дати укладення договору про закупівлю забезпечення виконання договору. Вид забезпечення виконання договору – банківська гарантія. До банківської гарантії додаються копії банківських документів; документ, що підтверджує повноваження особи, яка підписала гарантію (витяг із Статуту, довіреність, тощо), завірені банком.
В електронній системі закупівель при оприлюдненні договору завантажена банківська гарантія №BGV/U/03-2-14177 від 22.10.2021. 
В своєму поясненні Замовником вказано, що було достатньо вважати підписану, директором приватного підприємства «ПРОМСТИЛЬСЕРВІС» Дмитришиним Сергієм Зеновійовичем, банківську гарантію №BGV/U/03-2-14177 від 22.10.2021, як документальне підтвердження щодо надання переможцем торгів забезпечення виконання договору про закупівлю на умовах визначених тендерною документацією. Оскільки учасником в складі пропозиції завантажено інформаційну довідку щодо осіб, які мають право укладати договори, в котрій зазначено такою особою директора Дмитришина Сергія Зеновійовича. Додатково було завантажено документи, що підтверджують правомочність особи, а саме: копії Статуту та Наказу про призначення директора. 
Однак п. 6 розділу 6 тендерної документації  встановлена вимога про надання копій банківських документів, зокрема документ, що підтверджує повноваження особи, яка підписала гарантію. Гарантія підписана директором ЗРД АТ «Укрбудінвестбанк», а не директором  ПП «ПРОМСТИЛЬСЕРВІС».
Будь-які інші документи, завірені банком, крім банківської гарантії, не додані.
Отже, переможцем торгів забезпечення виконання договору про закупівлю надане з недотриманням умов, визначених замовником у тендерній документації (п. 6 розділу 6).</t>
  </si>
  <si>
    <t>За результатами аналізу питання розгляду тендерних пропозицій та визначення переможця торгів встановлено порушення норм частини першої статті 31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відповідності вимог тендерної документації вимогам Закону України «Про публічні закупівлі» (далі – Закон), своєчасності надання інформації та документів у випадках, передбачених Законом, своєчасності  укладання договору про закупівлю та його оприлюднення, відповідності умов договору умовам тендерної пропозиції переможця – порушень законодавства у сфері публічних закупівель не установлено.</t>
  </si>
  <si>
    <t>https://prozorro.gov.ua/tender/UA-2021-09-23-013376-b</t>
  </si>
  <si>
    <t>Надання інформації про усунення порушення замовником
У зв’язку ВИСНОВКОМ, що надійшов 29.08.2022р. на сайт веб-порталу «Проzzоро»(dzo.com.ua) Відповідно до статті 19 Конституції України, абзацу 2 статті 2, статті 5 Закону України від 26.01.1993 №2939-ХІІ «Про основні засади здійснення державного фінансового контролю в Україні» та частини 5 статті 8 Закону України від 25.12.2015 № 922-VIII «Про публічні закупівлі» (далі – Закон), в межах здійснення Західним офісом Держаудитслужби Управлінням західного офісу Держаудитслужби в Рівненській області» моніторингу UA-M-2022-08-08-000099 закупівлі за ID: UA-2021-09-23-013376-b, «Капітальний ремонт гідроізоляції фундаменту та дренажу будівлі ПШ «Світанок» на вул.С.Петлюри, 43а» про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встановленим порушенням законодавства в частині розгляду та/або відхилення (не відхилення) замовником тендерної (тендерних) пропозиції (пропозицій) та зобов’язання згідно висновку щодо усунення порушень, а саме: здійснити заходи щодо усунення виявлених порушень шляхом припинення зобов’язань за договором, в тому числі із застосуванням відповідних наслідків недійсності/нікчемності договору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порушень законодавства у сфері публічних закупівель, викладених у висновку нами було вжито наступні заходи: 31.08.2022 на електронну пошту контрагента ПП «ПРОМСТИЛЬСЕРВІС» gpblviv@gmail.com, а 05.09.2022 Укрпоштою за адресою 79045, м.Львів, вул. Стрийська, 292 а (копус 3) рекомендованим листом було надіслано Інформаційного листа з наміром щодо припинення зобов’язань за договором №27\10 КВ від 27.10.2021. та Додаткової угоди №5 від 31.08.2022 щодо припинення зобов’язань за договором №27\10 КВ від 27.10.2021. Зазаначені документи доєднуємо додатками
2022-09-05 14:54:41</t>
  </si>
  <si>
    <t>UA-2022-02-15-002302-a</t>
  </si>
  <si>
    <t>Поточний дрібний ремонт вулично-дорожньої мережі населених пунктів струменевим методом (ГБН Г.1-218-182:2011;  ДК 021:2015 (CPV) 45230000-8)</t>
  </si>
  <si>
    <t>ТОВ "ХІМІЯ ПАРК"</t>
  </si>
  <si>
    <t>38986599</t>
  </si>
  <si>
    <t xml:space="preserve">	35312, Рівненська обл., Рівненський район, селище міського типу Клевань, ВУЛИЦЯ ЦЕНТРАЛЬНА, будинок 38А</t>
  </si>
  <si>
    <t>46/Т/22</t>
  </si>
  <si>
    <t>ДЕРЖАВНА АУДИТОРСЬКА СЛУЖБА УКРАЇНИ
ПІВНІЧНИЙ ОФІС ДЕРЖАУДИТСЛУЖБИ
УПРАВЛІННЯ ПІВНІЧНОГО ОФІСУ ДЕРЖАУДИТСЛУЖБИ 
В ЧЕРНІГІВСЬКІЙ ОБЛАСТІ
НАКАЗ
08.08.2022	№ 18
Чернігів
Про початок моніторингу 
процедур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Ірина БІЛАЗЕРСЬКА      
Витяг з додатку
до наказу Управління Північного офісу Держаудитслужби в Чернігівській області
від  08.08.2022   № 18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4.	UA-2022-02-15-002302-a	15.02.2022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</si>
  <si>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26 серпня  2022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Кабінету Міністрів України від 11.10.2016 № 710 «Про ефективне використання державних коштів», зі змінами (далі – постанова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своєчасності укладання договору про закупівлю та правомірності внесення змін до нього, своєчасності надання інформації та документів у випадках, передбачених Законом. 
Під час моніторингу проаналізовано: річний план закупівель Шевченківської районної адміністрації Львівської міської ради (далі – Замовник) на 2022 рік, оголошення про проведення відкритих торгів, тендерну документацію, затверджену рішенням уповноваженої особи від 15.02.2022 № 1/16/22, реєстр отриманих тендерних пропозицій, протокол розкриття тендерних пропозицій, тендерну пропозицію ТОВ «ХІМІЯ ПАРК», повідомлення про рішення уповноваженої особи щодо продовження розгляду тендерної пропозиції  учасника ТОВ «ХІМІЯ ПАРК», вимога про усунення невідповідностей до 17.03.2022 14:28, повідомлення про намір укласти договір від 18.03.2022,  договір від 04.04.2022 № 46/т/22, укладений між Замовником ТОВ «ХІМІЯ ПАРК» та додаткову угоду до нього від 20.06.2022 № 1, звіт про результати проведення процедури закупівлі, пояснення та документи Замовника на запит Управління Північного офісу Держаудитслужби в Чернігівській області, які оприлюднені в електронній системі закупівель 18.08.2022.</t>
  </si>
  <si>
    <t>За результатами аналізу питань визначення предмета закупівлі, наявності закупівлі у річному плані, оприлюднення інформації про закупівлю відповідно до вимог Закону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своєчасності укладання договору про закупівлю та правомірності внесення змін до договору, своєчасності надання інформації та документів у випадках, передбачених Законом.</t>
  </si>
  <si>
    <t>https://prozorro.gov.ua/tender/UA-2022-02-15-002302-a</t>
  </si>
  <si>
    <t>UA-2022-03-09-000926-c</t>
  </si>
  <si>
    <t>Фізична особа-підприємець Бакаїм Василь Степанович</t>
  </si>
  <si>
    <t>2046818871</t>
  </si>
  <si>
    <t>Дорошенка 36</t>
  </si>
  <si>
    <t>51</t>
  </si>
  <si>
    <t>ДЕРЖАВНА АУДИТОРСЬКА СЛУЖБА УКРАЇНИ
ЗАХІДНИЙ ОФІС ДЕРЖАУДИТСЛУЖБИ 
НАКАЗ
16.08.2022 № 250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заступника начальника Західного офісу Держаудитслужби Світлану ДАНЧЕВСЬКУ.
Начальник                                                                                             Роман КРОЛЯК
Додаток до наказу Західного офісу Держаудитслужби від 16.08.2022 № 250.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UA-2022-03-09-000926-c, 09.03.2022.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</si>
  <si>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02 вересня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відділу освіти Сихівського та Личаківського районів управління освіти департаменту гуманітарної політики  Львівської  міської  ради  (далі   – Замовник)  на  2022  рік  (UA-P-2022-03-09-000783-b);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протокол щодо прийняття рішення уповноваженою особою Замовника від 01.04.2022; документи тендерної пропозиції учасника фізичної особи – підприємця Бакаїма Василя Степановича (далі – ФОП Бакаїм В.С.); повідомлення про намір укласти договір; опубліковані переможцем документи після аукціону; договір від 06.05.2022 №51 та додаткові угоди від 06.05.2022 №1, від 16.05.2022 №2, від 15.08.2022 №3 до вказаного договору; опубліковані під час моніторингу пояснення та документи Замовника на запити органу державного фінансового контролю.
Відповідно до пункту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Під час моніторингу на запит Західного офісу Держаудитслужби Замовником надано відповідь, у якій зазначено, що зазначена вище норма є обов’язковою лише для визначеного кола суб’єктів – головних розпорядників бюджетних коштів та суб’єктів господарювання державного сектору економіки, у інших випадках, вона носить рекомендаційний характер, Закон є основним нормативно-правовим актом, що визначає правові та економічні засади здійснення закупівель товарів, робіт і послуг для забезпечення потреб держави, територіальних громад та об’єднаних територіальних громад, та не містить жодного посилання на Постанову КМУ №710, що свідчить про те, що вона не є загальнообов’язкового характеру.
Також, у поясненні зазначено, що розміщення на веб-сайті Замовника посилання на електронну систему публічних закупівель Prozzoro надає загальний доступ до закупівель, проведених відділом освіти Сихівського та Личаківського районів УО ДГП ЛМР із можливістю переглянути предмет таких закупівель, вимоги, що ставляться до нього, час проведення аукціону, очікувану вартість, обґрунтування технічних та якісних характеристик предмета закупівлі, тощо ( за посиланням https://sl-osvita.lviv.ua/ у вкладці «Інформаційна відкритість», далі у вкладці «Публічні закупівлі»).
Слід зазначити, що згідно зі статтею 117 Конституції України, Кабінет Міністрів України в межах своєї компетенції видає постанови і розпорядження, які є обов'язковими до виконання. 
Також, за нормою статті 49 Закону України від 27.02.2014 № 794-VII «Про Кабінет Міністрів України», Кабінет Міністрів України на основі та на виконання Конституції і законів України, актів Президента України, постанов Верховної Ради України, прийнятих відповідно до Конституції та законів України, видає обов’язкові для виконання акти - постанови і розпорядження. Акти Кабінету Міністрів України нормативного характеру видаються у формі постанов Кабінету Міністрів України.
Так, 19.12.2020 набрала чинності постанова Кабінету Міністрів України  від 16.12.2020 № 1266 «Про внесення змін до постанов Кабінету Міністрів України від 1 серпня 2013 р. № 631 і від 11 жовтня 2016 р. № 710», якою запроваджено чергові заходи підвищення ефективності використання державних коштів, а саме: з 19.12.2020 головним розпорядникам бюджетних коштів (розпорядникам бюджетних коштів нижчого рівня), суб’єктам господарювання державного сектору економіки доручено забезпечити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Відповідно до наявної в електронній системі закупівель інформації джерелом фінансування закупівлі є кошти місцевого бюджету. Також, відповідно до даних Єдиного реєстру розпорядників бюджетних коштів та одержувачів бюджетних коштів Замовник є розпорядником бюджетних коштів.
Водночас, моніторингом встановлено, що при переході за наданим у пояснені посиланням на сайті Замовника (https://sl-osvita.lviv.ua/pro-nas/) у розділі «Інформаційна відкритість» (підрозділ «Публічні закупівлі», «Публічні закупівлі відділу освіти Сихівського та Личаківського районів управління освіти департаменту гуманітарної політики Львівської міської ради») відсутня інформація щодо оприлюднення обґрунтування технічних та якісних характеристик предмета закупівлі та очікуваної вартості предмета закупівлі UA-2022-03-09-000926-c.
Таким чином, Замовником (як розпорядником бюджетних коштів) не забезпечено оприлюднення обґрунтування технічних та якісних характеристик предмета закупівлі та очікуваної вартості предмета закупівлі шляхом розміщення на власному веб-сайті (або на офіційному веб-сайті головного розпорядника бюджетних коштів), чим порушено вимогу пункту 4-1 Постанови КМУ №710.
Вимогами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який зареєстровано в Міністерстві юстиції України 01.07.2020 за № 610/34893 (далі – Порядок № 1082), визначено, що під час унесення інформації щодо предмета закупівлі товарів та послуг в оголошення, оприлюднення яких передбачено Законом, та повідомлення про намір укласти договір про закупівлю за результатами застосування переговорної процедури закупівлі в окремих електронних полях зазначається інформація, визначена пунктом 12 та абзацами другим-четвертим пункту 13 цього Порядку, та інформація щодо назви товару чи послуги кожної номенклатурної позиції предмета закупівлі, а також коду товару чи послуги, визначеного згідно з Єдиним закупівельним словником, що найбільше відповідає назві номенклатурної позиції предмета закупівлі.
Відповідно до інформації про предмет досліджуваної закупівлі, оприлюдненої в електронній системі закупівель, Замовник зазначив вид предмету закупівлі: товар, а саме – М'ясо (м'ясо яловичини І категорії, м'ясо свинини), та код національного класифікатора України ДК 021:2015 «Єдиний закупівельний словник» ДК 021:2015: 15110000-2 — М’ясо.
Водночас,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23.12.2015 №1749, містить наступні номенклатурні позиції щодо товару, який є предметом досліджуваної закупівлі, зокрема: 15111100-0 «Яловичина», 15113000-3 «Свинина».
Однак, за результатами моніторингу встановлено, що під час розміщення та оприлюднення інформації щодо предмета закупівлі оголошення про проведення відкритих торгів) Замовником не зазначено коду товару, визначеного згідно з Єдиним закупівельним словником, що найбільше відповідає назві кожної номенклатурної позиції предмета закупівлі, чим порушено вимоги пункту 14 Порядку № 1082.
Проведеним моніторингом також встановлено, що у примітках Додатку 5 «Проєкт договору» до тендерної документації зазначено, що проект договору про закупівлю не є остаточним і вичерпним, і може бути доповнений і скорегований під час укладання договору з учасником-переможцем торгів в залежності від специфіки предмету, характеру, інших умов конкретного договору. 
Проте, за нормою частини шостої статті 33 Закону, замовник укладає договір про закупівлю з учасником, який визнаний переможцем процедури закупівлі, відповідно до вимог тендерної документації та тендерної пропозиції переможця процедури закупівлі.
Окрім того, згідно з частиною четвертою статті 41 Закону умови договору про закупівлю не повинні відрізнятися від змісту тендерної пропозиції за результатами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Отже, встановлення у тендерній документації права змінювати (доповнювати і коригувати) основні вимоги до договору під час його укладання з переможцем торгів суперечить вимогам частини шостої статті 33 та частини четвертої статті 41 Закону.
За нормою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При цьому, відповідно до частини третьої статті 17 Закону спосіб документального підтвердження згідно із законодавством щодо відсутності підстав, передбачених пунктами 5, 6, 12 і 13 частини першої та частиною другою цієї статті, визначається замовником для надання таких документів лише переможцем процедури закупівлі через електронну систему закупівель.
Відповідно до вимог пункту 1 розділу «Перелік документів для переможця процедури закупівлі, що надаються для підтвердження відсутності підстав визначених статтею 17 Закону» Додатку 4 до тендерної документації переможець повинен надати документ, що підтверджує відсутність підстав, визначених пунктами 5 або 6 та 12 частини першої статті 17 Закону - довідка про відсутність у фізичної особи, яка є учасником процедури закупівлі, службової (посадової) особи учасника процедури закупівлі, яка підписала тендерну пропозицію, та яка уповноважена представляти інтереси учасника, не знятої чи не погашеної у встановленому законом порядку судимості за кримінальне правопорушення, вчинене з корисливих мотивів (зокрема, пов’язане з хабарництвом, шахрайством та відмиванням коштів) та за вчинення правопорушення, пов’язаного з використанням дитячої праці чи будь-якими формами торгівлі людьми), за визначеною законодавством формою, виданий уповноваженим на це органом (далі - Довідка). Довідка повинна бути видана не більше шестидесятиденної давнини відносно дати подання документа. При цьому у тендерній документації (Додаток 4) зазначено, що довідку можна швидко отримати онлайн скориставшись сервісом МВС України: https://dpvs.hsc.gov.ua.
Слід зазначити, що відповідно до наказу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(зареєстрований в Міністерстві юстиції України 15.04.2022 за № 425/37761) відомості з персонально-довідкового обліку надаються особі у формі витягу з дотриманням вимог законодавства про звернення громадян та захист персональних даних на підставі запиту на отримання довідки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України.
Водночас, проведеним моніторингом встановлено, що переможцем тендеру ФОП Бакаїмом В.С. довідку про відсутність у фізичної особи, яка є учасником процедури закупівлі та яка уповноважена представляти інтереси учасника, не знятої чи не погашеної у встановленому законом порядку судимості за кримінальне правопорушення, вчинене з корисливих мотивів (зокрема, пов’язане з хабарництвом, шахрайством та відмиванням коштів) та за вчинення правопорушення, пов’язаного з використанням дитячої праці чи будь-якими формами торгівлі людьми), за визначеною законодавством формою, видану уповноваженим на це органом (МВС України) не надано, чим недотримано вимог пункту 1 розділу «Перелік документів для переможця процедури закупівлі, що надаються для підтвердження відсутності підстав визначених статтею 17 Закону» Додатку 4 до тендерної документації Замовника.
Відповідно до пункту 3 частини першої статті 31 Закону замовник відхиляє тендерну пропозицію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Крім того, за нормою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Однак, на порушення норм пункту 3 частини першої статті 31 та частини сьомої статті 33 Закону Замовником не відхилено тендерну пропозицію ФОП Бакаїм В.С., а укладено з ним  договір від 06.05.2022 №51 (далі – Договір №51) на суму 4 069 481,50 грн без ПДВ.
Відповідно до частини п’ятої статті 41 Закону істотні умови договору про закупівлю не можуть змінюватися після його підписання до виконання зобов’язань сторонами в повному обсязі, крім випадків, виключний перелік яких наведено у вказаній частині статті 41 Закону.
Проведеним моніторингом встановлено, що до Договору №51 внесено зміни додатковою угодою від 16.05.2022 №2, якою доповнено договір підпунктом 6.4.2 наступного змісту: «Постачальник має право здійснювати поставку товару за цінами, які відповідають середньо ринковим на момент здійснення поставки без додаткового внесення змін у письмовій формі до цього Договору, але за умови, що товар буде відповідати якісним характеристикам, обумовленим на момент підписання Договору, а ціни за одиницю товару не перевищуватимуть ціни за одиницю товару, зазначеної в специфікації цього Договору».
Водночас, за умовами п. 11.1 Договору №51 зміни до договору можуть вноситися у випадках, передбачених цим договором, та оформляються у письмовій формі шляхом укладання відповідної додаткової угоди, яка підписується уповноваженими представниками обох сторін, скріплюється печатками сторін (за наявності) та є невід’ємною частиною договору.
Крім того, відповідно до п. 11.3 Договору №51 пропозиція щодо внесення змін до договору має містити обґрунтування необхідності внесення таких змін і виражати намір особи, яка її зробила, вважати себе зобов’язаною у разі її прийняття. Обмін інформацією щодо внесення змін до договору здійснюється у письмовій формі шляхом взаємного листування.
Відповідно до наявної в електронній системі закупівель інформації, до вищевказаних умов Договору №51 (пункти 11.1 та 11.3) зміни не вносилися.
Слід зазначити, що за нормами статті 180 Господарського кодексу України зміст господарського договору становлять умови договору, визначені угодою його сторін, спрямованою на встановлення, зміну або припинення господарських зобов'язань, як погоджені сторонами, так і ті, що приймаються ними як обов'язкові умови договору відповідно до законодавства.
Господарський договір вважається укладеним, якщо між сторонами у передбачених законом порядку та формі досягнуто згоди щодо усіх його істотних умов. Істотними є умови, визнані такими за законом чи необхідні для договорів даного виду, а також умови, щодо яких на вимогу однієї із сторін повинна бути досягнута згода. При укладенні господарського договору сторони зобов'язані у будь-якому разі погодити предмет, ціну та строк дії договору.
Також, за нормами статті 189 Господарського кодексу України ціна в цьому Кодексі є вираженим у грошовій формі еквівалентом одиниці товару (продукції, робіт, послуг, матеріально-технічних ресурсів, майнових та немайнових прав), що підлягає продажу (реалізації), який повинен застосовуватися як тариф, розмір плати, ставки або збору, крім ставок і зборів, що використовуються в системі оподаткування. Ціна є істотною умовою господарського договору. 
Статтею 526 Цивільного кодексу України встановлено, що зобов’язання має виконуватися належним чином, зокрема відповідно до умов договору.
За нормою частини першої статті 193 Господарського кодексу суб'єкти господарювання та інші учасники господарських відносин повинні виконувати господарські зобов'язання належним чином відповідно до закону, інших правових актів, договору, а за відсутності конкретних вимог щодо виконання зобов'язання - відповідно до вимог, що у певних умовах звичайно ставляться.
Відповідно до статті 188 Господарського кодексу України сторона договору, яка вважає за необхідне змінити договір, повинна надіслати пропозиції про це другій стороні за договором, а сторона договору, яка одержала пропозицію про зміну договору, у двадцятиденний строк після одержання пропозиції повідомляє другу сторону про результати її розгляду.
Разом з тим, виходячи зі змісту частини першої статті 653 Цивільного кодексу України, у разі зміни договору зобов’язання сторін змінюються відповідно до змінених умов.
Таким чином, внесення додатковою угодою від 16.05.2022 №2 до Договору №51 умови щодо можливості здійснення поставки товару за середньоринковими цінами на момент здійснення поставки (при умові, що ціна за одиницю товару не перевищуватиме ціни, зазначеної в специфікації договору) без додаткового внесення змін у письмовій формі до Договору №51 суперечить умовам пунктів 11.1 та 11.3 Договору №51 та нормам статей 180, 188 Господарського кодексу України. 
Згідно з умовами п. 1.3 Договору №51 асортиментний ряд товару та кількість, товару зазначені в специфікації (Додаток №1 до договору), що є невід’ємною частиною договору.
Так, відповідно до Додатку №1 (Специфікація) до Договору №51 продавець зобов’язався поставити наступний товар: м'ясо яловичини першої категорії, без кості охолоджене в кількості 13 467 кг за ціною 209,40 грн без ПДВ за кг, м'ясо свинини – 8 369 кг за ціною 149,60 грн без ПДВ за кг.
Додатковою угодою від 06.05.2022 №1 до Договору №51 сторонами погоджено зменшення ціни на м'ясо свинини до 149,30 грн без ПДВ за кг.
Водночас, додатковою угодою від 15.08.2022 №3 сторонами внесено зміни до Договору №51 в частині збільшення вартості на 9,99% за одиницю товару, визначену договором, відповідно скорегувавши обсяг закупівлі, а саме збільшення ціни на м'ясо свинини до 164,21 грн без ПДВ за кг.
За нормою пункту 2 частини п’ятої статті 41 Закону істотні умови договору про закупівлю можуть змінюватися після його підписання до виконання зобов’язань сторонами в повному обсязі, у випадку збільшення ціни за одиницю товару до 10 відсотків пропорційно збільшенню ціни такого товару на ринку у разі коливання ціни такого товару на ринку за умови, що така зміна не призведе до збільшення суми, визначеної в договорі про закупівлю, - не частіше ніж один раз на 90 днів з моменту підписання договору про закупівлю/внесення змін до такого договору щодо збільшення ціни за одиницю товару. Обмеження щодо строків зміни ціни за одиницю товару не застосовується у випадках зміни умов договору про закупівлю бензину та дизельного пального, природного газу та електричної енергії.
Аналогічна умова міститься і у підпункті 13.3.2 пункту 13.1 розділу 13 «Інші умови» Договору №51.
За умовами пп.13.3.2 п.13.1 Договору №51 у разі коливання ціни товару на ринку в межах до 10 % від ціни за одиницю товару, Постачальник письмово звертається до Замовника щодо зміни ціни за одиницю товару, наявність факту коливання ціни товару на ринку підтверджується довідкою(ами) або листом(ами) (завіреними копіями цих довідки(ок) або листа(ів)) відповідних органів, установ, організацій, які уповноважені надавати відповідну інформацію щодо коливання ціни товару на ринку (н-д: моніторингу, що ведеться Головним управлінням статистики у Львівській області або Львівської Торгово-промислової палати або іншим органом державної влади тощо). 
Також, за умовами пп.13.3.2 п.13.1 Договору №51 до розрахунку ціни за одиницю товару приймається ціна щодо розміру ціни на товар на момент укладання договору (з урахуванням внесених раніше змін до договору про закупівлю) та на момент звернення до вказаних органів, установ, організацій, що підтверджує коливання (зміни) цін на ринку товару, що є предметом закупівлі за цим договором.
До моніторингу надано скан-копію листа-клопотання ФОП Бакаїма В.С. №5 від 12.08.2022, у якому зазначено прохання постачальника підвищити ціни на товар 
На обґрунтування правомірності збільшення додатковою угодою від 15.08.2022 №3 ціни на товар за Договором №51 (м'ясо свинини) Замовником до моніторингу надано скан-копію Цінової довідки №19-09/261 від 16.06.2022, виданої Львівською торгово-промисловою палатою (далі – Цінова довідка №19-09/261), скан-копію листа ТОВ «Торговий дім «Галицька свіжина» від 15.08.2022 №172.
Слід зазначити, що Цінова довідка №19-09/261 видана ТОВ «Західна регіональна компанія», яке не  було учасником досліджуваної процедури закупівлі.
Документальне підтвердження здійснення Замовником чи постачальником (ФОП Бакаїм В.С.) звернення до відповідних органів, установ, організацій, що підтверджують коливання (зміни) цін на ринку товару, що є предметом закупівлі за Договором №51, до моніторингу не надано.
У вищевказаній Ціновій довідці №19-09/261 міститься інформація щодо рівня роздрібних цін (з ПДВ) на внутрішньому ринку України (Львівська область, а саме у ТЦ «МЕТРО», Інтернет-ринок «ШУВАР» та онлайн супермаркет «АТБ») на товар, в тому числі що предметом досліджуваної закупівлі, станом на 14-16.06.2022 та не містить інформації щодо коливання ринкових цін (діапазону цін у періоді тощо) за одиницю товару (м’яса свинини) в період між укладанням Договору №51 та Додаткової угоди №3.
Наданий лист ТОВ «Торговий дім «Галицька свіжина» від 15.08.2022 №172 містить лише інформацію про ціну реалізації м’яса свинини в мережі магазинів ТОВ «Торговий дім «Галицька свіжина» станом на 15.08.2022.
Як зазначено вище, за умовами пп.13.3.2 п.13.1 Договору №51 наявність факту коливання ціни товару на ринку підтверджується довідкою(ами) або листом(ами) (завіреними копіями цих довідки(ок) або листа(ів)) відповідних органів, установ, організацій, які уповноважені надавати відповідну інформацію щодо коливання ціни товару на ринку, до розрахунку ціни за одиницю товару приймається ціна щодо розміру ціни на товар на момент укладання Договору (з урахуванням внесених раніше змін до Договору про закупівлю) та на момент звернення до вказаних органів, установ, організацій, що підтверджує коливання (зміни) цін на ринку товару, що є предметом закупівлі за цим Договором. 
Крім того, за умовою п.11.3 Договору №51 пропозиція щодо внесення змін до договору має містити обґрунтування необхідності внесення таких змін і виражати намір особи, яка її зробила, вважати себе зобов’язаною у разі її прийняття. Обмін інформацією щодо внесення змін до Договору здійснюється у письмовій формі шляхом взаємного листування.
Таким чином, Цінова довідка №19-09/261 та лист ТОВ «Торговий дім «Галицька свіжина» від 15.08.2022 №172 не є документальним підтвердженням коливання ринкових цін на товар, що є предметом Договору №51, а саме на м'ясо свинини, оскільки не містить інформації щодо коливання ціни (діапазону цін тощо) за одиницю товару в період між укладанням додаткової угоди №1 до Договору №51 (06.05.2022) та додаткової угоди №3 до нього (15.08.2022), та середньоринкової ціни (діапазону цін тощо) за одиницю товару на момент звернення до відповідних органів, установ, організацій, що підтверджують коливання (зміни) цін на ринку товару, що є предметом закупівлі за Договором №51 (інформація про звернення сторонами договору до відповідних органів чи установ відсутня). 
Отже, на порушення умов Договору №51, статті 526 Цивільного кодексу України (за нормами якої зобов’язання має виконуватися належним чином, зокрема відповідно до умов договору), статті 193 Господарського кодексу України (відповідно до якої суб'єкти господарювання та інші учасники господарських відносин повинні виконувати господарські зобов'язання належним чином відповідно до закону, інших правових актів, договору, кожна сторона повинна вжити усіх заходів, необхідних для належного виконання нею зобов'язання, враховуючи інтереси другої сторони та забезпечення загальногосподарського інтересу), а також пункту 2 частини п’ятої статті 41 Закону, сторонами Договору №51 безпідставно внесено зміни до істотних умов договору додатковою угодою №3 від 15.08.2022, якою збільшено ціну на м'ясо свинини з 149,30 грн без ПДВ за кг до 164,21 грн без ПДВ за кг.
Відповідно до опублікованих Замовником під час моніторингу документів (скан-копії рахунків-фактур та реєстрів накладних) Замовником придбано м’яса свинини у ФОП Бакаїма В.С. за Договором №51 у серпні 2022 року (рахунок-фактура №19 від 24.08.2022, реєстр накладних від 24.08.2022) в кількості 51 кг за ціною 160 грн за кг на суму 8 160,00 грн без ПДВ. 
Отже, внаслідок збільшення додатковою угодою №3 від 15.08.2022 ціни на м'ясо свинини з порушенням умов Договору №51 та вищевказаних законодавчих актів, Замовником придбано товару за завищеною ціною розрахунково на суму 545,70 грн без ПДВ (51 кг х (160,00 грн – 149,30 грн)).</t>
  </si>
  <si>
    <t>За результатами аналізу питання розміщення та оприлюднення інформації про закупівлю встановлено порушення пункту 4-1 Постанови КМУ №710 та вимог пункту 14 Порядку № 1082.
За результатами аналізу питання розгляду тендерної пропозиції ФОП Бакаїм В.С. встановлено порушення вимог пункту 3 частини першої статті 31 та частини сьомої статті 33 Закону. 
За результатами аналізу питання відповідності тендерної документації вимогам Закону встановлено включення до тендерної документації Замовника умов, що суперечать нормам частини шостої статті 33 та частини четвертої статті 41 Закону. 
За результатами аналізу внесення змін до договору встановлено включення додатковою угодою від 16.05.2022 №2 до Договору №51 доповнень, що суперечать іншим умовам договору та статтям 180, 188 Господарського кодексу України, а також порушення умов Договору №51, норм статті 526 Цивільного кодексу України, статті 193 Господарського кодексу України та пункту 2 частини п’ятої статті 41 Закону внаслідок документально непідтвердженого збільшення ціни на товар додатковою угодою від 15.08.2022 №3.</t>
  </si>
  <si>
    <t>https://prozorro.gov.ua/tender/UA-2022-03-09-000926-c</t>
  </si>
  <si>
    <t>Надання інформації про усунення порушення замовником. При визначенні ціни за одиницю товару, що є предметом даної закупівлі, замовником бралась до уваги інформаційна довідка Львівської Торгово-Промислової палати № 19-09/39 від 26.01.2022, згідно якої для отримання інформації щодо цін на внутрішньому ринку України (Львівська обл.) на товар було проведено пошук інформації на сайтах фірм – продавців (постачальників) товарів, що забезпечують доставку товару до споживача у межах області (ТЦ МЕТРО; Інтернет-ринок «Шувар»; онлайн супермаркет «Хіт24»). При цьому дана довідка передбачає рівень цін на внутрішньому ринку України (Львівська обл.) на товар з урахуванням доставки, станом на січень 2022р.
З моменту укладення договору №51 (з 06.05.2022 року) постачальником здійснювалася поставка лише м’яса яловичини І категорії без кості, за ціною 200 грн./кг (рахунки-фактури додаються).
ФОП Бакаїм Василь Степанович листом-клопотанням №5 від 12.08.2022 р. звернувся до відділу освіти Сихівського та Личаківського районів УО ДГП ЛМР з проханням погодити підняття ціни на Лот 1: М’ясо (м’ясо яловичини І категорії, м’ясо свинини) у зв’язку із коливанням ціни на ринку у сторону збільшення, збільшити ціну за одиницю товару на 9,99% з 15.08.2022 р. та внести зміни до специфікації договору №51 від 06.05.2022 року, а саме: м’ясо свинини-164,21 грн./кг.
Згідно з цінової довідки №19-09/261 від 16.06.2022 року Львівської торгово-промислової палати вартість полядвиці свинної становить від 171,10 до 188, 05 грн.
Як вбачається із рахунку-фактури №19 від 24 серпня 2022 р. ФОП Бакаїм В. С. здійснив поставку м’яса свинини у кількості 150 кг. у ЗДО Сихівського району м. Львова за ціною 160 грн./кг.
Відповідно до п.п. 6.4.2. договору №51 від 06.05.2022 р. (який було додано на підставі додаткової угоди №2 від 06.05.2022 р.) постачальник має право здійснювати поставку товару за цінами, які відповідають середньо ринковим на момент здійснення поставки без додаткового внесення змін у письмовій формі до цього договору, але за умови, що товар буде відповідати якісним характеристикам, обумовленим на момент підписання Договору, а ціни за одиницю товару не перевищуватимуть ціни за одиницю товару, зазначеної в специфікації цього договору.
Відтак, здійснюючи поставку по ціні 160 грн./кг, постачальник не порушив умов договору №51 та у зв’язку з цим в замовника не виникло обов’язку внести зміни в цей договір в частині зменшення ціни за одиницю товару. Крім цього, ціна, піднята відповідно до п.2 ч. 5 ст. 41 Закону України «Про публічні закупівлі» є значно меншою, ніж ціна аналогічного товару, зазначена в ціновій довідці Торгово-промислової палати №19-09/261.</t>
  </si>
  <si>
    <t>UA-2022-01-24-014126-b</t>
  </si>
  <si>
    <t>23888608</t>
  </si>
  <si>
    <t>1-2802</t>
  </si>
  <si>
    <t>ДЕРЖАВНА АУДИТОРСЬКА СЛУЖБА УКРАЇНИ
ЗАХІДНИЙ ОФІС ДЕРЖАУДИТСЛУЖБИ 
НАКАЗ
16.08.2022 № 250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заступника начальника Західного офісу Держаудитслужби Світлану ДАНЧЕВСЬКУ.
Начальник                                                                                             Роман КРОЛЯК
Додаток до наказу Західного офісу Держаудитслужби від 16.08.2022 № 250.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UA-2022-01-24-014126-b, 24.01.2022.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</si>
  <si>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01 вересня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та змін до неї вимогам Закону, розгляду тендерних пропозицій,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Львівської середньої загальноосвітньої школи І-ІІІ ступенів №44 ім. Т.Г. Шевченка (далі – Замовник) на 2022 рік (UA-P-2022-01-24-003094-c); оголошення про проведення відкритих торгів; тендерну документацію Замовника та зміни до неї, реєстр отриманих тендерних пропозицій; протокол розкриття тендерних пропозицій; тендерну пропозицію комунального підприємства громадського харчування «Школяр» (далі – КПГХ «Школяр»), протокол уповноваженої особи від 16.02.2022 №1ВТ/2022, повідомлення про намір укласти договір; опубліковані переможцем тендеру документи після аукціону; договір про закупівлю робіт від 28.02.2022 №1-2802, опубліковані Замовником під час моніторингу пояснення та документи на запити органу державного фінансового контролю 
Відповідно до пункту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Під час моніторингу на запит Західного офісу Держаудитслужби від 26.08.2022 Замовником надано відповідь, у якій зазначено, що обґрунтування технічних та якісних характеристик товару опубліковано на сайті: https://school44.lviv.ua/%D0%BA%D0%BE%D1%88%D1%82%D0%BE%D1%80%D0%B8%D1%81/.
Водночас, моніторингом встановлено, що при переході за вищевказаним посиланням на сайті Львівської середньої загальноосвітньої школи І-ІІІ ступенів №44 ім. Т.Г. Шевченка відсутнє обґрунтування технічних та якісних характеристик предмета закупівлі, розміру бюджетного призначення, очікуваної вартості предмета закупівлі за закупівлею UA-2022-01-24-014126-b. 
Таким чином, Замовником (як розпорядником бюджетних коштів) не забезпечено оприлюднення обґрунтування технічних та якісних характеристик предмета закупівлі та очікуваної вартості предмета закупівлі UA-2022-01-24-014126-b шляхом розміщення на власному веб-сайті (або на офіційному веб-сайті головного розпорядника бюджетних коштів), чим порушено вимогу пункту 4-1 Постанови КМУ №710.
Правила визначення замовником предмета закупівлі відповідно до Закону України «Про публічні закупівлі» із застосуванням показників цифр основного словника національного класифікатора України ДК 021:2015 «Єдиний закупівельний словник», затвердженого наказом Міністерства економічного розвитку і торгівлі України від 23.12.2015 №1749 (далі – Єдиний закупівельний словник), а також особливості визначення предмета закупівлі для окремих товарів, робіт і послуг визначено у Порядку визначення предмета закупівлі, який затверджено наказом Міністерства розвитку економіки, торгівлі та сільського господарства України від 15.04.2020 №708 (зареєстрований в Міністерстві юстиції України 09.06.2020 за №500/34783, далі – Порядок №708).
Так, згідно з пунктом 3 розділу І Порядку №708 предмет закупівлі товарів і послуг визначається замовником згідно з пунктами 21 і 34 частини першої статті 1 Закону та за показником четвертої цифри Єдиного закупівельного словника.
Проведеним моніторингом встановлено, що за процедурою закупівлі UA-2022-01-24-014126-b Замовником визначено вид предмету закупівлі – послуги, конкретна назва предмета закупівлі – Кейтеренгові послуги, код ДК 021-2015: 55520000-1 — Кейтерингові послуги.
За умовами Проєкту договору (Додаток 3 до тендерної документації) Замовник (Навчальний заклад) зобов’язується, зокрема, надавати Виконавцю виробничі, складські та інші приміщення для організації харчування учнів забезпечити їх пожежною безпекою; забезпечити Виконавця освітленням та опаленням, гарячим та холодним водопостачанням; спільно з Виконавцем затверджувати режим роботи Підприємства для організації харчування у відповідності до розкладу занять в Навчальних закладах; забезпечити Виконавця освітленням та опаленням, гарячим та холодним водопостачанням; а Виконавець зобов’язується, зокрема, приготування страв в їдальнях здійснювати згідно з щоденним меню та діючими збірниками рецептур страв; утримувати надані Замовником приміщення в належному санітарному стані у  відповідності до діючих санітарних норм і  правил; забезпечувати постачання їдальні відповідно до встановленого меню необхідними продуктами з відповідними супровідними документами та документами, що засвідчують якість продуктів харчування.
Таким чином, за умовами тендерної документації Замовника передбачено здійснення постачання послуг з харчування з використанням матеріально-технічної бази закладу освіти (їдальні).
Норми та Порядок організації харчування у закладах освіти та дитячих закладах оздоровлення та відпочинку затверджені постановою Кабінету Міністрів України від 24.03.2021 №305 (далі – Постанова КМУ №305).
Відповідно до визначень у пункті 3 Порядку організації харчування у закладах освіти та дитячих закладах оздоровлення та відпочинку, затвердженого Постановою КМУ №305, спосіб організації харчування здобувачів освіти/дітей, що передбачає виготовлення та реалізацію готових страв оператором ринку харчових продуктів, який здійснює постачання послуг з харчування, з використанням матеріально-технічної бази закладу визначено як аутсорсинг.
Одночасно, кейтеринг за визначенням у пункті 3 Порядку організації харчування у закладах освіти та дитячих закладах оздоровлення та відпочинку, затвердженого Постановою КМУ №305 – це спосіб організації харчування здобувачів освіти/дітей, що передбачає доставку і реалізацію готових страв, виготовлених без використання матеріально-технічної бази закладу освіти оператором ринку харчових продуктів, який здійснює постачання послуг з харчування.
Слід  зазначити,  що  у Єдиному закупівельному словнику в групі кодів 55500000-5 – Послуги їдалень та кейтерингові послуги окрім коду 55520000-1 – Кейтирингові послуги  міститься код 55510000-8 – Послуги їдалень. 
За кодом ДК 021:2015: 55520000-1 – Кейтерингові послуги (за показником четвертої цифри) визначено саме кейтерингові послуги, надання яких відповідно до тендерної документації Замовника за процедурою закупівлі UA-2022-01-24-014126-b не передбачено.
Отже, з врахуванням вищенаведеного, а також встановлення у тендерній документації умов щодо здійснення постачання послуг з харчування з використанням матеріально-технічної бази закладу освіти, при визначенні предмету закупівлі за процедурою UA-2022-01-24-014126-b предмет закупівлі (Кейтерингові послуги) та код ДК 021:2015 предмету закупівлі (55520000-1 – Кейтерингові послуги) визначено з порушенням пункту 3 розділу І Порядку №708. 
Відповідно до норми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Одночасно, за вимогою частини п’ятої статті 8 Закону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У межах проведення моніторингу Західним офісом Держаудитслужби через електронну систему закупівель 17.08.2022 та 23.08.2022 надано Замовнику запити про надання пояснень з відповідних питань в рамках дослідження процедури закупівлі.
Проте Замовником відповідні пояснення на запит органу державного фінансового контролю від 17.08.2022 протягом трьох робочих днів в електронній системі закупівель не опубліковано (відповідь на запит опубліковано лише 26.08.2022), чим порушено вимоги частини п’ятої статті 8 Закону.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Інформація про необхідні технічні, якісні та кількісні характеристики предмета досліджуваної закупівлі наведені у Додатку 2 до тендерної документації («Технічні вимоги»).
Так, у складі тендерної документації Замовника (Додаток 2 «Технічні вимоги») містяться Примірні меню на 4 тижні для харчування учнів в осінній період та у зимово-весняний період (далі – Примірні меню) за такими категоріями учнів: І категорія – учні 1-4 класів, учнів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дітей з числа внутрішньо переміщених осіб чи дітей, які мають статус дитини, яка постраждала внаслідок воєнних дій і збройних конфліктів, дітей із багатодітних сімей та дітей працівників закладів охорони здоров’я, померлих внаслідок коронавірусної хвороби (COVID-19); ІІ категорія - дітей-сиріт, дітей, позбавлених батьківського піклування, дітей з особливими освітніми потребами, які навчаються у спеціальних та інклюзивних класах, дітей із сімей, які отримують допомогу згідно із Законом України «Про державну соціальну допомогу малозабезпеченим сім’ям».
Постановою КМУ №305 затверджено норми харчування у закладах освіти та дитячих закладах оздоровлення та відпочинку, які набули чинності з 1 вересня 2021 року. У Додатку 9 Постанови КМУ №305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 305, відхилення маси нетто порцій груп харчових продуктів, зазначених у додатках 1-2, 5-6 та 9, для конкретного прийому їжі допускається на рівні 5-10 відсотків.
Проведеним під час моніторингу аналізом Примірних меню (Додаток 2 до тендерної документації) встановлено, зокрема, що для харчування учнів І та ІІ категорій передбачено вихід фруктів (банани, яблуко, виноград), хліба, а також каші гречаної, каші пшеничної, макаронів відварних, каші булгур та каші перлової, який є меншим, ніж це передбачено згідно з нормами харчування за Постановою КМУ № 305 (Додаток 9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Зокрема, у Примірних меню для харчування учнів І та ІІ категорій передбачено вихід фруктів (банани, яблуко, виноград) в кількості 50 грамів та 70 грамів відповідно. При цьому, включення фруктів відповідно до вищевказаних меню передбачено лише один раз на тиждень.
Водночас, згідно з нормами харчування за Постановою КМУ № 305 (Додаток 9) для організації одноразового харчування в закладах загальної середньої освіти у разі п’ятиденного перебування норма споживання фруктів та ягід (різноманітні, сезонні, свіжі або заморожені) становить щодня 100 грамів нетто.
Також, у Примірних меню, що містяться у складі тендерної документації Замовника, враховано вихід хліба – 20 грамів для учнів І категорії, тоді як згідно з нормами харчування за Додатком 9 Постанови КМУ № 305 норма споживання хліба для дітей віком від 6 до 11 років – 30 грамів нетто.
Крім того, у Примірних меню враховано вихід каші гречаної, каші пшеничної, макаронів відварних, каші булгур та каші перлової – 100 грамів порції для учнів І категорії. Водночас, згідно з нормами харчування за Додатком 9 Постанови КМУ №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Слід зазначити, що у Примірних меню відсутні бобові як страва, тоді як згідно з нормами харчування за Додатком 9 Постанови КМУ №305 бобові пропонуються принаймні один раз на тиждень.
Також, під час моніторингу встановлено, що у Примірних меню, які містяться у складі тендерної документації Замовника, враховано страви, що передбачають використання свинини або яловичини (биточки м’ясні запечені, тефтелі з м’яса в соусі, шніцель з м’яса), що не передбачено Нормами Постанови КМУ №305 (Додаток 9).
У наданому під час моніторингу поясненні на запит Західного офісу Держаудитслужби щодо вищенаведених невідповідностей між нормами Примірних меню та нормами харчування за Постановою КМУ №305, Замовником зазначено, що меню у тендерній документації було сформовано на підставі та відповідно до наказу Департаменту гуманітарної політики Львівської міської ради №539 від 31.12.2021 про організацію харчування учнів у закладах загальної середньої освіти Шевченківського та Залізничного районів у 2022 році (далі – Наказ №539) та наказу Департаменту гуманітарної політики Львівської міської ради № 541 від 31.12.2021 про затвердження примірного меню для організації харчування учнів у закладах загальної середньої освіти Шевченківського та Залізничного районів у 2022 році (далі – Наказ №541). 
Також, у поясненні зазначено, що згідно п.1.2. Наказу №541 уповноважених осіб для проведення закупівель зобов’язано використовувати меню згідно додатків до вказаного наказу, на момент оголошення закупівлі (й досі), вищевказаний Наказ №541 був чинним, в судовому чи в адміністративному порядку не оскаржувався, а відтак, підстав для його не виконання підпорядкованими структурами не було. 
Слід зазначити, що відповідно до п.1.2 Наказу №541 (опублікований разом з поясненням Замовника в електронній системі закупівель) уповноваженим особам розцентралізованих закладів загальної середньої освіти районів доручено під час оголошення торгів за предметом: «Кейтерингові послуги ДК 021:2015: 55520000-1 (послуги з організації шкільного харчування)», у частині підготовки технічного завдання, використовувати меню, подане в Додатку 1, 2 наказу Управління освіти департаменту гуманітарної політики Львівської міської ради від 31.12.2021 № 857р. 
Проте, пунктом 1.3 Наказу №541 визначено, що до меню можуть бути внесені зміни за наявності аргументації та погодження з управлінням освіти департаменту гуманітарної політики Львівської міської ради.
Окрім того, за умовами проєкту договору (Додаток 3 до тендерної документації) виконавець зобов’язується під час надання послуг організовувати харчування для пільгових категорій дітей відповідно до чинного законодавства, а також здійснювати приготування страв в їдальнях згідно з щоденним меню та діючими збірниками рецептур страв.
Відповідно до пункту 22 Порядку організації харчування у закладах освіти та дитячих закладах оздоровлення та відпочинку, затвердженого Постановою КМУ №305, заплановані закупівлі харчових продуктів та/або послуг з харчування повинні на 100 відсотків відповідати вимогам норм харчування, а відповідно до пункту 35 цього ж Порядку -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Таким чином, на порушення вимог пункту 3 частини другої статті 22 Закону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КМУ №305.
Моніторингом також встановлено, що у розділі 2 Додатку 2 до тендерної документації зазначено, що послуги з харчування учнів повинні надаватися з дотриманням вимог, встановлених Порядком організації харчування дітей у навчальних та оздоровчих закладах, затвердженим спільним Наказом Міністерства охорони здоров’я України та Міністерства освіти і науки України № 242/329 від 01 червня 2005 року. Однак, зазначений нормативний документ втратив чинність на підставі наказу Міністерства охорони здоров'я від 15.09.2021 №1950/990.</t>
  </si>
  <si>
    <t>За результатами аналізу розміщення та оприлюднення інформації про закупівлю встановлено порушення вимог вимог пункту 4-1 Постанови КМУ №710.
За результатами аналізу питання визначення предмета закупівлі встановлено порушення вимог пункту 3 Наказу Мінекономрозвитку №708.
За результатами аналізу питання відповідності тендерної документації вимогам Закону встановлено порушення вимог пункту 3 частини другої статті 22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Крім того, встановлено порушення вимог частини п'ятої статті 8 Закону внаслідок несвоєчасного надання Замовником інформації та документів у випадках, визначених Законом. 
За результатами аналізу питання дотримання Замовником законодавства у сфері публічних закупівель щодо, відображення закупівлі у річному плані, правильності заповнення документів, що оприлюднюються відповідно до Закону, розгляду тендерних пропозицій,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</si>
  <si>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https://prozorro.gov.ua/tender/UA-2022-01-24-014126-b</t>
  </si>
  <si>
    <t>Надання інформації про усунення порушення замовником
З метою виконання зобов’язання щодо усунення порушень (порушення) законодавства у сфері публічних закупівель, викладених у висновку про результати моніторингу UA-M-2022-08-16-000047 закупівлі ДК 021:2015 "Єдиний закупівельний словник" 55520000-1: Кейтерингові послуги, а саме вжити заходів щодо недопущення виявлених порушень у подальшому, повідомляємо, що в майбутніх закупівлях виявлені порушення будуть враховані та не будуть допущені</t>
  </si>
  <si>
    <t>UA-2022-01-18-001528-c</t>
  </si>
  <si>
    <t>ДК 021:2015: 15110000-2 М'ясо ( М'ясо яловичини, Філе курки, М’ясо свинини)</t>
  </si>
  <si>
    <t>ТОВАРИСТВО З ОБМЕЖЕНОЮ ВІДПОВІДАЛЬНІСТЮ "Торгово-виробнича компанія "ГАММА СЕРВІС"</t>
  </si>
  <si>
    <t>43839672</t>
  </si>
  <si>
    <t>79070, Львівська обл., місто Львів, пр.Червоної Калини, будинок 36</t>
  </si>
  <si>
    <t>02м.</t>
  </si>
  <si>
    <t>ДЕРЖАВНА АУДИТОРСЬКА СЛУЖБА УКРАЇНИ
ЗАХІДНИЙ ОФІС ДЕРЖАУДИТСЛУЖБИ 
НАКАЗ
16.08.2022 № 250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заступника начальника Західного офісу Держаудитслужби Світлану ДАНЧЕВСЬКУ.
Начальник                                                                                             Роман КРОЛЯК
Додаток до наказу Західного офісу Держаудитслужби від 16.08.2022 № 250.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UA-2022-01-18-001528-c, 18.01.2022.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</si>
  <si>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01 вересня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тендерної пропозиції переможця.
Під час моніторингу проаналізовано: річний план закупівель Закладу дошкільної освіти (ясла-садок)  №156  Львівської  міської  ради  (далі  – Замовник) на 2022 рік  (UA-P-2022-01-18-001951-b);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тендерних пропозицій; тендерну пропозицію ТОВ «Торгово-виробнича компанія «ГАММА СЕРВІС»; повідомлення про намір укласти договір; опубліковані переможцем тендеру документи після аукціону; договір про закупівлю від 22.02.2022 №02М; опубліковані Замовником під час моніторингу пояснення та документи на запити органу державного фінансового контролю.
За нормою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який зареєстровано в Міністерстві юстиції України 01.07.2020 за № 610/34893 (далі – Порядок №1082), під час унесення інформації щодо предмета закупівлі товарів та послуг в оголошення, оприлюднення яких передбачено Законом, та повідомлення про намір укласти договір про закупівлю за результатами застосування переговорної процедури закупівлі в окремих електронних полях зазначається інформація визначена пунктом 12 та абзацами другим-четвертим пункту 13 цього Порядку, та інформація щодо: назви товару чи послуги кожної номенклатурної позиції предмета закупівлі; коду товару чи послуги, визначеного згідно з Єдиним закупівельним словником, що найбільше відповідає назві номенклатурної позиції предмета закупівлі.
Відповідно до інформації про предмет закупівлі, оприлюдненої в електронній системі закупівель (оголошення про проведення відкритих торгів), Замовник зазначив вид предмету закупівлі: ДК 021:2015: 15110000-2 М'ясо (М'ясо яловичини, Філе курки, М’ясо свинини), код національного класифікатора України ДК 021:2015 «Єдиний закупівельний словник» – 15110000-2 М'ясо.
Водночас,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23.12.2015 №1749, містить наступні номенклатурні позиції щодо товару, який є предметом досліджуваної закупівлі, зокрема: 15111100-0 «М'ясо яловичини», 15112130-6 «Курятина», 15113000-3 «Свинина».
Однак, під час розміщення та оприлюднення інформації щодо предмета закупівлі (оголошення про проведення відкритих торгів) Замовником не зазначено коду товару за предметом закупівлі, визначеного згідно з Єдиним закупівельним словником, що найбільше відповідає назві номенклатурної позиції предмета закупівлі, чим порушено вимоги пункту 14 Порядку № 1082.
Відповідно до пункту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оприлюднити таке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В опублікованому під час моніторингу поясненні на запит органу державного фінансового контролю Замовник зазначив, що Закон не покладає обов’язку оприлюднювати інформацію про доцільність та розрахунок очікуваної вартості процедури закупівлі.
Слід зазначити, що згідно зі статтею 117 Конституції України, Кабінет Міністрів України в межах своєї компетенції видає постанови і розпорядження, які є обов'язковими до виконання. 
Також, за нормою статті 49 Закону України від 27.02.2014 № 794-VII «Про Кабінет Міністрів України», Кабінет Міністрів України на основі та на виконання Конституції і законів України, актів Президента України, постанов Верховної Ради України, прийнятих відповідно до Конституції та законів України, видає обов’язкові для виконання акти - постанови і розпорядження. Акти Кабінету Міністрів України нормативного характеру видаються у формі постанов Кабінету Міністрів України.
Так, 19.12.2020 набрала чинності постанова Кабінету Міністрів України від 16.12.2020 № 1266 «Про внесення змін до постанов Кабінету Міністрів України від 1 серпня 2013 р. № 631 і від 11 жовтня 2016 р. № 710», якою запроваджено чергові заходи підвищення ефективності використання державних коштів, а саме: з 19.12.2020 головним розпорядникам бюджетних коштів (розпорядникам бюджетних коштів нижчого рівня), суб’єктам господарювання державного сектору економіки доручено забезпечити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Відповідно до наявної в електронній системі закупівель інформації джерелом фінансування закупівлі UA-2022-01-18-001528-c є кошти місцевого бюджету. Також, відповідно до даних Єдиного реєстру розпорядників бюджетних коштів та одержувачів бюджетних коштів Замовник є розпорядником бюджетних коштів. 
Однак, на порушення пункту 4-1 постанови КМУ №710 Замовником не забезпечено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UA-2022-01-18-001528-c. 
Відповідно до норми пункту 19 частини другої статті 22 Закону у тендерній документації зазначаються такі відомості, зокрема, опис та приклади формальних (несуттєвих) помилок, допущення яких учасниками не призведе до відхилення їх тендерних пропозицій.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Перелік формальних помилок затверджено наказом Міністерства розвитку економіки, торгівлі та сільського господарства України від 15.04.2020 №710 (зареєстрований в Міністерстві юстиції України 29.07.2020 за №715/34998), далі – Наказ Мінекономрозвитку №710.
Проведеним моніторингом встановлено, що в пункті 1.1. частині 1 розділу 3 «Інструкція з підготовки тендерної пропозиції» тендерної документації Замовника зазначено, що формальними (несуттєвими) вважаються помилки, що пов’язані з оформленням тендерної пропозиції та не впливають на зміст пропозиції, а саме - технічні помилки та описки, а також наведено перелік (опис) формальних помилок.
Проте, на порушення вимог пункту 19 частини другої статті 22 Закону тендерна документація Замовника не містить прикладів формальних (несуттєвих) помилок, допущення яких учасниками не призведе до відхилення їх тендерних пропозицій, а також до переліку формальних помилок включено формальні помилки, які відсутні в Переліку формальних помилок, затвердженому Наказом Мінекономрозвитку №710, зокрема: самостійне виправлення помилок та/або описок у поданій пропозиції під час її складання учасником; відсутність інформації в одних документах, однак наявність цієї інформації в інших документах у складі тендерної пропозиції.</t>
  </si>
  <si>
    <t>За результатами аналізу питання розміщення та оприлюднення інформації про закупівлю, а також правильності заповнення документів, що оприлюднюються відповідно до Закону встановлено порушення вимог пункту 14 Порядку № 1082 та вимог пункту 4-1 постанови КМУ №710. 
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розгляду тендерних пропозицій,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тендерної пропозиції переможця, – порушень не встановлено.</t>
  </si>
  <si>
    <t>https://prozorro.gov.ua/tender/UA-2022-01-18-001528-c</t>
  </si>
  <si>
    <t>Надання інформації про усунення порушення замовником</t>
  </si>
  <si>
    <t>UA-2020-10-16-003545-a</t>
  </si>
  <si>
    <t>«Реконструкція Львівської дитячої школи мистецтв №5 з влаштуванням мансардних приміщень в межах існуючого горища на вул. Хуторівка, 28 у м. Львові»</t>
  </si>
  <si>
    <t>ДИТЯЧА ШКОЛА МИСТЕЦТВ №5 М.ЛЬВОВА</t>
  </si>
  <si>
    <t>20854827</t>
  </si>
  <si>
    <t>ТОВАРИСТВО З ОБМЕЖЕНОЮ ВІДПОВІДАЛЬНІСТЮ "ҐРІН ҐРАУНД"</t>
  </si>
  <si>
    <t>42333568</t>
  </si>
  <si>
    <t>Яворівський р-н село Тщенець</t>
  </si>
  <si>
    <t>31/20</t>
  </si>
  <si>
    <t>ДЕРЖАВНА АУДИТОРСЬКА СЛУЖБА УКРАЇНИ
ЗАХІДНИЙ ОФІС ДЕРЖАУДИТСЛУЖБИ 
НАКАЗ
23.08.2022 № 259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заступника начальника Західного офісу Держаудитслужби Світлану ДАНЧЕВСЬКУ.
В.о. начальника                                                                                     Леся ПИШНИК
Додаток до наказу Західного офісу Держаудитслужби від 23.08.2022 № 259.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UA-2020-10-16-003545-a, 16.10.2020.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</si>
  <si>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01 вересня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відповідності повідомлення з вимогами про усунення невідповідностей вимогам Закону, своєчасності його розміщення та виконання учасником;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Дитячої школи мистецтв №5 м. Львова (далі – Замовник) на 2020 рік (UA-P-2020-10-16-007418-c); оголошення про проведення відкритих торгів; тендерну документацію Замовника та зміни до неї; опублікований запит за роз’ясненнями до процедури закупівлі та відповідь Замовника на вказаний запит; реєстр отриманих тендерних пропозицій; протокол розкриття тендерних пропозицій; тендерну пропозицію товариства з обмеженою відповідальністю «ҐРІН ҐРАУНД» (далі – ТОВ «ҐРІН ҐРАУНД»), опубліковане Замовником повідомлення з вимогою про усунення невідповідностей у тендерній пропозиції учасника ТОВ «ҐРІН ҐРАУНД» та опубліковані учасником документи на усунення таких невідповідностей, рішення уповноваженої особи Замовника від 09.11.2020 щодо кваліфікації тендерної пропозиції ТОВ «ҐРІН ҐРАУНД», повідомлення про намір укласти договір; опубліковані переможцем тендеру документи після аукціону; договір про закупівлю робіт від 24.11.2020 №31/20 та додаткові угоди до нього від 13.04.2021 №1, від 06.05.2021 №1, від 31.12.2021 №2, від 09.02.2022 №3, опубліковані Замовником під час моніторингу інформацію та документи на запит органу державного фінансового контролю.
Відповідно до пункту 17 частини другої статті 22 Закону у тендерній документації зазначаються такі відомості: прізвище, ім’я та по батькові, посада та електронна адреса однієї чи кількох посадових осіб замовника, уповноважених здійснювати зв’язок з учасниками.
Моніторингом питання відповідності тендерної документації вимогам Закону встановлено, що на порушення пункту 17 частини другої статті 22 Закону в тендерній документації не зазначено електронну адресу особи Замовника, уповноваженої здійснювати зв'язок з учасниками. 
Відповідно до вимог частини 6 розділу 3 тендерної документації Замовника для документального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розрахунок договірної ціни та кошторис відповідно до ДСТУ Б Д. 1. 1-1: 2013, до складу цієї ціни учасник включає прямі, загально-виробничі та інші витрати на будівництво об’єкту (відрядження, перевезення працівників, тощо), прибуток, кошти на покриття адміністративних витрат будівельних організацій, кошти на покриття додаткових витрат, пов’язаних з інфляційними процесами, розрахованих на підставі прогнозованих рівнів інфляції. Учасник повинен надати, зокрема: договірну ціну, дефектний акт, локальний кошторис на будівельні роботи, підсумкову відомість ресурсів до локальних кошторисів, розрахунок загальновиробничих витрат до локальних кошторисів, зведений кошторисний розрахунок, об’єктний кошторис, локальний кошторис на устаткування.
Так, відповідно до п.6.2.3 ДСТУ Б Д.1.1-1:2013 «Правила визначення вартості будівництва», прийнятого наказом Мінрегіонбуду від 05.07.2013 (далі – ДСТУ Б Д.1.1-1:2013) ціна пропозиції підрядника формується на підставі вартості підрядних робіт, до складу якої включаються прямі, загальновиробничі та інші витрати на будівництво об’єкту, прибуток, кошти на покриття адміністративних витрат будівельних організацій, кошти на покриття ризиків у випадках, передбачених п.6.2.10 ДСТУ Б Д.1.1-1:2013, кошти на покриття додаткових витрат, пов’язаних з інфляційними процесами, кошти на сплату податків, зборів, обов’язкових платежів.
В той же час, згідно з п.6.2.6 ДСТУ Б Д.1.1-1:2013 загальновиробничі та адміністративні витрати в складі ціни пропозиції підрядника обчислюються на підставі положень ДСТУ-Н Б Д.1.1-3:2013, виходячи зі структури цих витрат, яка склалася в підрядній організації за попередній період з урахуванням потужності будівельної організації-підрядника (з урахуванням трудовитрат робітників, зайнятих на керуванні і обслуговуванні власних машин та механізмів).
При цьому, відповідно до п.4.3 ДСТУ-Н Б Д.1.1-3:2013 «Настанова щодо визначення загальновиробничих і адміністративних витрат та прибутку у вартості будівництва» (затверджені наказом Міністерства регіонального розвитку, будівництва та житлово-комунального господарства України від 27.08.2013 №405) встановлено, що при визначенні загальновиробничих витрат у складі ціни пропозиції учасника конкурсних торгів підрядні організації визначають розрахунково-аналітичним методом кошти на: - заробітну плату працівників апарату управління відокремленими структурними підрозділами будівельної організації та лінійного персоналу, з урахуванням структурного складу організації та рівня заробітної плати, що планується отримати на об'єкті замовлення (показник I блоку ЗВВ); - покриття решти статей ЗВВ, виходячи з витрат попереднього звітного періоду за цими статтями, з урахуванням потужності організації та обсягу робіт, що пропонуються до виконання (показник III блоку ЗВВ).
Також, п.4.3 ДСТУ-Н Б. Д.1.1-3:2013 визначено, що у складі ціни пропозиції учасника конкурсних торгів підрядник надає визначені розрахунково-аналітичним методом показники ЗВВ по об'єкту замовлення на підставі аналізу цих витрат за попередній звітний період за даними бухгалтерського обліку та загальної нормативно розрахункової трудомісткості виконаних робіт за всіма об'єктами будівництва за той самий період за актами приймання виконаних будівельних робіт.
Крім того, відповідно до п.5.3 ДСТУ-Н Б. Д.1.1-3:2013 у складі ціни пропозиції учасника адміністративні витрати визначаються підрядником на підставі обґрунтованої їх величини і структури, яка склалася у цій організації за попередній звітний період.
Для розрахунку показника адміністративних витрат необхідні дані про обґрунтовані адміністративні витрати, пов’язані з виконанням будівельних робіт, за даними бухгалтерського обліку за попередній звітний період, а також загальна нормативно-розрахункова трудомісткість виконаних робіт за всіма об’єктами за той самий період за актами приймання виконаних будівельних робіт.
Водночас, проведеним моніторингом встановлено, що відповідно до наданих учасником ТОВ «ҐРІН ҐРАУНД» розрахунків до договірної ціни та пояснювальної записки до договірної ціни загальновиробничі витрати у складі договірної ціни розраховані за усередненими показниками згідно Додатку Б до ДСТУ-Н Б.Д.1.1-3:2013, а не на підставі визначених розрахунково–аналітичним методом показників ЗВВ виходячи зі структури цих витрат, яка склалася в підрядній організації за попередній період з урахуванням потужності будівельної організації, що не відповідає вимогам пункту 4.3 ДСТУ-Н Б.Д.1.1-3:2013, пункту 6.2.6 ДСТУ Б Д.1.1-1:2013.
Також, адміністративні витрати у складі договірної ціни (ціни пропозиції) учасника ТОВ «ҐРІН ҐРАУНД» розраховані відповідно до усередненого показника ДСТУ-Н Б Д.1.1-3:2013, а не на підставі обґрунтованої величини структури, яка склалася на підприємстві за попередній звітній період, як це передбачено вимогами пункту 5.3 ДСТУ-Н Б.Д.1.1-3:2013 та пункту 6.2.6 ДСТУ Б Д.1.1-1:2013. 
Отже, учасником ТОВ «ҐРІН ҐРАУНД» недотримано частини 6 розділу 3 тендерної документації Замовника. 
Згідно із пунктом 2 частини першої статті 31 Закону замовник відхиляє тендерну пропозицію в разі, якщо тендерна пропозиція не відповідає умовам технічної специфікації та іншим вимогам щодо предмета закупівлі тендерної документації.
Однак, Замовником на порушення пункту 2 частини першої статті 31 Закону не відхилено тендерну пропозицію ТОВ «ҐРІН ҐРАУНД», а визначено вказаного учасника переможцем тендеру та укладено з ним договір про закупівлю робіт від 24.11.2020 №31/20 на суму 11 733 554,00 грн з ПДВ.
Відповідно до вимоги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який зареєстровано в Міністерстві юстиції України 01.07.2020 за № 610/34893 (далі – Порядок № 1082), договір про закупівлю, додатки до договору про закупівлю, зміни до договору про закупівлю розміщуються замовником в електронній системі закупівель у форматі PDF.
Проте, на порушення пункту 15 Порядку № 1082 Замовником додаткова угода №2 від 31.12.2021 та додатки до неї в електронній системі закупівель розміщено не у форматі PDF (розміщено у форматі JPG).</t>
  </si>
  <si>
    <t>За результатами аналізу розміщення та оприлюднення інформації про закупівлю встановлено порушення вимог пункту 15 Наказу Мінекономрозвитку №1082 
За результатами аналізу питання розгляду тендерної пропозиції ТОВ «ҐРІН ҐРАУНД» встановлено порушення вимог пункту 2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відповідності повідомлення з вимогами про усунення невідповідностей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</si>
  <si>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https://prozorro.gov.ua/tender/UA-2020-10-16-003545-a</t>
  </si>
  <si>
    <t>Надання інформації про усунення порушення замовником
Аргументовані заперечення до висновку. Відповідно до умов тендерної документації, а саме Розділу 3. Інструкція з підготовки тендерної пропозиції частини шостої Інформація про необхідні технічні, якісні та кількісні характеристики предмета закупівлі передбачено наступне: Виконання робіт проводиться відповідно до вимог ДСТУ Б Д.1.1:2013. Для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 розрахунок договірної ціни та кошторис* відповідно до ДСТУ Б Д. 1. 1-1: 2013. *До складу цієї ціни Учасник включає прямі, загально-виробничі та інші витрати на будівництво об’єкту (відрядження, перевезення працівників, тощо), прибуток, кошти на покриття адміністративних витрат будівельних організацій, кошти на покриття додаткових витрат, пов’язаних з інфляційними процесами, розрахованих на підставі прогнозованих рівнів інфляції на наступні - договірна ціна, -дефектний акт, - локальний кошторис на будівельні роботи, - підсумкова відомість ресурсів до локальних кошторисів, - розрахунок загальновиробничих витрат до локальних кошторисів, - зведений кошторисний розрахунок, - об’єктний кошторис, - локальний кошторис на устаткування додатків до договору підряду в капітальному будівництві», затверджених наказом Мінрегіонбуду України від 13.01.2009р. №2). (під час укладання договору календарний графік може бути відкориговано щодо проміжних робіт. Кінцевий строк виконання робіт може змінюватися виключно у випадках, передбачених законом).» Учасником-переможцем ТОВ «ҐРІН ҐРАУНД» було надано всі необхідні документи, які вимагались від учасника згідно умов тендерної документації. Тендерна документація не містила вимог про те, що документи кошторисних розрахунків повинні відповідати ДСТУ-Н Б.Д.1.1-3:2013, та про розрахунок даних документів на підставі визначених розрахунково–аналітичним методом показників ЗВВ виходячи зі структури цих витрат, яка склалася в підрядній організації за попередній період з урахуванням потужності будівельної організації. Відхилення пропозиціїучасника згідно вимог які не містяться в тендерній документації є порушенням статті 5 ЗУ "Про публічні закупівлі", та прав і інтересів учасника охоронюваних Законом. Про що свідчить неодноразова практика Антимонопольного комітету України, а саме Уповноваженої колегії з розгляду скарг про порушення законодавства в сфері публічних закупівель. Стосовно публікації додаткової угоди №2 від 31.12.2021 та додатку до неї в електронній системі закупівель розміщено не у форматі PDF, а у форматі JPG, повідомляємо наступне, що через непрацюючий сканер на момент укладення, та публікації додаткової угоди, за для дотримання строків публікації документів відповідно до ЗУ "Про публічні закупівлі", нами вимушено було відскановано дану угоду та додаток до неї за допомогою мобільного телефонуу форматі jpg, що в свою чергу не впливає на зміст та суть документу. Гарантуємо недопущення у подальшому порушення вимог пункту 15 Наказу Мінекономрозвитку №1082 при розміщенні та оприлюдненні інформації про закупівлі, та дотримання вимог щодо публікації Договорів та додатків до них у форматі PDF. Так як Договір та додатки до нього публікуються протягом трьої робочих днів, на даний момент неможливо усунути дане порушення, та замінити доадкову угоду з додатком у форматі PDF. Через відсутність порушень умов тендерної документації з боку ТОВ «ҐРІН ҐРАУНД» важаємо, незаконним відхилення його тендерної пропозиції згідно вимог ЗУ "Про публічні закупівлі". Отже підстави для розірвання договору відсутні, з висновком не погоджуємось.Оскарження в суді
Опис: Статтею 19 Конституції України встановлено, що правовий порядок в Україні базується на принципах, згідно з якими ніхто не може бути вимушений робити те, що не передбачено законодавством. Крім того, органи ДАСУ та їх посадові особи зобов’язані діяти тільки на основі повноважень, які передбачені Конституцією та законами України. А згідно з ч.2 ст.77 Кодексу адміністративного судочинства України, в адміністративних справах про протиправність рішень, дій чи бездіяльності суб’єкта владних повноважень обов’язок щодо доказування правомірності свого рішення, дії чи бездіяльності покладається на відповідача. За таких обставин, висновок Західного офісу Держаудитслужби від 01.09.2022 року про результати моніторингу закупівлі UA-2020-10-16-003545-a щодо закупівлі «Реконструкція Львівської дитячої школи мистецтв №5 з влаштуванням мансардних приміщень в межах існуючого горища на вул. Хуторівка, 28 у м. Львові» є необґрунтованим і таким, що прийнято без врахування всіх істотних обставин, а тому підлягає скасуванню, на думку позивача.
Дата публікації: 16 вересня 2022</t>
  </si>
  <si>
    <t>UA-2020-10-29-008854-c</t>
  </si>
  <si>
    <t>"Капітальний ремонт парку-пам'ятки садово-паркового мистецтва місцевого значення "Личаківський парк" у м. Львові" ( додаткові роботи) ДК 021:2015: 45220000-5- Інженерні та будівельні роботи)</t>
  </si>
  <si>
    <t>ДЕРЖАВНА АУДИТОРСЬКА СЛУЖБА УКРАЇНИ
ЗАХІДНИЙ ОФІС ДЕРЖАУДИТСЛУЖБИ 
НАКАЗ
23.08.2022 № 257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заступника начальника Західного офісу Держаудитслужби Світлану ДАНЧЕВСЬКУ.
В.о. начальника                                                                                    Леся ПИШНИК
Додаток до наказу Західного офісу Держаудитслужби від 23.08.2022 № 257.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UA-2020-10-29-008854-c, 29.10.2020.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Світлана ДАНЧЕВСЬКА</t>
  </si>
  <si>
    <t>Дата закінчення моніторингу: 05 вересня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своєчасності укладання договору про закупівлю та його оприлюднення, внесення змін до договору. 
Під час моніторингу проаналізовано: річний план закупівель Управління екології та природних ресурсів департаменту містобудування Львівської міської ради (далі – Замовник) на 2020 рік (UA-P-2020-10-29-010141-c), оприлюднені в електронній системі закупівель обґрунтування застосування переговорної процедури закупівлі, протокол розкриття тендерних пропозицій, повідомлення про намір укласти договір від 29.10.2020, договір №32/20 від 17.11.2020, опубліковані під час моніторингу пояснення та документи Замовника на запит органу державного фінансового контролю.
Відповідно до норм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(зареєстрований в Міністерстві юстиції України 01.07.2020 за №610/34893),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Слід зазначити, що у пункті 3 постанови Кабінету Міністрів України від 03.03.2020 №193 «Про реалізацію експериментального проекту щодо забезпечення можливості використання удосконалених електронних підписів і печаток, які базуються на кваліфікованих сертифікатах відкритих ключів» установлено випадки обов’язкового використання кваліфікованих електронних підписів чи печаток, серед яких -  для реалізації органами державної влади, органами місцевого самоврядування, підприємствами, установами та організаціями державної форми власності, державними реєстраторами, нотаріусами та іншими суб’єктами, уповноваженими державою на здійснення функцій державного реєстратора, повноважень, спрямованих на набуття, зміну чи припинення прав та/або обов’язків фізичної або юридичної особи відповідно до закону.
Водночас, проведеною під час моніторингу перевіркою накладених електронних підписів (за посиланням https://czo.gov.ua/verify) встановлено, що після внесення Замовником інформації у відповідні електронні поля  в електронній системі закупівель та завантаження відповідних документів (річний план закупівель, повідомлення про намір укласти договір), на них накладено удосконалений електронний цифровий підпис посадової особи Замовника (тип носія особистого ключа – незахищений, тип підпису – удосконалений,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порушено вимоги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t>
  </si>
  <si>
    <t>За результатами аналізу питання розміщення та оприлюднення інформації про закупівлю встановлено порушення вимоги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правильності заповнення документів, що оприлюднюються відповідно до Закону, своєчасності укладання договору про закупівлю та його оприлюднення, внесення змін до договору – порушень не встановлено.</t>
  </si>
  <si>
    <t>https://prozorro.gov.ua/tender/UA-2020-10-29-008854-c</t>
  </si>
  <si>
    <t>Надання інформації про усунення порушення замовником. Листом від 16.02.2021 № 1/06-3-1587 Міністерство цифрової трансформації України повідомило: якщо за результатами перевірки електронного підпису чи печатки на сайті ЦЗО з’являється інформація, що тип підпису "удосконалений", то такий підпис не може вважатись кваліфікованим, але якщо електронний підпис отримано до 31.12.2021 року, і використовується удосконалений електронний підпис, який базується на кваліфікованих сертифікатах відкритих ключів, з дотриманням вимог, встановлених постановою Кабінету Міністрів України від 03.03.2020 №193 «Про реалізацію експериментального проекту щодо забезпечення можливості використання удосконалених електронних підписів і печаток, які базуються на кваліфікованих сертифікатах відкритих ключів», то підпис вважається кваліфікованим, (файл «PDF» з Міністерства цифрової трансформації України та файл перевірки підпису в інтерфейсі дія додаються). Водночас, відповідно до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Удосконалений електронний підпис - електронний підпис, створений за результатом криптографічного перетворення електронних даних, з якими пов’язаний цей електронний підпис, з використанням засобу удосконаленого електронного підпису та особистого ключа, однозначно пов’язаного з підписувачем, і який дає змогу здійснити електронну ідентифікацію підписувана та виявити порушення цілісності електронних даних, з якими пов’язаний цей електронний підпис. Файл накладеного підпису Замовника придатний для перевірки на сайті Центрального засвідчувального органу за посиланням http://czo.gov.ua/verify. Під час перевірки підпису посадової особи на сайті центрального засвідчувального органу за посиланням https://czo.gov.ua/verify відображаються прізвище та ініціали особи (власника ключа), її посада, РНОКПП, повна назва підприємства, код за ЄДРПОУ, а також тип сертифікату - Кваліфікований. З огляду на вищезазначене, можна однозначно ідентифікувати посадову особу Замовника та встановити достовірність підпису. Водночас, Управління екології та природних ресурсів департаменту містобудування Львівської міської ради погоджується з цим зауваженням та повідомляє, що Управління екології та природних ресурсів департаменту містобудування Львівської міської ради при розміщення інформації в електронній системі закупівель використовує Кваліфікований електронний підпис (КЕП) виданий КНЕДП - ІДД ДПС, тип носія особистого ключа: Захищений (ЗНКІ смарт-карта чи е.ключ Автор 337). Додатково повідомляємо, що управління екології та природних ресурсів департаменту містобудування Львівської міської ради здійснило заходи щодо усунення у встановленому законодавством порядку порушення вимог Наказу Мінекономрозвитку №1082, зокрема, шляхом вжиття заходів (проведення роз’яснювальної роботи), визначених пунктом 2 частини першої статті 32 Закону, а також дотримання норм пункту 2 частини другої статті 22 Закону при складанні тендерних документації та недопущення аналогічних порушень у подальшому.
2022-09-12 17:07:38</t>
  </si>
  <si>
    <t>UA-2020-09-11-003607-b</t>
  </si>
  <si>
    <t>«Капітальний ремонт спортивного майданчика СЗШ №77 на вул. Виговського, 7-А». Коригування</t>
  </si>
  <si>
    <t>22350255</t>
  </si>
  <si>
    <t>42/11-77</t>
  </si>
  <si>
    <t>ДЕРЖАВНА АУДИТОРСЬКА СЛУЖБА УКРАЇНИ
ЗАХІДНИЙ ОФІС ДЕРЖАУДИТСЛУЖБИ 
НАКАЗ
23.08.2022 № 259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заступника начальника Західного офісу Держаудитслужби Світлану ДАНЧЕВСЬКУ.
В.о. начальника                                                                                     Леся ПИШНИК
Додаток до наказу Західного офісу Держаудитслужби від 23.08.2022 № 259.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UA-2020-09-11-003607-b, 11.09.2020.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</si>
  <si>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закупівлі та інформація про результати моніторингу закупівлі у розрізі стадій проведення процедури закупівлі: 01 вересня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своєчасності надання відповіді на звернення за роз’ясненнями щодо тендерної документації та/або на вимоги щодо усунення порушення під час проведення тендеру; розгляду тендерних пропозицій;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внесення змін до договору.
Під час моніторингу проаналізовано: річний план закупівель Середньої загальноосвітньої школи №77 м. Львова з поглибленим вивченням економіки та управлінської діяльності (далі – Замовник) на 2020 рік (UA-P-2020-09-11-001976-b); оголошення про проведення відкритих торгів; тендерну документацію Замовника та внесені зміни до неї; опубліковані вимогу щодо внесення змін до тендерної документації (в частині щодо вилучення дискримінаційних вимог) та відповідь Замовника на вказану вимогу; реєстр отриманих тендерних пропозицій; протокол розкриття тендерних пропозицій; тендерну пропозицію приватного підприємства «Промтехімпекс» (далі – ПП «Промтехімпекс»); рішення щодо кваліфікації тендерної пропозиції учасника від 21.10.2020; повідомлення про намір укласти договір; опубліковані переможцем тендеру після аукціону документи та інформацію; договір від 06.11.2020 №42/11-77 та додаткові договори від 14.12.2020 №1, від 22.12.2020 №2, від 14.04.2021 №3 та від 22.12.2021 №4 до вказаного договору; опубліковані Замовником під час моніторингу пояснення та документи на запит органу державного фінансового контролю.
Відповідно до пункту 9 частини другої статті 21 Закону оголошення про проведення відкритих торгів повинно містити інформацію про розмір, вид та умови надання забезпечення тендерних пропозицій (якщо замовник вимагає його надати).
Так, пунктом 10 частини першої статті 1 Закону визначено, що забезпечення тендерної пропозиції – надання забезпечення виконання зобов’язань учасником перед замовником, що виникли у зв’язку з поданням тендерної пропозиції, у вигляді такого забезпечення, як гарантія.
За нормою частини першої статті 25 Закону до умов надання забезпечення тендерної пропозиції віднесено строк дії та застереження щодо випадків, коли забезпечення тендерної пропозиції не повертається учаснику.
Моніторингом встановлено, що сформована в електронній системі закупівель  форма оголошення про проведення відкритих торгів не містить інформації (полів) про розмір, вид та умови надання забезпечення тендерних пропозицій.
Водночас, відповідно до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(зареєстровано в Міністерстві юстиції України 01.07.2020 за № 610/34893),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Інформація, що заповнюється в електронних полях, може відображатися на веб-порталі у вигляді документа, доступного для друку.
Також, згідно з пунктом 21 Порядку функціонування електронної системи закупівель та проведення авторизації електронних майданчиків, затвердженого постановою Кабінету Міністрів України від 24.02.2016 №166, оператор авторизованого/попередньо авторизованого електронного майданчика повинен забезпечити для замовників на безоплатній основі можливість вчинення усіх необхідних дій для проведення закупівлі та виконання інших вимог, встановлених Законом.
З врахуванням наведеного, у разі технічної неможливості заповнити електронне поле щодо оприлюднення інформації, передбаченої Законом, Замовник мав можливість завантажити окремо документ, доступний для друку, із зазначенням всієї необхідної інформації. Відсутність спеціальних полів для внесення певної інформації в оголошенні про проведення відкритих торгів не скасовує обов’язок Замовника зазначати інформацію, наявність якої вимагається імперативною нормою Закону, у спосіб, в який це є можливим.
Проведеним моніторингом встановлено, що заповнений Замовником розділ «Інформація про процедуру» по закупівлі за ID: UA-2020-09-11-003607-b містить відомості лише про суму та вид тендерного забезпечення (електронна гарантія на суму 50 000,00 грн). Окремий документ, доступний для друку, із зазначенням всієї необхідної інформації, Замовником теж не оприлюднено.
Зазначене призвело до порушення вимог пункту 9 частини другої статті 21 Закону внаслідок неоприлюднення в оголошенні про проведення відкритих торгів інформації про умови надання забезпечення тендерних пропозицій.
Проведеним моніторингом відповідності тендерної документації вимогам Закону встановлено, що на порушення вимог пункту 17 частини другої статті 22 Закону Замовником у тендерній документації (частина 2 Розділу 1) не зазначено електронної адреси посадової особи Замовника, уповноваженої здійснювати зв’язок з учасниками.
Пунктом 19 частини другої статті 22 Закону визначено, що тендерна документація повинна містити опис та приклади формальних (несуттєвих) помилок, допущення яких учасниками не призведе до відхилення їх тендерних пропозицій.
Перелік формальних помилок затверджено наказом Міністерства розвитку економіки, торгівлі та сільського господарства України 15.04.2020 №710 (зареєстрований в Міністерстві юстиції України 29.07.2020 за №715/34998, далі – Наказ Мінекономрозвитку №710).
Моніторингом встановлено, що у тендерній документації (частина 1.2. Розділу 3) зазначено, що формальними (несуттєвими) вважаються помилки, що пов’язані з оформленням тендерної пропозиції та не впливають на зміст пропозиції, а саме - технічні помилки та описки, а також наведено перелік (опис) та приклади таких помилок.
Водночас, на порушення пункту 19 частини другої статті 22 Закону у тендерній документації Замовником зазначено формальну помилку, що не відповідає (відсутня) Переліку формальних помилок, затвердженому Наказом Мінекономрозвитку №710, а саме: зазначення неповного переліку інформації в певному документі, усупереч вимогам документації, у разі якщо така інформація повністю відображена в іншому документі, що наданий у складі тендерної пропозиції учасника.
За нормами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Відповідно до пункту 6 частини 1 «Зміст і спосіб подання тендерної пропозиції» Розділу 3 тендерної документації ціною тендерної пропозиції вважається сума, зазначена учасником у його тендерній пропозиції як загальна сума, за яку він погоджується виконати умови закупівлі згідно вимог замовника, в тому числі з урахуванням технічних, якісних та кількісних характеристик предмету закупівлі, всіх умов виконання договору, та з урахуванням сум належних податків та зборів, що мають бути сплачені учасником, про що учасником надається згода.
Отже, за умовами тендерної документації Замовника учасник повинен надати згоду, зокрема, що ціною тендерної пропозиції вважається загальна сума, за яку він погоджується виконати умови закупівлі згідно вимог Замовника.
Проведеним моніторингом встановлено, що в недотримання вимог пункту 6 частини 1 розділу 3 тендерної документації Замовника, учасником ПП «Промтехімпекс» у складі тендерної пропозиції відповідної згоди не надано. 
За нормами пункту 1 частини першої статті 31 Закону замовник відхиляє тендерну пропозицію у разі, якщо учасник процедури закупівлі, зокрема, не відповідає встановленим абзацом першим частини третьої статті 22 цього Закону вимогам до учасника відповідно до законодавства.
Моніторингом встановлено, що за умовами тендерної документації (частина 6 Розділу 3) для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розрахунок договірної ціни та кошторис відповідно до ДСТУ Б Д.1.1-1:2013; пояснювальну записку; локальний кошторис (мають бути складені відповідно до технічної специфікації з урахуванням технологічного процесу); підсумкову відомість ресурсів; розрахунок загальновиробничих витрат; проектом календарного графіку виконання робіт.
Також, у вказаній частині Розділу 3 тендерної документації зазначено, що до складу цієї ціни учасник включає прямі, загально-виробничі та інші витрати на будівництво об’єкту (відрядження, перевезення працівників, тощо), прибуток, кошти на покриття адміністративних витрат будівельних організацій, кошти на покриття додаткових витрат, пов’язаних з інфляційними процесами, розрахованих на підставі прогнозованих рівнів інфляції на наступні періоди, ризиків, що схвалюються Кабінетом Міністрів України, кошти на сплату податків, зборів, обов'язкових платежів.
Так, відповідно до п.6.2.3 ДСТУ Б Д.1.1-1:2013 «Правила визначення вартості будівництва», прийнятого наказом Мінрегіонбуду від 05.07.2013 (далі – ДСТУ Б Д.1.1-1:2013) ціна пропозиції підрядника формується на підставі вартості підрядних робіт, до складу якої включаються прямі, загальновиробничі та інші витрати на будівництво об’єкту, прибуток, кошти на покриття адміністративних витрат будівельних організацій, кошти на покриття ризиків у випадках, передбачених п.6.2.10 ДСТУ Б Д.1.1-1:2013, кошти на покриття додаткових витрат, пов’язаних з інфляційними процесами, кошти на сплату податків, зборів, обов’язкових платежів. 
В той же час, згідно з п.6.2.6 ДСТУ Б Д.1.1-1:2013 загальновиробничі та адміністративні витрати в складі ціни пропозиції підрядника обчислюються на підставі положень ДСТУ-Н Б Д.1.1-3:2013, виходячи зі структури цих витрат, яка склалася в підрядній організації за попередній період з урахуванням потужності будівельної організації-підрядника (з урахуванням трудовитрат робітників, зайнятих на керуванні і обслуговуванні власних машин та механізмів). 
При цьому, відповідно до п.4.3 ДСТУ-Н Б Д.1.1-3:2013 «Настанова щодо визначення загальновиробничих і адміністративних витрат та прибутку у вартості будівництва» (затверджені наказом Міністерства регіонального розвитку, будівництва та житлово-комунального господарства України від 27.08.2013 №405) визначено, що при визначенні загальновиробничих витрат у складі ціни пропозиції учасника конкурсних торгів підрядні організації визначають розрахунково-аналітичним методом кошти на: - заробітну плату працівників апарату управління відокремленими структурними підрозділами будівельної організації та лінійного персоналу, з урахуванням структурного складу організації та рівня заробітної плати, що планується отримати на об'єкті замовлення; - покриття решти статей ЗВВ, виходячи з витрат попереднього звітного періоду за цими статтями, з урахуванням потужності організації та обсягу робіт, що пропонуються до виконання. 
Також, п.4.3 ДСТУ-Н Б. Д.1.1-3:2013 визначено, що у складі ціни пропозиції учасника конкурсних торгів підрядник надає визначені розрахунково-аналітичним методом показники ЗВВ по об'єкту замовлення на підставі аналізу цих витрат за попередній звітний період за даними бухгалтерського обліку та загальної нормативно розрахункової трудомісткості виконаних робіт за всіма об'єктами будівництва за той самий період за актами приймання виконаних будівельних робіт. 
Крім того, відповідно до п.5.3 ДСТУ-Н Б. Д.1.1-3:2013 у складі ціни пропозиції учасника конкурсних торгів адміністративні витрати визначаються підрядником на підставі обґрунтованої їх величини і структури, яка склалася у цій організації за попередній звітний період. 
Для розрахунку показника адміністративних витрат необхідні дані про обґрунтовані адміністративні витрати, пов’язані з виконанням будівельних робіт, за даними бухгалтерського обліку за попередній звітний період, а також загальна нормативно-розрахункова трудомісткість виконаних робіт за всіма об’єктами за той самий період за актами приймання виконаних будівельних робіт. 
Проте, моніторингом встановлено, що відповідно до наданої у складі тендерної пропозиції ПП «Промтехімпекс» пояснювальної записки (файл «22_ДЦ_ДЦ.rtf» у складі архівованого документу «34.договірна ціна з розрахунками.rar») до договірної ціни та розрахунків загальновиробничих витрат (ЗВВ) до локальних кошторисів загальновиробничі витрати у складі договірної ціни розраховані за усередненими показниками згідно Додатку Б до ДСТУ-Н Б.Д.1.1-3:2013, а не на підставі визначених розрахунково–аналітичним методом показників ЗВВ виходячи зі структури цих витрат, яка склалася в підрядній організації за попередній період з урахуванням потужності будівельної організації, що не відповідає вимогам пункту 4.3 ДСТУ-Н Б.Д.1.1-3:2013, пункту 6.2.6 ДСТУ Б Д.1.1-1:2013 та умовам частини 6 Розділу 3 тендерної документації.
Аналогічно, проведеним моніторингом встановлено, що відповідно до наданих у складі тендерної пропозиції ПП «Промтехімпекс» розрахунків до договірної ціни, адміністративні витрати у складі договірної ціни розраховані відповідно до усередненого показника Додатку Д ДСТУ-Н Б Д.1.1-3:2013, а не на підставі обґрунтованої величини структури, яка склалася на підприємстві за попередній звітній період, як це передбачено вимогами пункту 5.3 ДСТУ-Н Б.Д.1.1-3:2013 та пункту 6.2.6 ДСТУ Б Д.1.1-1:2013, що не відповідає умовам частини 6 Розділу 3 тендерної документації.
Крім того, відповідно до пункту 1 частини 6 Розділу 3 тендерної документації у складі тендерної пропозиції учасники повинні підтвердити спроможність поставити та здійснити монтаж устаткування/матеріалів, що входить до вартості робіт в обсягах, що вказані у технічній специфікації тендерної документації та тендерній пропозиції учасника, зокрема, повинні надати оригінал гарантійного листа від виробника, яким підтверджується можливість поставки воріт для мініфутболу, стенду баскетбольного, стійки для волейболу, брусів дворівневих, брусів для фізичних вправ, турніка подвійного різновисокого, стійки для канату, гімнастичного комплекту, лавки з прямою спинкою, та тренажерів «Ровер», «Лавка для пресу», «Тяга зверху», «Орбітрек», «Повітряний ходок», «Гребля», «Маятник», «Бруси-турнік», відповідно до вимог, які містяться в Технічній специфікації. Гарантійний лист повинен включати: назву замовника, учасника, назву предмету закупівлі згідно оголошення, номер закупівлі у системі PROZORRO.
Також, умовами тендерної документації (пункт 3 частини 6 Розділу 3) визначено, що для підтвердження належної якості устаткування учасник повинен надати в складі тендерної пропозиції документ, що засвідчує якість, а саме, копію сертифіката відповідності на кожну одиницю. 
Учасником ПП «Промтехімпекс» у складі тендерної пропозиції надано Лист-підтвердження від 08.10.2022 №08/10-01, виданий ТОВ «Дитячі майданчики» (файл «1._3_листи_щодо_обладнання.pdf» у складі архівованого документу «Fwd_ 77 школа_ документи по тех завданню частина 2_2.zip») та Сертифікат відповідності від 23.09.2020 №UA0.YT.092310-20, виданий органом з сертифікації ТОВ «ВСЦ «Південтест».
Однак, в недотримання вимог пункту 1 частини 6 Розділу 3 тендерної документації Замовника, наданий гарантійний лист виробника (Лист-підтвердження від 08.10.2022 №08/10-01), який підтверджує спроможність поставки переліку устаткування, що входить до вартості робіт, не містить інформації щодо учасника (ПП «Промтехімпекс»).
Слід зазначити, що на виконання вимоги пункту 1 частини 6 Розділу 3 тендерної документації учасником ПП «Промтехімпекс» у складі тендерної пропозиції також надано Лист-гарантію ТОВ «Завод будівельно-господарських товарів» про можливість поставки устаткування/матеріалів від 01.10.2020 вих.№0110/04.
Водночас, сертифікат відповідності від 02.09.2020 №UA0.YT.090205-20 (виданий органом з сертифікації ТОВ «ВСЦ «Південтест» вказаному виробнику) наданий на такі категорії: «Вуличні спортивні силові тренажери», «Вуличні спортивні та гімнастичні комплекси», «Вуличне спортивне та гімнастичне обладнання», «Вуличні тренажери загального типу», «Вуличні тренажери для людей з обмеженими фізичними можливостями», «Дитячі ігрові майданчики», «Дитячі спортивні комплекси», «Обладнання для ігрових видів спорту», «Інше обладнання для майданчиків (МАФи)» та не містить даних щодо кожної одиниці устаткування, згідно з переліком, наведеним у пункті 1 частини 6 Розділу 3 тендерної документації. Крім того, у вказаному Сертифікаті відповідності та додатку до нього відсутнє таке обладнання як ворота для мініфутболу, стенд баскетбольний, стійки для волейболу, бруси дворівневі, бруси для фізичних вправ, турнік подвійний різновисокий, стійки для канату, гімнастичний комплект, лавки з прямою спинкою, та тренажери «Ровер», «Лавка для пресу», «Тяга зверху», «Орбітрек», «Повітряний ходок», «Гребля», «Маятник», «Бруси-турнік».
Відповідно до пункту 2 частини першої статті 31 Закону замовник відхиляє тендерну пропозицію учасника, якщо вона не відповідає умовам технічної специфікації та іншим вимогам щодо предмета закупівлі тендерної документації.
Таким чином, на порушення пунктів 1 та 2 частини першої статті 31 Закону Замовником не відхилено тендерну пропозицію учасника ПП «Промтехімпекс», яка не відповідала встановленим абзацом першим частини третьої статті 22 цього Закону вимогам до учасника відповідно до законодавства, а також тендерна пропозиція якого не відповідала іншим вимогам щодо предмета закупівлі тендерної документації, а визначено вказаного учасника переможцем тендеру та укладено з ним договір від 06.11.2020 №42/11-77 на суму 8 655 000,00 грн з ПДВ.</t>
  </si>
  <si>
    <t>За результатами аналізу питання розміщення та оприлюднення інформації про закупівлю, а також правильності заповнення документів, що оприлюднюються відповідно до Закону, встановлено порушення вимог пункту 9 частини другої статті 21 Закону.
За результатами аналізу питання відповідності тендерної документації вимогам Закону встановлено порушення пунктів 17 та 19 частини другої статті 22 Закону.
За результатами аналізу питання розгляду тендерної пропозиції ПП «Промтехімпекс» встановлено порушення вимог пунктів 1 та 2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своєчасності надання відповіді на звернення за роз’ясненнями щодо тендерної документації та/або на вимоги щодо усунення порушення під час проведення тендеру,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внесення змін до договору - порушень не встановлено.</t>
  </si>
  <si>
    <t>https://prozorro.gov.ua/tender/UA-2020-09-11-003607-b</t>
  </si>
  <si>
    <t>Надання інформації про усунення порушення замовником
У відповідь на висновок про результати моніторингу закупівлі«Капітальний ремонт спортивного майданчика СЗШ №77 на вул. Виговського, 7-А». Коригування(ДК 021:2015: 45453000-7 — Капітальний ремонт і реставрація) (UA-2020-09-11-003607-b) від 01вересня2022 р. повідомляємо наступне: З метою усунення виявлених порушень, Замовником торгів прийнято рішення про розірвання Договору №42/11-77 від 06.11.2020р. На даний час Замовник вживає заходів щодо розірвання договору, зокрема, шляхомнадсилання до Підрядника письмового повідомлення щодо розірвання договору за взаємною згодою. Інформація про припинення зобов’язань за договором підряду№42/11-77 від 06.11.2020 р.буде оприлюднена на веб – порталі Уповноваженого органу згідно із вимогами чинного законодавства.</t>
  </si>
  <si>
    <t>UA-2022-08-11-007695-a</t>
  </si>
  <si>
    <t>ПРИВАТНЕ ПІДПРИЄМСТВО "АЛМАЗ-ЛТД"</t>
  </si>
  <si>
    <t>34269006</t>
  </si>
  <si>
    <t>Дрогобицький р-н село Рихтичі ВУЛ.УКРАНСЬКА будинок 44</t>
  </si>
  <si>
    <t>№08-22-374</t>
  </si>
  <si>
    <t>ДЕРЖАВНА АУДИТОРСЬКА СЛУЖБА УКРАЇНИ
ЗАХІДНИЙ ОФІС ДЕРЖАУДИТСЛУЖБИ 
НАКАЗ
23.08.2022 № 259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заступника начальника Західного офісу Держаудитслужби Світлану ДАНЧЕВСЬКУ.
В.о. начальника                                                                                     Леся ПИШНИК
Додаток до наказу Західного офісу Держаудитслужби від 23.08.2022 № 259.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UA-2022-08-11-007695-a,11.08.2022.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</si>
  <si>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01  вересня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надання учасником-переможцем під час проведення переговорів документів, в тому числі щодо підтвердження відсутності підстав для відмови йому в участі у процедурі закупівлі. 
Під час моніторингу проаналізовано: річний план закупівель Львівського міського комунального підприємства «Львівтеплоенерго» (далі – Замовник) на 2022 рік (UA-P-2022-08-11-005122-b), оприлюднені в електронній системі закупівель обґрунтування застосування переговорної процедури закупівлі, протокол розкриття тендерних пропозицій, повідомлення про намір укласти договір, опубліковані під час моніторингу відповідь та документи Замовника на запит органу державного фінансового контролю.
Проведеним моніторингом встановлено, що Замовником в електронній системі закупівель оприлюднено повідомлення про намір укласти договір під час застосування переговорної процедури UA-2022-08-11-007695-a, у якому умовою застосування переговорної процедури закупівлі вказано: двічі відмінено процедуру відкритих торгів, у тому числі частково (за лотом), через відсутність достатньої кількості тендерних пропозицій, визначеної цим Законом. 
Відповідно до норм пункту 1 частини другої статті 40 Закону переговорна процедура закупівлі застосовується замовником як виняток у разі, зокрема, якщо було двічі відмінено процедуру відкритих торгів, у тому числі частково (за лотом), через відсутність достатньої кількості тендерних пропозицій, визначеної цим Законом (при цьому предмет закупівлі, його технічні та якісні характеристики, а також вимоги до учасника процедури закупівлі не повинні відрізнятися від вимог, що були визначені замовником у тендерній документації).
За нормою пункту 8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повідомлення про намір укласти договір про закупівлю - протягом одного дня з дня прийняття рішення про визначення переможця процедури закупівлі.
Одночасно, згідно з пунктом 8 частини шостої статті 40 Закону повідомлення про намір укласти договір про закупівлю повинно містити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У наданому під час моніторингу поясненні Замовником вказано, що переговорна процедура на закупівлю розчину хлориду натрію застосовується відповідно до пункту 1 частини другої статті 40 Закону оскільки двічі були відмінені відкриті торги згідно оголошень UA-2022-06-29-004944-a та UA-2022-07-20-005190-a (звіти про результати проведення процедур закупівель додаються), а також зазначено, що в обґрунтуванні застосування переговорної процедури закупівлі Замовник зі слався на номера оголошень відкритих торгів, які були відмінені автоматично електронною системою закупівель в результаті подання для участі менше двох тендерних пропозицій.
Проте, моніторингом встановлено, що в обґрунтуванні застосування переговорної процедури закупівлі в оприлюдненому повідомленні про намір укласти договір вказано лише умову застосування переговорної процедури (двічі відмінено процедуру відкритих торгів, у тому числі частково (за лотом), через відсутність достатньої кількості тендерних пропозицій, визначеної цим Законом) без наведення будь-яких обґрунтувань, чим порушено вимоги пункту 8 частини шостої статті 40 Закону.
Слід зазначити, що відповідно до частини другої статті 10 Закону звіт про результати проведення закупівлі з використанням електронної системи закупівель оприлюднюється відповідно до статті 19 цього Закону, а згідно з частиною другою статті 19 Закону звіт про результати проведення закупівлі автоматично формується електронною системою закупівель та оприлюднюється протягом одного дня після оприлюднення договору про закупівлю в електронній системі закупівель або відміни тендеру, або визнання тендеру таким, що не відбувся, а відповідно до пункту 11 частини першої цієї ж статті Закону – у звіті про результати проведення закупівлі з використанням електронної системи закупівель обов’язково зазначаються підстави прийняття рішення про неукладення договору про закупівлю, у разі якщо в результаті проведення тендеру/спрощеної закупівлі не було укладено договір про закупівлю.
Як вказано вище, відповідно до норми пункту 8 частини шостої статті 40 Закону повідомлення про намір укласти договір під час застосування переговорної процедури окрім обґрунтування застосування переговорної процедури закупівлі повинно містити експертні, нормативні, технічні та інші документи, що підтверджують наявність умов застосування переговорної процедури закупівлі (а не лише посилання на такі документи).
Проте, на порушення вимог пункту 8 частини шостої статті 40 Закону, разом з повідомленнями про намір укласти договір під час застосування переговорної процедури Замовником не оприлюднено відповідні документи, що підтверджують наявність умов застосування переговорної процедури закупівлі, визначених у пункті 1 частини другої статті 40 Закону. 
Також, відповідно до пункту 3 частини шостої статті 40 Закону повідомлення про намір укласти договір про закупівлю повинно містити інформацію про кількість, місце та строк поставки товарів, виконання робіт чи надання послуг.
Однак, на порушення вимог пункту 3 частини шостої статті 40 Закону в опублікованому Замовником повідомленні про намір укласти договір під час застосування переговорної процедури UA-2022-08-11-007695-a відсутня інформація про місце поставки товару (вказано «Відповідно до документації, Україна»).</t>
  </si>
  <si>
    <t>За результатами аналізу питання розміщення та оприлюднення інформації про закупівлю, а також правильності заповнення документів, що оприлюднюються відповідно до Закону,  встановлено порушення вимог пунктів 3 та 8 частини шостої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закупівлі,надання учасником-переможцем під час проведення переговорів документів щодо підтвердження відсутності підстав для відмови йому в участі у процедурі закупівлі,– порушень не встановлено.</t>
  </si>
  <si>
    <t>https://prozorro.gov.ua/tender/UA-2022-08-11-007695-a</t>
  </si>
  <si>
    <t>Надання інформації про усунення порушення замовником
На виконання зобовязання щодо усунення порушень законодавства в сфері публічних закупівель на підставі моніторингу процедури закупівлі згідно оголошення ID UA-2022-08-11-007685-a повідомляю, що виявлене порушення усунене протоколом уповноваженої особи Степанії ГНАТЧУК №3 від 06.09.2022 року, оскільки зміни до оголошення переговорної процедури «Розчин хлориду натрію початковий (ДК 021:2015: 14430000-4)» відобразити в електронній системі на даний момент немає технічної можливості. На підтвердження обґрунтування проведення переговорної процедури до завантажую звіти про проведення відкритих торгів відповідно до оголошень: №UA-2022-06-29-004944-a та №UA-2022-7-20-005190-a, як додаток про зміни до Договору поставки.
2022-09-06 10:38:57</t>
  </si>
  <si>
    <t>UA-2022-08-08-002537-a</t>
  </si>
  <si>
    <t>ДК 021:2015:50510000-3: Послуги з ремонту і технічного обслуговування насосів, клапанів, кранів і металевих контейнерів - Послуги з ремонту і технічного обслуговування системи поливу з автоматичним керуванням</t>
  </si>
  <si>
    <t>50510000-3 Послуги з ремонту і технічного обслуговування насосів, клапанів, кранів і металевих контейнерів</t>
  </si>
  <si>
    <t>ФОП ПАВЛИК АНДРІЙ СТЕПАНОВИЧ</t>
  </si>
  <si>
    <t>2982408033</t>
  </si>
  <si>
    <t>вул. Демнянська, 18/119</t>
  </si>
  <si>
    <t>104</t>
  </si>
  <si>
    <t>ДЕРЖАВНА АУДИТОРСЬКА СЛУЖБА УКРАЇНИ
ЗАХІДНИЙ ОФІС ДЕРЖАУДИТСЛУЖБИ 
НАКАЗ
23.08.2022 № 259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заступника начальника Західного офісу Держаудитслужби Світлану ДАНЧЕВСЬКУ.
В.о. начальника                                                                                     Леся ПИШНИК
Додаток до наказу Західного офісу Держаудитслужби від 23.08.2022 № 259.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UA-2022-08-08-002537-a, 08.08.2022. Дані автоматичних індикаторів ризиків: RISK-1-1.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</si>
  <si>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02 вересня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надання учасником-переможцем під час проведення переговорів документів щодо підтвердження відсутності підстав для відмови йому в участі у процедурі закупівлі, своєчасності укладання договору про закупівлю та його оприлюднення.
Під час моніторингу проаналізовано: річний план закупівель Галицької районної адміністрації Львівської міської ради(далі – Замовник) на 2022 рік (UA-P-2022-08-08-000624-с), оприлюднене в електронній системі закупівель обґрунтування застосування переговорної процедури закупівлі, протокол розкриття тендерної пропозиції, повідомлення про намір укласти договір під час застосування переговорної процедури, договір закупівлі від 22.08.2022 №104, надані під час моніторингу Замовником пояснення та документи на запит органу державного фінансового контролю.
За результатами проведеного моніторингу ознаку порушення законодавства у сфері публічних закупівель, щодо якої спрацював автоматичний індикатор ризиків RISK-1-1 «Використання переговорної процедури закупівлі за відсутності законодавчих підстав (двічі відмінені процедури відкритих торгів), а саме: замовник застосовує переговорну процедуру закупівлі, але в електронній системі закупівель не виявлено двох процедур відкритих торгів щодо придбання такого самого предмета закупівлі, у тому числі частково (за лотом), які були відмінені через відсутність достатньої кількості тендерних пропозицій –  не підтверджено.
Моніторингом встановлено, що Замовником при проведенні переговорної процедури закупівлі зазначено умову її застосування – двічі відмінено процедуру відкритих торгів, у тому числі частково (за лотом), через відсутність достатньої кількості тендерних пропозицій, визначеної цим Законом, що відповідає пункту 1 частини другої статті 40 Закону. 
Замовником двічі оголошувались процедури відкритих торгів на закупівлю: ДК 021:2015:50510000-3: Послуги з ремонту і технічного обслуговування насосів, клапанів, кранів і металевих контейнерів - Послуги з ремонту і технічного обслуговування системи поливу з автоматичним керуванням (UA-2022-06-08-006763-a та UA-2022-06-28-005855-a), які не відбулись через відсутність достатньої кількості тендерних пропозицій.
За нормою пункту 8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повідомлення про намір укласти договір про закупівлю - протягом одного дня з дня прийняття рішення про визначення переможця процедури закупівлі.
Одночасно, згідно з пунктом 8 частини шостої статті 40 Закону повідомлення про намір укласти договір повинно містити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Слід зазначити, що відповідно до частини другої статті 10 Закону звіт про результати проведення закупівлі з використанням електронної системи закупівель оприлюднюється відповідно до статті 19 цього Закону, а згідно з частиною другою статті 19 Закону звіт про результати проведення закупівлі автоматично формується електронною системою закупівель та оприлюднюється протягом одного дня після оприлюднення договору про закупівлю в електронній системі закупівель або відміни тендеру, або визнання тендеру таким, що не відбувся, а відповідно до пункту 11 частини першої цієї ж статті Закону – у звіті про результати проведення закупівлі з використанням електронної системи закупівель обов’язково зазначаються підстави прийняття рішення про неукладення договору про закупівлю, у разі якщо в результаті проведення тендеру/спрощеної закупівлі не було укладено договір про закупівлю.
Проте, на порушення вимог пункту 8 частини шостої статті 40 Закону, при опублікуванні повідомлення про намір укласти договір під час застосування переговорної процедури UA-2022-08-08-002537-a відповідні документи, що підтверджують наявність умови застосування переговорної процедури закупівлі, визначеної у пункті 1 частини другої статті 40 Закону, Замовником не опубліковано.</t>
  </si>
  <si>
    <t>За результатами аналізу питання розміщення та оприлюднення інформації встановлено порушення вимог пункту 8 частини шостої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надання учасником-переможцем під час проведення переговорів документів щодо підтвердження відсутності підстав для відмови йому в участі у процедурі закупівлі, своєчасності укладання договору про закупівлю та його оприлюднення – порушень не встановлено.</t>
  </si>
  <si>
    <t>https://prozorro.gov.ua/tender/UA-2022-08-08-002537-a</t>
  </si>
  <si>
    <t>Надання інформації про усунення порушення замовником
На виконання зобов'язання, щодо усунення порушення законодавства в сфері публічних закупівель, наданого у висновку Західного офісу Держаудитслужби, проведено роз’яснювальну роботу, вжиті заходи з підвищення рівня кваліфікації шляхом самонавчання та по можливості спеціалісти в даному напрямі пройдуть навчання для підвищення кваліфікації у сфері публічних закупівель щодо недопущення у подальшому порушення вимог пункту 8 частини шостої статті 40 Закону при розміщенні та оприлюдненні інформації про закупівлю.</t>
  </si>
  <si>
    <t>Надання інформації про усунення порушення замовником
На виконання зобов'язання, щодо усунення порушення законодавства в сфері публічних закупівель, наданого у висновку Західного офісу Держаудитслужби, проведено роз’яснювальну роботу, вжиті заходи з підвищення рівня кваліфікації шляхом самонавчання та по можливості спеціалісти в даному напрямі пройдуть навчання для підвищення кваліфікації у сфері публічних закупівель щодо недопущення у подальшому порушення вимог пункту 8 частини шостої статті 40 Закону при розміщенні та оприлюдненні інформації про закупівлю.
2022-09-08 16:49:02</t>
  </si>
  <si>
    <t>UA-2022-06-27-005983-a</t>
  </si>
  <si>
    <t>ДК 021:2015 – 45340000-2 – Зведення огорож, монтаж поручнів і захисних засобів –  Послуги із встановлення та заміни турнікетного огородження та делініаторів на території Галицького району м. Львова</t>
  </si>
  <si>
    <t>45340000-2 Зведення огорож, монтаж поручнів і захисних засобів</t>
  </si>
  <si>
    <t>37362544</t>
  </si>
  <si>
    <t>УПА, будинок 101</t>
  </si>
  <si>
    <t>112</t>
  </si>
  <si>
    <t>ДЕРЖАВНА АУДИТОРСЬКА СЛУЖБА УКРАЇНИ
ЗАХІДНИЙ ОФІС ДЕРЖАУДИТСЛУЖБИ 
НАКАЗ
30.08.2022 № 264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30.08.2022 № 264.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UA-2022-06-27-005983-a, 27.06.2022. Дані автоматичних індикаторів ризику RISK 2-16. 
Начальник 
відділу контролю у сфері закупівель                                               Надія ЯРЕМА</t>
  </si>
  <si>
    <t>Дата закінчення моніторингу:  12 вересня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України від 25.12.2015 №922-VIII «Про публічні закупівлі» (далі – Закон), відповідності тендерної документації вимогам Закону, розгляду тендерних пропозицій,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Галицької районної адміністрації Львівської міської ради (далі – Замовник) на 2022 рік (UA-P-2022-06-24-003775-b);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тендерні пропозиції фізичної особи - підприємця Маркова Павла Миколайовича (далі – ФОП Марков П.М.), ТОВ «Західне інноваційне об'єднання» (в частині правомірності їх відхилення Замовником), тендерну пропозицію ПП «ВКВ-Сервіс»; протоколи прийняття рішень уповноваженою особою від 04.08.2022 №1/04.08, від 17.08.2022 №6/17.08 та від 18.08.2022 №4/18.08; опубліковане Замовником повідомлення з вимогою про усунення невідповідностей у тендерній пропозиції учасника ФОП Маркова П.М. та опубліковані вказаним учасником документи на усунення таких невідповідностей; повідомлення про намір укласти договір; оприлюднені переможцем тендеру документи та інформацію після аукціону; договір від 02.09.2022 №112; опубліковані під час моніторингу Замовником відповідь та документи на запити органу державного фінансового контролю.
Проведеним моніторингом встановлено, що Замовником за результатами розглду тендерної пропозиції учасника ФОП Маркова П.М. визначено вказаного учасника переможцем тендеру та опубліковано 28.07.2022 в електронній системі закупівель повідомлення про намір укласти договір з вказаним переможцем.
Водночас, відповідно до протоколу №1/04.08 від 04.08.2022 Замовником відхилено тендерну пропозицію ФОП Маркова П.М. у звязку з тим, що вказаний переможець процедури закупівлі відмовився від підписання договору про закупівлю, оскільки завантажив в електронну систему закупівель лист про неможливість укладання договору (лист №1 від 03.08.2022).
Таким чином, автоматичний індикатор ризиків RISK-2-16 «Відмова переможця від підписання договору (а саме: переможець за результатами тендеру, в якому не передбачено забезпечення тендерної пропозиції, у строки, встановлені законодавством, не укладає договору про закупівлю, внаслідок чого замовник обирає дорожчу тендерну пропозицію) спрацював коректно, однак порушення законодавства у сфері закупівель за результатами проведеного моніторингу щодо вказаного питання не встановлено.</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</si>
  <si>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відповідності тендерної документації вимогам Закону, розгляду тендерних пропозицій,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</si>
  <si>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https://prozorro.gov.ua/tender/UA-2022-06-27-005983-a</t>
  </si>
  <si>
    <t>UA-2022-08-09-010036-a</t>
  </si>
  <si>
    <t>Овочі та фрукти (буряк, капуста свіжа, капуста цвітна, кабачок, огірок свіжий, помідор, морква, гарбуз, цибуля, апельсин, банани, яблука, ягоди, лимон, виноград, зелень)</t>
  </si>
  <si>
    <t>ФІЗИЧНА ОСОБА-ПІДПРИЄМЕЦЬ ПОПИК РОМАН ЄВСТАХІЙОВИЧ</t>
  </si>
  <si>
    <t>2350614833</t>
  </si>
  <si>
    <t>Верхня Білка, 268</t>
  </si>
  <si>
    <t>01ов.тен.</t>
  </si>
  <si>
    <t>ДЕРЖАВНА АУДИТОРСЬКА СЛУЖБА УКРАЇНИ
ЗАХІДНИЙ ОФІС ДЕРЖАУДИТСЛУЖБИ 
НАКАЗ
30.08.2022 № 264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30.08.2022 № 264.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UA-2022-08-09-010036-a, 09.08.2022.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</si>
  <si>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05 вересння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надання учасником-переможцем під час проведення переговорів документів, в тому числі щодо підтвердження відсутності підстав для відмови йому в участі у процедурі закупівлі, своєчасності укладання договору про закупівлю та його оприлюднення.
Під час моніторингу проаналізовано: річний план закупівель Закладу дошкільної освіти (Ясла-садок) №156 Львівської  міської  ради (далі  –  Замовник)  на  2022 рік (UA-P-2022-08-09-004891-b), оприлюднене в електронній системі закупівель обґрунтування застосування переговорної процедури закупівлі, протокол розкриття тендерної пропозиції, повідомлення про намір укласти договір під час застосування переговорної процедури, договір закупівлі від 23.08.2022 №010в.тен., опубліковані Замовником під час моніторингу пояснення та документи на запити органу державного фінансового контролю. 
Відповідно до пункту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У наданому під час моніторингу поясненні Замовником зазначено що Закон не покладає обов’язку оприлюднювати інформацію про доцільність та розрахунок очікуваної вартості  процедури закупівлі.
Слід зазначити, що згідно зі статтею 117 Конституції України, Кабінет Міністрів України в межах своєї компетенції видає постанови і розпорядження, які є обов'язковими до виконання. 
Також, за нормою статті 49 Закону України від 27.02.2014 №794-VII «Про Кабінет Міністрів України», Кабінет Міністрів України на основі та на виконання Конституції і законів України, актів Президента України, постанов Верховної Ради України, прийнятих відповідно до Конституції та законів України, видає обов’язкові для виконання акти - постанови і розпорядження. Акти Кабінету Міністрів України нормативного характеру видаються у формі постанов Кабінету Міністрів України.
Так, 19.12.2020 набрала чинності постанова Кабінету Міністрів України від 16.12.2020 № 1266 «Про внесення змін до постанов Кабінету Міністрів України від 1 серпня 2013 р. № 631 і від 11 жовтня 2016 р. № 710», якою запроваджено чергові заходи підвищення ефективності використання державних коштів, а саме: з 19.12.2020 головним розпорядникам бюджетних коштів (розпорядникам бюджетних коштів нижчого рівня) доручено забезпечити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протягом п’яти робочих днів з дня оприлюднення оголошення про проведення конкурентної процедури закупівель.
Відповідно до наявної в електронній системі закупівель інформації джерелом фінансування закупівлі UA-2022-08-09-010036-a є кошти місцевого бюджету. Також, відповідно до даних Єдиного реєстру розпорядників бюджетних коштів та одержувачів бюджетних коштів Замовник є розпорядником бюджетних коштів.
Таким чином, на порушення пункту 4-1 постанови КМУ №710 Замовником (як розпорядником бюджетних коштів) не забезпечено оприлюднення обґрунтування технічних та якісних характеристик предмета закупівлі та очікуваної вартості предмета закупівлі на власному веб-сайті (або на офіційному веб-сайті головного розпорядника бюджетних коштів), чим порушено вимогу пункту 4-1 постанови КМУ №710.
За нормою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який зареєстровано в Міністерстві юстиції України 01.07.2020 за № 610/34893 (далі – Порядок №1082), під час унесення інформації щодо предмета закупівлі товарів та послуг в оголошення, оприлюднення яких передбачено Законом, та повідомлення про намір укласти договір про закупівлю за результатами застосування переговорної процедури закупівлі в окремих електронних полях зазначається інформація визначена пунктом 12 та абзацами другим-четвертим пункту 13 цього Порядку, та інформація щодо: назви товару чи послуги кожної номенклатурної позиції предмета закупівлі; коду товару чи послуги, визначеного згідно з Єдиним закупівельним словником, що найбільше відповідає назві номенклатурної позиції предмета закупівлі.
Відповідно до інформації про предмет закупівлі, оприлюдненої в електронній системі закупівель, Замовник у повідомленні про намір укласти договір під час застосування переговорної процедури зазначив вид предмету закупівлі: «Овочі та фрукти (буряк, капуста свіжа, капуста цвітна, кабачок, огірок свіжий, помідор, морква, гарбуз, цибуля, апельсин, банани, яблука, ягоди, лимон, виноград, зелень)», код національного класифікатора України ДК 021:2015 «Єдиний закупівельний словник» – 03220000-9: Овочі, фрукти та горіхи.
Водночас,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23.12.2015 №1749, містить наступні номенклатурні позиції щодо товару, який є предметом досліджуваної закупівлі, зокрема: 03221111-7 «Буряк», 03221112-4 «Морква», 03221113-1 «Цибуля», 03221410-3 «Капуста качанна», 03221240-0 «Помідори», 03221270-9 «Огірки», 03222220-1 «Апельсини», 03222210-8 «Лимони», 03222321-9 «Яблука», 03222111-4 «Банани», 03222310-9 «Ягоди», 03222340-8 «Виноград», 03221250-3 «Кабачки», 03221420-6 «Капуста цвітна».
Однак, під час розміщення та оприлюднення інформації щодо предмета закупівлі (повідомлення про намір укласти договір під час застосування переговорної процедури) Замовником не зазначено коду товару, визначеного згідно з Єдиним закупівельним словником, що найбільше відповідає назві номенклатурної позиції предмета закупівлі, чим порушено вимоги пункту 14 Порядку № 1082.</t>
  </si>
  <si>
    <t>За результатами аналізу питання розміщення та оприлюднення інформації про закупівлю встановлено порушення вимог та пункту 4-1 постанови КМУ №710 та пункту 14 Порядку № 1082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правильності заповнення документів, що оприлюднюються відповідно до Закону, своєчасності укладання договору про закупівлю та його оприлюднення – порушень не встановлено.</t>
  </si>
  <si>
    <t>https://prozorro.gov.ua/tender/UA-2022-08-09-010036-a</t>
  </si>
  <si>
    <t>UA-2021-11-19-006987-b</t>
  </si>
  <si>
    <t>Додаткові роботи по об’єкту «Реконструкція внутрішніх інженерних мереж ізоляційно-діагностичного корпусу Комунальної міської дитячої лікарні на вул. П. Орлика, 4 у м. Львові. Коригування</t>
  </si>
  <si>
    <t>вул. Природна, 5Б, оф. 20</t>
  </si>
  <si>
    <t>681-к</t>
  </si>
  <si>
    <t>ДЕРЖАВНА АУДИТОРСЬКА СЛУЖБА УКРАЇНИ
                                  ПІВНІЧНО-СХІДНИЙ ОФІС ДЕРЖАУДИТСЛУЖБИ
  УПРАВЛІННЯ ПІВНІЧНО-СХІДНОГО ОФІСУ ДЕРЖАУДИТСЛУЖБИ В ЛУГАНСЬКІЙ ОБЛАСТІ
                                  Н А К А З
30.08.2022             № 7-З                 Сєвєродонецьк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В.о. начальника Управління
Північно-східного офісу 
Держаудитслужби в Луганській області                                                Ірина БУГЕРА
Додаток 
до наказу Управління Північно-східного офісу Держаудитслужби в Луганській області
від  30.08.2022  №  7-З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 UA-2021-11-19-006987-b    19.11.2021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Управління                                                                             Антон РИБАЛКО</t>
  </si>
  <si>
    <t>Дата закінчення моніторингу: 12 вересня 2022 року.
Предметом аналізу були наступні питання: визначення предмета закупівлі, відображення закупівлі у річному плані (додатку), оприлюднення інформації про закупівлю, наявності підстав щодо застосування переговорної процедури закупівлі, правильності заповнення форм документів, що оприлюднюються відповідно до Закону України «Про публічні закупівлі»  від 25.12.2015 №922-VIII (далі – Закон), своєчасності укладання договору про закупівлю та його оприлюднення, дотримання вимог закону при наданні пояснень на запит замовнику.
Під час моніторингу проаналізовано: річний план (додаток) закупівель Комунального некомерційного підприємства «Міська дитяча клінічна лікарня м. Львова» (далі – Замовник) на 2021 рік, повідомлення про намір укласти договір (під час застосування переговорної процедури закупівлі), договір від 30.11.2021 року № 681-к (далі - Договір).
В ході моніторингу Управлінням Північно-східного офісу Держаудитслужби в Луганській області 02.09.2022 року в електронній системі закупівель було розміщено запит про надання пояснень, проте станом на 12 вересня 2022 року відповіді на цей запит Замовником не надано, чим порушено вимоги частини 5 статті 8 Закону.
Відповідно до пункту 8 частини шостої статті 40 Закону повідомлення про намір укласти договір про закупівлю повинно містити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За результатами проведеного моніторингу встановлено, що згідно з повідомленням про намір укласти договір Замовником, на підставі пункту 5 частини 2 статті 40 Закону, а саме: через необхідність у закупівлі додаткових аналогічних робіт чи послуг у того самого учасника, що передбачені в основному договорі про закупівлю, який укладений за результатами проведення тендера та/або здійснюється протягом трьох років після укладення договору про закупівлю і загальна вартість таких робіт чи послуг не перевищує 50 відсотків ціни основного договору про закупівлю, проведено переговорну процедуру закупівлі.
В обгрунтуванні застосування переговорної процедури закупівлі у повідомленні про намір укласти договір зазначено про проведення Замовником у 2018 році відкритих торгів на закупівлю робіт «Реконструкція внутрішніх інженерних мереж ізоляційно-діагностичного корпусу Комунальної міської дитячої клінічної лікарні на вул. П.Орлика, 4 в м. Львові» Коригування» (UA-2018-02-09-001659-с), за результатами яких з ТОВ «Сервіскотломонтаж-Львів» було укладено договір від 23.03.2018 №301-к на суму 8 088 922,00 грн.
Проте дана переговорна процедура проведена з порушенням вимог визначених в пункті 5 частини другої статті 40 Закону (більше трьох років).
Враховуючи вищезазначене, Замовником проведено переговорну процедуру закупівлі за відсутності підстав, визначених пунктом 5 частини другої статті 40 Закону, чим порушено вимоги частини першої статті 40 Закону.
Також встановлено, що згідно пункту 12.1 Розділу 12 Договору: Договір вважається укладеним і набирає чинності з моменту його підписання сторонами, скріплення печатками та діє до 31 грудня 2021 року, або до повного виконання сторонами своїх зобов’язань та відповідно до Додатку 1 до договору «Графік виконання робіт» зазначено термін виконання робіт листопад-грудень 2021 року. Проте станом на 12 вересня 2022 року в електронній системі закупівель Prozorro звіт про виконання договору про закупівлю або додаткові угоди до договору щодо подовження строку дії Договору відсутні, чим порушено вимоги пункту 12 частини першої статті 10 Закону.</t>
  </si>
  <si>
    <t>За результатами аналізу питання оприлюднення інформації про закупівлю встановлено порушення вимог пункту 12 частини першої статті 10 Закону.
За результатами аналізу питання наявності підстав застосування переговорної процедури закупівлі встановлено порушення вимог частини першої та пункту 5 частини другої статті 40 Закону.
За результатами аналізу питання дотримання замовником законодавства у сфері закупівель при наданні пояснень встановлено порушення вимог частини 5 статті 8 Закону.
За результатами аналізу: визначення предмета закупівлі, відображення закупівлі у річному плані (додатку), правильності заповнення форм документів, своєчасності укладання договору про закупівлю та його оприлюднення – порушень не встановлено.</t>
  </si>
  <si>
    <t>https://prozorro.gov.ua/tender/UA-2021-11-19-006987-b</t>
  </si>
  <si>
    <t xml:space="preserve">Порушення виявлено. Порушення законодавства в частині неправомірного обрання та застосування процедури закупівлі
Неоприлюднення або порушення строків оприлюднення інформації про закупівлі
Ненадання інформації, документів у випадках, передбачених законом
</t>
  </si>
  <si>
    <t>UA-2022-08-30-006179-a</t>
  </si>
  <si>
    <t>Бензин А-95, дизельне паливо, газ нафтовий скраплений</t>
  </si>
  <si>
    <t>ДЕРЖАВНА АУДИТОРСЬКА СЛУЖБА УКРАЇНИ
ЗАХІДНИЙ ОФІС ДЕРЖАУДИТСЛУЖБИ 
НАКАЗ
06.09.2022 № 271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06.09.2022 № 271.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UA-2022-08-30-006179-a, 30.08.2022.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</si>
  <si>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15 вересня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Під час моніторингу проаналізовано: річний план закупівель Львівського комунального  підприємства  «Львівелектротранс»  (далі  –  Замовник)  на  2022 рік (UA-P-2022-08-30-001513-c), оголошення про проведення відкритих торгів; тендерну документацію Замовника; опубліковані Замовником під час моніторингу пояснення та документи на запит органу державного фінансового контролю.
Відповідно до вимог пункту 2 частини другої статті 4 Закону у річному плані повинна міститися така інформація: назва предмета закупівлі із зазначенням коду за Єдиним закупівельним словником (у разі поділу на лоти такі відомості повинні зазначатися стосовно кожного лота) та назви відповідних класифікаторів предмета закупівлі і частин предмета закупівлі (лотів) (за наявності).
Водночас, проведеним моніторингом встановлено, що річний план не містить інформації, щодо назви предмета закупівлі із зазначенням коду за Єдиним закупівельним словником стосовно кожного лота та назви відповідних класифікаторів предмета закупівлі і частин предмета закупівлі (лотів), чим порушено вимоги пункту 2 частини другої статті 4 Закону.
За нормою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який зареєстровано в Міністерстві юстиції України 01.07.2020 за № 610/34893 (далі – Порядок №1082), під час унесення інформації щодо предмета закупівлі товарів та послуг в оголошення, оприлюднення яких передбачено Законом, та повідомлення про намір укласти договір про закупівлю за результатами застосування переговорної процедури закупівлі в окремих електронних полях зазначається інформація визначена пунктом 12 та абзацами другим-четвертим пункту 13 цього Порядку, та інформація щодо: назви товару чи послуги кожної номенклатурної позиції предмета закупівлі; коду товару чи послуги, визначеного згідно з Єдиним закупівельним словником, що найбільше відповідає назві номенклатурної позиції предмета закупівлі.
Відповідно до інформації про предмет закупівлі, оприлюдненої в електронній системі закупівель, Замовник в оголошені про проведення процедури закупівлі по Лоту 1 - Дизельне паливо (талони, паливні картки) – 45 000 л, Бензин з октановим числом - 95 (талони, паливні картки) – 45 000 л та по Лоту 2 -  Газ нафтовий скраплений
(пропан-бутан) – 1 000 л, код національного класифікатора України ДК 021:2015 «Єдиний закупівельний словник» –  09130000-9: Нафта і дистиляти.
Водночас,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23.12.2015 №1749, містить наступні номенклатурні позиції щодо товару, який є предметом досліджуваної закупівлі, зокрема: 09132000-3 «Бензин», 09134200-9 «Дизельне паливо» та 09133000-0 «Нафтовий газ скраплений»
Однак, за результатами моніторингу встановлено, що під час розміщення та оприлюднення інформації щодо предмета закупівлі (оголошення про проведення відкритих торгів) Замовником по Лоту 1 та Лоту 2 не зазначено коду товару, визначеного згідно з Єдиним закупівельним словником, що найбільше відповідає назві номенклатурної позиції предмета закупівлі, чим порушено вимоги пункту 14 Порядку № 1082.
Слід зазначити, що відповідно до норм пункту 2 частини першої статті 32 Закону замовник відміняє тендер у разі неможливості усунення порушень, що виникли через виявлені порушення законодавства у сфері публічних закупівель.</t>
  </si>
  <si>
    <t>За результатами аналізу відображенні закупівлі у річному плані встановлено порушення пункту 2 частини другої статті 4 Закону.
За результатами аналізу питання розміщення інформації та оприлюднення інформації про закупівлю встановлено порушення вимог пункту 14 Порядку № 1082.
За результатами аналізу питання дотримання Замовником законодавства у сфері публічних закупівель щодо визначення предмета закупівлі, правильності заповнення документів, що оприлюднюються відповідно до Закону, відповідності тендерної документації вимогам Закону – порушень не встановлено.</t>
  </si>
  <si>
    <t>https://prozorro.gov.ua/tender/UA-2022-08-30-006179-a</t>
  </si>
  <si>
    <t xml:space="preserve">Надання інформації про усунення порушення замовником
Згідно висновку Західного офісу Держаудитслужби при проведенні моніторингу UA-M-2022-09-06-000038 по закупівлі UA-2022-08-30-006179-a інформуємо, що станом на 16.09.2022р. закупівля відхилена відповідно до пункту 1 частини 2 статті 32 Закону України «Про публічні закупівлі». Також додатково інформуємо, що проведена роз’яснювальна робота та будуть проведені додаткові навчання щодо недопущення у подальшому порушення вимоги пункту 2 частини другої статті 4 Закону при відображенні закупівлі у річному плані та вимог пункту 14 Порядку № 1082 Закону при розміщенні та оприлюдненні інформації про закупівлі.
2022-09-16 13:35:44
</t>
  </si>
  <si>
    <t>UA-2022-06-16-006737-a</t>
  </si>
  <si>
    <t>Абразивні вироби</t>
  </si>
  <si>
    <t>14810000-2 Абразивні вироби</t>
  </si>
  <si>
    <t>ТОВ "ПРАЙМ РІЕЛТІ"</t>
  </si>
  <si>
    <t>33320024</t>
  </si>
  <si>
    <t>пр. Соборний, 63</t>
  </si>
  <si>
    <t>22-910Т</t>
  </si>
  <si>
    <t>ДЕРЖАВНА АУДИТОРСЬКА СЛУЖБА УКРАЇНИ
ЗАХІДНИЙ ОФІС ДЕРЖАУДИТСЛУЖБИ 
НАКАЗ
06.09.2022 № 271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06.09.2022 № 271.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UA-2022-06-16-006737-a, 16.06.2022. Дані автоматичних індикаторів ризиків RISK-2-16.
Начальник 
відділу контролю у сфері закупівель                                               Надія ЯРЕМА</t>
  </si>
  <si>
    <t>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відповідності повідомлень з вимогами про усунення невідповідностей вимогам закону, своєчасності їх розміщення та виконання учасниками.
Під час моніторингу проаналізовано: річний план закупівель Львівського міського комунального підприємства «Львівводоканал» (далі – Замовник) на 2022 рік (UA-P-2022-06-16-000738-c), оголошення про проведення відкритих торгів; тендерну документацію Замовника та внесені зміни до неї; опубліковане звернення за роз’ясненнями до тендерної документації та відповідь Замовника на таке звернення; реєстр отриманих тендерних пропозицій; протокол розкриття тендерних пропозицій, тендерні пропозиції учасників ТОВ «ТД «АЛЕКСАНДР» та ФОП  Лук'яна Михайла Федоровича (щодо правомірності їх відхилення Замовником); тендерну пропозицію ТОВ «ПРАЙМ РІЕЛТІ»; опубліковані Замовником повідомлення з вимогами про усунення невідповідностей у тендерних пропозиціях учасників ТОВ «ТД «АЛЕКСАНДР» та ФОП  Лук'яна Михайла Федоровича (далі – ФОП Лук’ян М.Ф.) та опубліковані учасником ТОВ «ТД «АЛЕКСАНДР» документи на усунення таких невідповідностей; повідомлення про намір укласти договір; опубліковані переможцем тендеру ТОВ «ПРАЙМ РІЕЛТІ» після аукціону документи та інформацію; опубліковане Замовником під час моніторингу пояснення на запити органу державного фінансового контролю.
Проведеним моніторингом встановлено, що за результатами розгляду найбільш економічно вигідної тендерної пропозиції учасника ТОВ «ТД АЛЕКСАНДР» вказаного учасника Замовником визначено переможцем тендеру. 
Водночас, з врахуванням ненадання переможцем тендеру ТОВ  «ТД АЛЕКСАНДР» Замовнику, шляхом опублікування в електронній системі закупівель, документів на підтвердження відсутності підстав, визначених відповідними пунктами частини першої та частиною другою статті 17 Закону, Замовником відхилено тендерну пропозицію ТОВ «ТД АЛЕКСАНДР» на підставі пункту 3 частини першої статті 31 Закону.
Замовником розглянуто наступну найбільш економічно вигідну пропозицію учасника ФОП Лук'яна М.Ф., яку відхилено на підставі пункту 1 частини першої статті 31 Закону (учасник не виправив виявлені Замовником після розкриття тендерних пропозицій невідповідності в інформації та/або документах, що подані ним у своїй тендерній пропозиції, протягом 24 годин з моменту розміщення Замовником в електронній системі закупівель повідомлення з вимогою про усунення таких невідповідностей).
З врахуванням наведеного, Замовником визначено переможцем ТОВ «ПРАЙМ РІЕЛТІ». 
Отже, ознаку ймовірних порушень, за якою спрацював автоматичний індикатор ризиків RISK-2-16 «Відмова переможця від підписання договору» (а саме: переможець за результатами тендеру, в якому не передбачено забезпечення тендерної пропозиції, у строки, встановлені законодавством, не укладає договору про закупівлю, внаслідок чого замовник обирає дорожчу тендерну пропозицію) моніторингом не підтверджено.</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</si>
  <si>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розгляду тендерних пропозицій, відповідності повідомлень з вимогами про усунення невідповідностей вимогам закону, своєчасності їх розміщення та виконання учасниками – порушень не встановлено.</t>
  </si>
  <si>
    <t>https://prozorro.gov.ua/tender/UA-2022-06-16-006737-a</t>
  </si>
  <si>
    <t>UA-2022-07-26-004537-a</t>
  </si>
  <si>
    <t>Поточний ремонт каналізаційної мережі (заміна випуску) в житловому будинку №18 на вул. Хімічна у м. Львові (ДБН А.2.2-3:2014; ДК 021:2015 (CPV)45330000-9)</t>
  </si>
  <si>
    <t>ФОП Король Юрій Петрович</t>
  </si>
  <si>
    <t>3482908658</t>
  </si>
  <si>
    <t>вулиця Олешківська, будинок 8, квартира 2.</t>
  </si>
  <si>
    <t>129/22</t>
  </si>
  <si>
    <t>ДЕРЖАВНА АУДИТОРСЬКА СЛУЖБА УКРАЇНИ
ЗАХІДНИЙ ОФІС ДЕРЖАУДИТСЛУЖБИ 
НАКАЗ
06.09.2022 № 271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06.09.2022 № 271.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UA-2022-07-26-004537-a, 26.07.2022.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</si>
  <si>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16 вересня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відповідності повідомлення з вимогами про усунення невідповідностей вимогам Закону, своєчасності його розміщення та виконання учасником; надання учасником-переможцем документів при укладанні договору про закупівлю, вимога про усунення невідповідностей,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Шевченківської районної  адміністрації  Львівської   міської  ради  (далі  –  Замовник)  на  2022  рік  (UA-P-2022-07-26-001142-c);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протокол щодо прийняття рішення уповноваженою особою Замовника від 17.08.2022 №3/24/22; тендерну пропозицію учасника фізичної особи – підприємця Короля Юрія Петровича (далі – ФОП Король Ю.П.); опубліковане Замовником повідомлення з вимогами про усунення невідповідностей у тендерній пропозиції учасника ФОП Короля Ю.П. та опубліковані вказаним учасником документи на усунення таких невідповідностей; повідомлення про намір укласти договір; опубліковані переможцем документи після аукціону; договір від 29.08.2022 №129/22; опубліковані під час моніторингу пояснення та документи Замовника на запити органу державного фінансового контролю.
Відповідно до частини шістнадцятої статті 29 Закону у разі,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Замовник розміщує повідомлення з вимогою про усунення невідповідностей в інформації та/або документах: що підтверджують відповідність учасника процедури закупівлі кваліфікаційним критеріям відповідно до статті 16 цього Закону; на підтвердження права підпису тендерної пропозиції та/або договору про закупівлю.
Умовами тендерної документації Замовника (частина 1 розділу ІІІ) встановлено, що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статті 17 Закону і в тендерній документації, та шляхом завантаження необхідних документів, що вимагаються замовником у тендерній документації, які повинні містити, зокрема, інформацію та документи, що підтверджують відповідність учасника кваліфікаційним критеріям, визначеним у статті 16 Закону, згідно з умовами та вимогами тендерної документації.
У частині 5 розділу ІІІ тендерної документації зазначено, що відповідно до статті 16 Закону Замовник вимагає від учасників процедури закупівлі подання ними документально підтвердженої інформації про їх відповідність кваліфікаційним критеріям згідно з умовами та вимогами Додатку № 1 до тендерної документації.
Так, відповідно до пункту 2.1 частини 1 Додатку 1 до тендерної документації Замовника учасники в складі тендерної пропозиції документально підтверджують наявність працівників відповідної кваліфікації, які мають необхідні знання та досвід довідкою про працівників відповідної кваліфікації, які мають необхідні знання та досвід та її документальним підтвердженням згідно наведеної у Додатку 1 тендерної документації форми (у якій необхідно вказати посаду, прізвище та ініціали, стаж (досвід) роботи у роках, вказівку на тип трудових відносин (штатний працівник, згідно цивільно-правового договору чи працівник субпідрядної організації/співвиконавця).
Наявність в учасника працівників, які мають необхідні знання та досвід для виконання договору згідно предмету закупівлі, за вимогами пункту 2.1 частини 1 Додатку 1 до тендерної документації Замовника, документально підтверджуються в складі тендерної пропозиції наступними документами:
- скан-копією штатного розпису (з ретушуванням зарплатно-фінансових показників) та скан-копіями розпорядчого документа про призначення на посаду працівника, щодо працівників які знаходяться у штаті підприємства учасника (з ретушуванням персональних даних працівників);
- у разі зазначення у таблиці відомостей про працівників субпідрядних організацій/співвиконавця, гарантійний лист (листи) від субпідрядної організації/співвиконавця про виконання робіт із залученням їх працівників, разом із обов’язковим зазначенням: посади, прізвища та ініціалів, стажу (досвіду) роботи (років), а також документально підтверджується скан-копією штатного розпису (з ретушуванням зарплатно-фінансових показників), та скан-копіями розпорядчого документа про призначення на посаду працівника працівників;
- у разі зазначення працівників згідно цивільно-правового договору скан-копії цивільно-правових договорів (з ретушуванням персональних даних працівників).
У складі тендерної пропозиції учасником ФОП Королем Ю.П. надано довідку (від 10.08.2022 №22/08) про наявність обладнання, матеріально-технічної бази та технологій, відповідно до якої  учасник під час надання послуг планує використовувати, зокрема, екскаватор-навантажувач JCB 3CХ (власний), автокран 10-20Т КРАЗ 250 (на підставі договору оренди №02/08-2022 від 02.08.2022), самоскид вантажний спеціалізований Kamaz 4308 (на підставі договору оренди №1 від 15.04.2022). 
Відповідно до умов вказаних вище договорів оренди транспортні засоби передаються без екіпажу. 
Водночас, проведеним моніторингом встановлено, що у складі тендерної пропозиції учасником ФОП Королем Ю.П. надано довідку (від 10.08.2022 №24/08) та документи (скан-копії штатного розпису на 2022 рік, наказів про прийняття на роботу) на підтвердження наявності працівників відповідної кваліфікації, які мають необхідні знання та досвід необхідних для виконання робіт що є предметом закупівлі, у яких відсутні відомості щодо наявності в учасника працівника(-ів), які мають право та досвід керування вищезгаданими транспортними засобами (екскаватор-навантажувач JCB 3CХ, автокран 10-20Т КРАЗ 250, самоскид вантажний спеціалізований Kamaz 4308). 
Замовником при розгляді тендерної пропозиції учасника ФОП Короля Ю.П. опубліковано повідомлення з вимогою про усунення до 17.08.2022 невідповідностей, у якому зазначено про відсутність в інформації та документах тендерної пропозиції учасника відомостей щодо наявності в учасника працівника (-ів), які мають право та досвід керування відповідними транспортними засобами та встановлено вимогу про надання інформації та документу, у відповідності до вимог пункту 2 частини 1 Додатку 1 до тендерної документації, що підтверджують наявність в учасника працівника (-ів) відповідної кваліфікації, який (-і) має (-ють) необхідні знання та досвід необхідних для надання послуг що є предметом закупівлі, в частині що стосується працівника(-ів), які мають право та досвід керування транспортними засобам.
Як було вище зазначено, за нормами частини шістнадцятої статті 29 Закону у разі,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Отже, замовник установлює до учасників вимоги про усунення невідповідностей у документах, що надані ними у складі тендерних пропозицій.
Водночас, проведеним моніторингом встановлено, що Замовник, на порушення частини шістнадцятої статті 29 Закону, установив учаснику ФОП Король Ю.П. вимогу про усунення невідповідностей шляхом надання інформації та документів, які були відсутні у складі його тендерної пропозиції (документи на підтвердження відповідності кваліфікаційному критерію щодо наявності працівників відповідної кваліфікації, які мають необхідні знання та досвід (щодо працівника(-ів), які мають право та досвід керування транспортними засобам) згідно з вимогами пункту 2.1 частини 1 Додатку 1  до тендерної документації).
Учасником ФОП Королем Ю.П. на виконання вищевказаної вимоги Замовника дозавантажено нову довідку (від 16.08.2022 №40/08) про наявність працівників відповідної кваліфікації, які мають необхідні знання і досвід, у якій зазначено про наявність в учасника водія Лугового А.І. на підставі укладеного цивільно-правового договору та скан-копію укладеного цивільно-правового договору з Луговим А.І. щодо виконання ним послуг водія автокрану КРАЗ 250, екскаватора-навантажувача JCB 3CХ та самоскида вантажного спеціалізованого Kamaz 4308).
Таким чином, учасником ФОП Королем Ю.П. при поданні тендерної пропозиції не дотримано вимог пункту 2.1 частини 1 Додатку 1 до тендерної документації та, як наслідок, при поданні тендерної пропозиції документально не підтверджено відповідність встановленому Замовником у тендерній документації кваліфікаційному критерію відповідно до вимог тендерної документації Замовника (наявності працівників відповідної кваліфікації, які мають необхідні знання та досвід).
Згідно з вимогами пункту 1 частини першої статті 31 Закону замовник відхиляє тендерну пропозицію, якщо учасник процедури закупівлі не відповідає кваліфікаційним (кваліфікаційному) критеріям, установленим статтею 16 цього Закону.
Враховуючи вищезазначене, тендерна пропозиція учасника ФОП Короля Ю.П. підлягала відхиленню у відповідності до підстав, визначених у пункті 1 частини першої статті 31 Закону без застосування механізму 24 годин для виправлення невідповідності в інформації та/або документах, що подані учасником у тендерній пропозиції, визначеного частиною дев’ятою статті 26 Закону. 
Водночас, на порушення вимог пункту 1 частини першої статті 31 Закону Замовником не відхилено тендерну пропозицію учасника ФОП Король Ю.П., яка не відповідала встановленому у тендерній документації кваліфікаційному критерію, установленому статтею 16 цього Закону, а визначено вказаного учасника переможцем тендеру та укладено з ним договір №129/22-21-ВР від 29.08.2022.
Відповідно до вимог Додатку 2 (Інформація про необхідні технічні, якісні та кількісні характеристики предмета закупівлі) тендерної документації Замовника для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зокрема, договірну ціну, локальний кошторис, підсумкову відомість ресурсів до локального кошторису, розрахунок загально-виробничих витрат до локального кошторису, пояснювальна записка відповідно до початкової ціни пропозиції. 
При цьому, у примітках Додатку 2 до тендерної документації визначено, що учасник розраховує вартість послуг у відповідності до кошторисних норм України Настанови з визначення вартості будівництва, затвердженої наказом Міністерства розвитку громад та територій України від 01.11.2021 № 281 (далі – Настанова №281).
Так, визначення вартості об’єкта будівництва при складанні ціни пропозиції учасника процедури закупівлі (договірної ціни) регламентується у розділі V Настанови №281.
Відповідно до пункту 5.13 розділу V Настанови №281 загальновиробничі витрати в складі ціни пропозиції учасника процедури закупівлі (договірної ціни) обчислюються виходячи зі структури цих витрат, яка склалася в підрядній організації за попередній період з урахуванням положень Методичних рекомендацій з формування собівартості будівельно-монтажних робіт, затверджених наказом Мінрегіону від 31.12.2010 № 573, і переліку загальновиробничих витрат, наведених в додатку 10 цієї Настанови.
Згідно з пунктом 5.14 розділу V Настанови №281 при визначенні загальновиробничих витрат, у складі ціни пропозиції учасника процедури закупівлі (договірної ціни) учасники процедури закупівлі (підрядні організації) визначають розрахунково-аналітичним методом кошти на: 1) заробітну плату працівників, зазначених у пункті 1.1 додатку 10 цієї Настанови, з урахуванням структурного складу організації та рівня заробітної плати, що планується отримувати на об’єкті замовлення; 2) покриття решти статей загальновиробничих витрат, виходячи з витрат попереднього звітного періоду за цими статтями, з урахуванням потужності організації та обсягу робіт, що пропонуються до виконання.
За нормами пункту 5.15 розділу V Настанови №281 у складі ціни пропозиції учасника процедури закупівлі (договірної ціни) загальновиробничі витрати включаються за показниками, визначеними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(зокрема у відсотках від прямих витрат).
Водночас, проведеним моніторингом встановлено, що відповідно до наданих учасником ФОП Король Ю.П. розрахунків до договірної ціни та пояснювальної записки до договірної ціни загальновиробничі витрати у складі договірної ціни учасника розраховані за усередненими показниками Додатку 18 Настанови №281, а не за показниками, визначеними розрахунково-аналітичним методом на підставі аналізу цих витрат за попередній звітний період за даними бухгалтерського обліку, що не відповідає вимогам пунктів 5.13, 5.14, 5.15 розділу V Настанови №281.
Отже, учасником ФОП Король Ю.П. недотримано вимог Додатку 2 тендерної документації Замовника щодо підтвердження відповідності тендерної пропозиції технічним, якісним, кількісним та іншим вимогам Замовника. 
Згідно із пунктом 2 частини першої статті 31 Закону замовник відхиляє тендерну пропозицію в разі, якщо тендерна пропозиція не відповідає умовам технічної специфікації та іншим вимогам щодо предмета закупівлі тендерної документації.
З врахуванням вищенаведеного, на порушення вимог пункту 2 частини першої статті 31 Закону Замовником не відхилено тендерну пропозицію учасника ФОП Короля Ю.П., яка не відповідала умовам технічної специфікації та іншим вимогам щодо предмета закупівлі тендерної документації, а визначено вказаного учасника переможцем тендеру та укладено з ним договір №129/22-21-ВР від 29.08.2022 на суму 497 308,0 гривень.</t>
  </si>
  <si>
    <t>За результатами аналізу питання відповідності повідомлення з вимогами про усунення невідповідностей вимогам Закону, своєчасності його розміщення та виконання учасником встановлено порушення вимог частини шістнадцятої статті 29 Закону.
За результатами аналізу питання розгляду тендерної пропозиції ФОП Короля Ю.П. встановлено порушення вимог пунктів 1 та 2 частини першої статті 31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</si>
  <si>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https://prozorro.gov.ua/tender/UA-2022-07-26-004537-a</t>
  </si>
  <si>
    <t>Оскарження в суді
Опис: 29.09.2022 Шевченківською районною адміністрацією Львівської міської ради скеровано позовну заяву до Львівського окружного адміністративного суду щодо оскарження висновку про результати проведення моніторингу (№36-вих-79086 від 28.09.2022)
Дата публікації: 30 вересня 2022
Номер відкриття провадження: П/380/13986/22 (справа №380/13878/22)
Дата відкриття провадження: 14 жовтня 2022</t>
  </si>
  <si>
    <t>UA-2022-07-12-005078-a</t>
  </si>
  <si>
    <t>ДК 021:2015-1533 Оброблені фрукти та овочі (капуста квашена, огірки квашені, сухофрукти, горох свіжоморожений, горох колотий, вишня заморожена, родзинки, чорнослив, томатна паста)</t>
  </si>
  <si>
    <t>02обр.ов.ф.</t>
  </si>
  <si>
    <t>ДЕРЖАВНА АУДИТОРСЬКА СЛУЖБА УКРАЇНИ
ЗАХІДНИЙ ОФІС ДЕРЖАУДИТСЛУЖБИ 
НАКАЗ
06.09.2022 № 271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06.09.2022 № 271.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UA-2022-07-12-005078-a, 12.07.2022.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</si>
  <si>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14 вересня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тендерної пропозиції переможця.
Під час моніторингу проаналізовано: річний план закупівель Закладу дошкільної освіти (ясла-садок)  №156  Львівської  міської  ради  (далі  – Замовник) на 2022 рік  (UA-P-2022-07-12-001249-c);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ФОП Попика Романа Євстахійовича (далі - ФОП Попик Р.Є.); повідомлення про намір укласти договір; опубліковані переможцем тендеру документи після аукціону; договір про закупівлю від 17.08.2022 №02; опубліковані Замовником під час моніторингу пояснення та документи на запит органу державного фінансового контролю.
За нормою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який зареєстровано в Міністерстві юстиції України 01.07.2020 за № 610/34893 (далі – Порядок №1082), під час унесення інформації щодо предмета закупівлі товарів та послуг в оголошення, оприлюднення яких передбачено Законом, та повідомлення про намір укласти договір про закупівлю за результатами застосування переговорної процедури закупівлі в окремих електронних полях зазначається інформація визначена пунктом 12 та абзацами другим-четвертим пункту 13 цього Порядку, та інформація щодо: назви товару чи послуги кожної номенклатурної позиції предмета закупівлі; коду товару чи послуги, визначеного згідно з Єдиним закупівельним словником, що найбільше відповідає назві номенклатурної позиції предмета закупівлі.
Відповідно до інформації про предмет закупівлі, оприлюдненої в електронній системі закупівель (оголошення про проведення відкритих торгів), Замовник зазначив назву предмету закупівлі - ДК 021:2015-1533 Оброблені фрукти та овочі, найменування номенклатурних позицій товару: капуста квашена, огірки квашені, сухофрукти, горох свіжоморожений, горох колотий, вишня заморожена, родзинки, чорнослив, томатна паста, а також код національного класифікатора України ДК 021:2015 «Єдиний закупівельний словник» – 15330000-0 Оброблені фрукти та овочі.
Водночас,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23.12.2015 №1749, містить наступні номенклатурні позиції щодо товару, який є предметом досліджуваної закупівлі, зокрема: 15331461-6 «Квашена капуста», 15332410-1 «Сухофрукти», 03221220-4 «Горох», 03222115-2 «Родзинки» та інше.
Однак, під час розміщення та оприлюднення інформації щодо предмета закупівлі (оголошення про проведення відкритих торгів) Замовником не зазначено коду товару за предметом закупівлі, визначеного згідно з Єдиним закупівельним словником, що найбільше відповідає назві номенклатурної позиції предмета закупівлі, чим порушено вимоги пункту 14 Порядку № 1082.
Відповідно до пункту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оприлюднити таке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В опублікованому під час моніторингу поясненні на запит органу державного фінансового контролю щодо надання посилання на сторінку власного веб-сайту або офіційного веб-сайту головного розпорядника бюджетних коштів,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Замовник зазначив посилання на сторінку власного веб-сайту https://sites.google.com/view/dnz156lviv-vynnyky.
Водночас, проведеним під час моніторингу аналізом наявної на вищевказаному сайті інформації, за наданим Замовником посиланням, наявності інформації щодо обґрунтування технічних та якісних характеристик предмета закупівлі, розміру бюджетного призначення, очікуваної вартості предмета закупівлі за процедурою закупівлі UA-2022-07-12-005078-a не виявлено.
Відповідно до наявної в електронній системі закупівель інформації джерелом фінансування закупівлі UA-2022-07-12-005078-a є кошти місцевого бюджету. Також, відповідно до даних Єдиного реєстру розпорядників бюджетних коштів та одержувачів бюджетних коштів Замовник є розпорядником бюджетних коштів. 
Отже, на порушення вимог пункту 4-1 постанови КМУ №710 Замовником (як розпорядником бюджетних коштів) не забезпечено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UA-2022-07-12-005078-a шляхом розміщення на власному веб-сайті (або на офіційному веб-сайті головного розпорядника бюджетних коштів) протягом п’яти робочих днів з дня оприлюднення оголошення про проведення конкурентної процедури закупівлі. 
Відповідно до вимог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Отже, нормою частини шостої статті 17 Закону імперативно визначено обов’язок переможця надати замовнику, шляхом оприлюднення в електронній системі закупівель, документи, які підтверджують відсутність відповідних підстав, визначених  пунктами 2, 3, 5, 6, 8, 12 і 13 частини першої цієї статті та частиною другою статті 17 Закону.
Так, у Додатку 1 до тендерної документації наведено перелік документів, що надаються учасником-переможцем, серед яких, на підтвердження відсутності підстав, визначених у пункті 13 частини першої статті 17 Закону переможець повинен надати: скановану копію з оригіналу документа (-ів) або інформацію, видану відповідним органом, який має такі повноваження, що діє станом на дату  подання документу; а також на підтвердження відсутності підстав, визначених у частині другій статті 17 Закону - спосіб документального підтвердження визначається переможцем самостійно  (наприклад, інформація про відсутність підстав може надаватися у формі довідки в довільній формі за підписом уповноваженої особи учасника та завірену печаткою (у разі наявності).
Водночас, проведеним моніторингом встановлено, що в недотримання вимог частини сьомої статті 33 Закону та тендерної документації учасником-переможцем тендеру ФОП Попиком Р.Є. не надано Замовнику документи, шляхом оприлюднення їх в електронній системі закупівель, що підтверджують відсутність підстав, визначених пунктами 3, 8, 13 частини першої та частиною другою статті 17 Закону.
Відповідно до пункту 3 частини першої статті 31 Закону замовник відхиляє тендерну пропозицію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Крім того,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Однак, на порушення вимог пункту 3 частини першої статті 31 Закону та частини сьомої статті 33 Закону Замовником не відхилено тендерну пропозицію переможця тендеру ФОП Попика Р.Є., яким не надано документів, що підтверджують відсутність підстав, установлених статтею 17 цього Закону (пункти 3, 8, 13 частини першої та частиною другою статті 17), в тому числі у спосіб, встановлений в тендерній документації, а укладено з ним договір  від 17.08.2022 №02 на суму 235  000,00 гривень.</t>
  </si>
  <si>
    <t>За результатами аналізу питання розміщення та оприлюднення інформації про закупівлю, а також правильності заповнення документів, що оприлюднюються відповідно до Закону встановлено порушення вимог пункту 14 Порядку № 1082 та вимог пункту 4-1 постанови КМУ №710. 
За результатами аналізу питання розгляду тендерної пропозиції ФОП Попика Р.Є., визначення його переможцем тендеру та укладення з ним договору встановлено порушення вимог пункту 3 частини першої статті 31 та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тендерної документації вимогам Закону,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тендерної пропозиції переможця – порушень не встановлено.</t>
  </si>
  <si>
    <t>https://prozorro.gov.ua/tender/UA-2022-07-12-005078-a</t>
  </si>
  <si>
    <t>Підтвердження усунення порушення
Усунуто
Встановлено порушення законодавства в частині розгляду та/або відхилення (не відхилення) замовником тендерної (тендерних) пропозиції (пропозицій) • усунуто
Встановлено інші порушення законодавства у сфері закупівель (Встановлено порушення вимог пункту 14 Порядку № 1082 та вимог пункту 4-1 постанови КМУ №710.) • відсутній механізм
Замовником усунено порушення шляхом розірвання договору. Звіт про виконання договору про закупівлю від 20.10.2022 на суму 92 202,50 грн.</t>
  </si>
  <si>
    <t>UA-2022-01-31-005874-c</t>
  </si>
  <si>
    <t>Рентгенівська плівка</t>
  </si>
  <si>
    <t>32350000-1 Частини до аудіо- та відеообладнання</t>
  </si>
  <si>
    <t>Фізична особа-підприємець Мінко Анна Вікторівна</t>
  </si>
  <si>
    <t>3067105821</t>
  </si>
  <si>
    <t>ВУЛ. ПАСІЧНА, БУД. 154Е, КВ. 15</t>
  </si>
  <si>
    <t>3235М</t>
  </si>
  <si>
    <t>ДЕРЖАВНА АУДИТОРСЬКА СЛУЖБА УКРАЇНИ
ЗАХІДНИЙ ОФІС ДЕРЖАУДИТСЛУЖБИ 
НАКАЗ
06.09.2022 № 271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06.09.2022 № 271.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UA-2022-01-31-005874-c, 31.01.2022.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Начальник 
відділу контролю у сфері закупівель                                               Надія ЯРЕМА</t>
  </si>
  <si>
    <t>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Комунального некомерційного підприємства «5-а міська клінічна поліклініка м. Львова» (далі – Замовник) на 2022 рік (UA-P-2022-01-31-016190-b), оголошення про проведення відкритих торгів, тендерну документацію Замовника та внесені до неї зміни, реєстр отриманих тендерних пропозицій, протокол розкриття тендерних пропозицій, протокол щодо прийняття рішення уповноваженою особою Замовника від 22.02.2022, тендерну пропозицію фізичної особи Мінко Анни Вікторівни (далі - ФОП Мінко А.В.), повідомлення про намір укласти договір від 22.02.2022, опубліковані переможцем торгів документи після аукціону, договір про закупівлю від 14.03.2022 №3235М, додаткові угоди від 22.03.2022 №1 та від 31.03.2022 №2 до вказаного договору, опубліковані під час моніторингу Замовником інформацію та документи на запити органу державного фінансового контролю.
Відповідно до пункту 12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який зареєстровано в Міністерстві юстиції України 01.07.2020 за № 610/34893 (далі – Порядок № 1082), під час розміщення в електронній системі закупівель інформації про предмет закупівлі в окремих полях зазначається інформація щодо: назви предмета закупівлі; коду предмета закупівлі відповідно до класифікаторів або назва згідно з ДСТУ, державних або галузевих будівельних норм, які передбачені для визначення предмета закупівлі відповідно до Порядку визначення предмета закупівлі, затвердженого Уповноваженим органом, та їх назви.
Одночасно, вимогами пункту 13 Порядку № 1082 визначено, що крім полів, визначених пунктом 12 цього Порядку, у випадках, зазначених у цьому пункті, додатково в окремих полях заповнюється інформація, зокрема, щодо коду та назви медичного виробу відповідно до національного класифікатора НК 024:2019 «Класифікатор медичних виробів», затвердженого наказом Міністерства економічного розвитку і торгівлі України від 05 лютого 2019 року № 159, у разі визначення предмета закупівлі - медичний виріб. Якщо предмет закупівлі містить два та більше медичних виробів, замовником зазначаються код та назва кожного медичного виробу (абзац третій пункту 13 Порядку № 1082).
Окрім цього, відповідно до пункту 14 Порядку № 1082 під час унесення інформації щодо предмета закупівлі товарів та послуг в оголошення, оприлюднення яких передбачено Законом, та повідомлення про намір укласти договір про закупівлю за результатами застосування переговорної процедури закупівлі в окремих електронних полях зазначається інформація, визначена пунктом 12 та абзацами другим-четвертим пункту 13 цього Порядку.
Відповідно до інформації про предмет досліджуваної закупівлі, оприлюдненої в електронній системі закупівель (в тому числі в оголошенні про проведення відкритих торгів), Замовник зазначив вид предмету закупівлі: товар, а саме – Рентгенівська плівка, із зазначенням його номенклатури (суха медична плівка Agfa DRYSTAR DT 5.000I B 35x43см №100, суха медична плівка Agfa DRYSTAR DT 5.000I B 20x25см №100 та суха медична плівка Agfa DRYSTAR DT 5.000I Mammo 20x25 см №100) та вказав код ДК 021:2015: ДК 021:2015: 32350000-1 — Частини до аудіо- та відеообладнання.
Водночас, зазначений в оголошенні про проведення відкритих торгів та в тендерній документації Замовника товар медичного призначення міститься у переліку медичних виробів національного класифікатора НК 024:2019 «Класифікатор медичних виробів», затвердженого наказом Міністерства економічного розвитку і торгівлі України від 05 лютого 2019 року № 159 (далі – НК 024:2019 «Класифікатор медичних виробів»), а саме за кодом НК 024:2019 «Класифікатор медичних виробів» 40979 «Медична рентгенівська плівка, екран», за кодом 40980 «Медична рентгенівська плівка, не екранна».
Однак, за результатами моніторингу встановлено, що на порушення вимог пунктів 13 та 14 Порядку № 1082 Замовником додатково в окремих полях, в тому числі в оголошенні про проведення відкритих торгів, не наведено інформації щодо коду НК 024:2019 «Класифікатор медичних виробів» товару медичного призначення, що є предметом закупівлі.
Відповідно до норми пункту 8 частини другої статті 22 Закону тендерна документація повинна містити проект договору про закупівлю з обов’язковим зазначенням порядку змін його умов.
Проведеним моніторингом встановлено, що у частині 6.3 розділу 6 тендерної документації визначено, що проект договору складено з урахуванням особливостей предмету закупівлі, а у частині 6.4 цього ж розділу тендерної документації зазначено, що договір про закупівлю укладається відповідно до норм Цивільного кодексу України та Господарського кодексу України з урахуванням особливостей, визначених Законом «Про публічні закупівлі».
Також, у частині 6.4 розділу 6 тендерної документації Замовника та у розділі X «Інші умови» проекту договору, що міститься у Додатку №5 до тендерної документації, наведено перелік підстав (випадків), за яких можуть змінюватися істотні умови договору.
Однак, проект договору про закупівлю, що міститься у Додатку №5 до тендерної документації, не містить інформації щодо порядку змін умов договору, чим порушено вимогу пункту 8 частини другої статті 22 Закону.
Крім того, відповідно до норм частини четвертої статті 41 Закону умови договору про закупівлю не повинні відрізнятися від змісту тендерної пропозиції за результатами електронного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 учасника без зменшення обсягів закупівлі, а згідно з частиною шостою статті 33 Закону - замовник укладає договір про закупівлю з учасником, який визнаний переможцем процедури закупівлі, відповідно до вимог тендерної документації та тендерної пропозиції переможця процедури закупівлі.
За нормою частини першої статті 41 Закону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Водночас, у частині 6.3 розділу 6 тендерної документації Замовника зазначено, що основні вимоги до договору не є остаточними і вичерпними, і можуть бути доповнені і скориговані під час укладання договору з учасником-переможцем торгів в залежності від специфіки предмету, характеру, інших умов конкретного договору або щодо обставин, які склалися до укладення договору через оскарження процедури закупівлі, чи інші обставини, які не впливають на істотні умови договору. 
Таким чином, встановлення Замовником у тендерній документації умови щодо можливості доповнення та коригування умов договору під час його укладання з переможцем торгів суперечить вимогам частини шостої статті 33 та вимогам частини четвертої статті 41 Закону.
За результатами проведеної закупівлі Замовником укладено з ФОП Мінко А.В. договір від 14.03.2022 №3235М на товар (рентгенівська плівка) (далі – Договір №3235М). Загальна сума Договору №3235М складає 2 917 3000,00 грн без ПДВ.
Згідно з вимогою пункту 2 частини п’ятої статті 41 Закону істотні умови договору про закупівлю можуть змінюватися після його підписання до виконання зобов’язань сторонами в повному обсязі, у випадку збільшення ціни за одиницю товару до 10 відсотків пропорційно збільшенню ціни такого товару на ринку у разі коливання ціни такого товару на ринку за умови, що така зміна не призведе до збільшення суми, визначеної в договорі про закупівлю, - не частіше ніж один раз на 90 днів з моменту підписання договору про закупівлю/внесення змін до такого договору щодо збільшення ціни за одиницю товару. Обмеження щодо строків зміни ціни за одиницю товару не застосовується у випадках зміни умов договору про закупівлю бензину та дизельного пального, природного газу та електричної енергії.
Аналогічна умова міститься у підпункті 2 пункту 10.1 Договору №3235М.
Проведеним моніторингом встановлено, що додатковою угодою від 22.03.2022 №1 сторонами внесено зміни до Договору №3235М в частині збільшення ціни на товар, а саме: на суху медичну плівку Agfa DRYSTAR DT 5.000I B 35x43см збільшено ціну з 8 110,00 грн до 8 920,0 грн за одиницю (збільшено на 9,99 відсотка); на суху медичну плівку Agfa DRYSTAR DT 5.000I B 20x25см – з 3 250,00 грн до 3 574,67 грн за одиницю (на 9,99 відсотка); на суху медичну плівку Agfa DRYSTAR DT 5.000I MAMMO 20x25см – з 3 550,00 грн до 3 758,64 грн за одиницю (на 5,88 відсотка). 
Відповідно до норм статті 180 Господарського кодексу України сторона договору, яка вважає за необхідне змінити або розірвати договір, повинна надіслати пропозиції про це другій стороні за договором.
На запит Західного офісу Держаудитслужби щодо надання документального підтвердження коливання (зростання) ціни товару, що є предметом Договору №3235М, на ринку та наявності підстав для збільшення ціни товару за вказаним договором відповідно до укладеної додаткової угоди від 22.03.2022 №1, у наданому під час моніторингу поясненні Замовником, зокрема, зазначено, що після повідомлення учасником про зміну ціни за одиницю товару, що є предметом закупівлі, з метою підтвердження ним цього факту, Замовнику було надано листи від потенційних контрагентів даного товару, зокрема, ТОВ «ЛЮКС РЕЙ», ТОВ «ГРАНД-МЕДСЕРВІС», ФОП Жук О.В. з визначенням цін аналогічного товару станом на березень 2022 року, а також вказано, що беручи до уваги відсутність чітко визначених чинним законодавством документів, підтверджуючих факт коливання ціни товару на ринку, Замовник, отримавши документи від різних контрагентів даного товару, не мав підстав для відмови від підписання додаткової угоди щодо зміни ціни за одиницю товару.
До наданого пояснення Замовником долучено (опубліковано в електронній системі закупівель) листи з комерційними пропозиціями ТОВ «ГРАНД-МЕДСЕРВІС» (від 11.03.2022 №11-03, щодо цін на товар станом на 11.03.2022), ТОВ «ЛЮКС РЕЙ» (від 11.03.2022, щодо цін на товар станом на 11.03.2022) та ФОП Жук О.В. (від 10.03.2022, щодо цін на товар станом на 10.03.2022).
Слід зазначити, що відповідне повідомлення ФОП Мінко А.В.  про зміну ціни за одиницю товару, що є предметом закупівлі, до моніторингу Замовником не надано.
Вищевказані листи з комерційними пропозиціями ТОВ «ГРАНД-МЕДСЕРВІС», ТОВ «ЛЮКС РЕЙ» та ФОП Жук О.В. містять інформацію щодо рівня цін на товар, що є предметом закупівлі за Договором №3235М, у відповідних постачальників  станом на конкретну дату (11.03.2022 та 10.03.2022) та не містять інформації щодо коливання ринкових цін (діапазону цін у періоді тощо) за одиницю товару в період між укладанням Договору №3235М та додаткової угоди №1 до нього.
Крім цього, на підтвердження наявності коливання ціни товару, що є предметом Договору №3235М, на ринку та наявності підстав для збільшення ціни на рентгенівську плівку за Договором №3235М відповідно до укладеної додаткової угоди №1 від 22.03.2022 Замовником до моніторингу надано цінову довідку №19-09/477, видану Львівською торгово-промисловою палатою 12.09.2022 (далі – Цінова довідка №19-09/477).
У вказаній Ціновій довідці №19-09/477 наведено інформацію про рівень цін на рентгенівську плівку (згідно з проведеним пошуком на внутрішньому ринку України) станом на 14.03.2022 у постачальників: ТОВ «ГРАНД-МЕДСЕРВІС», ТОВ «ЛЮКС РЕЙ» та ФОП Жук О.В.
Однак, вищевказана Цінова довідка №19-09/477 не містить інформації щодо коливання ринкових цін (діапазону цін у періоді тощо) за одиницю товару, що є предметом закупівлі за Договором №3235М, в період між укладанням Договору №3235М (14.03.2022) та додаткової угоди №1 до нього (22.03.2022).
Окрім того, проведеним під час моніторингу аналізом наявної інформації щодо цін, вказаних у листах з комерційними пропозиціями ТОВ «ГРАНД-МЕДСЕРВІС», ТОВ «ЛЮКС РЕЙ» та ФОП Жук О.В. та у Ціновій довідці №19-09/477 встановлено, що у ТОВ «ГРАНД-МЕДСЕРВІС» ціна (за упаковку):
- на суху медичну плівку Agfa DRYSTAR DT 5.000I B 35x43см станом на 11.03.2022 становила 9 500,00 грн, а станом на 14.03.2022 – 8 950,00 грн; 
- на суху медичну плівку Agfa DRYSTAR DT 5.000I B 20x25см – 5 700,00 грн станом на 11.03.2022 та 3 640,00 грн станом на 14.03.2022;
- на суху медичну плівку Agfa DRYSTAR DT 5.000I MAMMO 20x25см – 3 900,00 грн станом на 11.03.2022 та 3 845,00 грн станом на 14.03.2022.
Таким чином, у потенцівйного постачальника товару ТОВ «ГРАНД-МЕДСЕРВІС» ціна на рентгенівську плівку станом на 14.03.2022 у порівнянні з ціною станом на 11.03.2022 зменшилась.
Також, у ТОВ «ЛЮКС РЕЙ» ціна (за упаковку) станом на 11.03.2022 та 14.03.2022 на суху медичну плівку Agfa DRYSTAR DT 5.000I B 35x43см становила 9 000,00 грн, на суху медичну плівку Agfa DRYSTAR DT 5.000I B 20x25см – 3 600,00 грн, на суху медичну плівку Agfa DRYSTAR DT 5.000I MAMMO 20x25см – 3 855,00 грн, тобто не змінилася.
Отже, з врахуванням вищевикладеного, сторонами Договору №3235М безпідставно внесено зміни до істотних його умов додатковою угодою №1 від 22.03.2022, якою збільшено ціну на суху медичну плівку Agfa DRYSTAR DT 5.000I B 35x43см до 8 920,0 грн за одиницю; на суху медичну плівка Agfa DRYSTAR DT 5.000I B 20x25см до 3 574,67 грн за одиницю; на суху медичну плівку Agfa DRYSTAR DT 5.000I MAMMO 20x25см до 3 758,64 грн за одиницю, чим порушено вимоги пункту 2 частини п’ятої статті 41 Закону.
Відповідно до представлених під час моніторингу Замовником підтверджуючих документів щодо поставки товару за Договором №3235М та його оплати (скан-копії видаткових накладних та платіжних доручень) встановлено, що в період після укладання додаткової угоди від 22.03.2022 №1 Замовнику поставлено: 
- 225 упаковок сухої медичної плівки Agfa DRYSTAR DT 5.000I B 35x43см за ціною 8 920,0 грн за упаковку на суму 2 007 000,00 грн;
- 195 упаковок сухої медичної плівки Agfa DRYSTAR DT 5.000I B 20x25см за ціною 3 574,67 грн за упаковку на суму 697 060,65 грн;
- 25 упаковок сухої медичної плівки Agfa DRYSTAR DT 5.000I MAMMO 20x25см за ціною 3 758,64 грн за упаковку на суму 93 966,00 гривень.
З врахуванням неправомірного збільшення (завищення) ціни на товар за додатковою угодою від 22.03.2022 №1 Замовником понесено неправомірних витрат розрахунково на суму 250 776,65 грн, в тому числі при придбанні сухої медичної плівки Agfa DRYSTAR DT 5.000I B 35x43см – 182 250,00 грн (225 упаковок х (8 920,00 грн – 8 110,00 грн)); сухої медичної плівка Agfa DRYSTAR DT 5.000I B 20x25см – 63 310,65 грн (195 упаковок х (3 574,67 грн –3 250,00 грн)) та сухої медичної плівки Agfa DRYSTAR DT 5.000I MAMMO 20x25см - 5 216,00 грн (25 упаковок х (3 758,64 грн –3 550,00 грн)), які оплачено Замовником в повному обсязі.</t>
  </si>
  <si>
    <t>За результатами аналізу питання розміщення та оприлюднення інформації про закупівлю, а також правильності заповнення документів, що оприлюднюються відповідно до Закону, встановленопорушення вимог пунктів 13 та 14 Порядку № 1082.
За результатами аналізу питання відповідності тендерної документації вимогам Закону встановлено порушення вимог пункту 8 частини другої статті 22 Закону, а також включення до тендерної документації умов, що суперечать нормам частини шостої статті 33 та вимогам частини четвертої статті 41 Закону.
За результатами аналізу питання правомірності внесення змін до договору про закупівлю встановлено порушення норм пункту 2 частини п’ятої статті 41 Закону.
За результатами аналізу питання дотримання Замовником законодавства у сфері публічних закупівель щодо визначення визначення предмета закупівлі, відображення закупівлі у річному плані, розгляду тендерних пропозицій,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</si>
  <si>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https://prozorro.gov.ua/tender/UA-2022-01-31-005874-c</t>
  </si>
  <si>
    <t>Надання інформації про усунення порушення замовником
У відповідь на Висновок про результати моніторингу закупівлі відкритих торгів «ДК 021:2015:32350000-1: Частини до аудіо- та відеообладнання (Рентгенівська плівка)», ідентифікатор UA-2022-01-31-005874-c повідомляю вам наступне: 31 січня 2022 року КНП «5-а міська клінічна поліклініка м. Львова» було оголошено відкриті торги на закупівлю «ДК 021:2015:32350000-1: Частини до аудіо- та відеообладнання (Рентгенівська плівка)» (план закупівлі – можна відслідкувати за посиланням https://prozorro.gov.ua/plan/UA-P-2022-01-31-016190-b, ідентифікатор закупівлі UA-2022-01-31-005874-c. 18 лютого 2022 року о 15:06 годин відбувся аукціон у якому прийняли участь два учасники, а саме: ФОП Шатохін Денис Володимирович та ФОП Мінко Анна Вікторівна з ціновими пропозиціями в сумі 2 918 500,00 грн. без ПДВ і 8 415 000,0 2 917 300,000 грн. без ПДВ відповідно. 22 лютого 2022 року за результатами перевірки документів, що були у складі тендерної пропозиції ФОП Мінко А.В. на предмет відповідності вимогам тендерної документації, уповноваженою особою було оприлюднено а електронній системі закупівель Прозорро повідомлення про намір укласти договір про закупівлю на загальну суму 2 917 300,00 грн. без ПДВ. 14 березня 2022 року відповідно до Закону України «Про публічні закупівлі» між Комунальним некомерційним підприємством «5-а міська клінічна поліклініка м. Львова» та ФОП Мінко А.В. укладено договір № 3235М на поставку товару «ДК 021:2015:32350000-1: Частини до аудіо- та відеообладнання (Рентгенівська плівка)». 14 березня 2022 року уповноваженою особою опубліковано договір № 3235М від 14.03.2022 року. 22 березня 2022 року між КНП «5-а міська клінічна поліклініка м. Львова» та ФОП Мінко А.В. було укладено Додаткову угоду № 1, якою було узгоджено зменшення суми договору до 2 860 500,00 грн., внаслідок збільшення ціни за одиницю товару до 10 відсотків пропорційно збільшенню ціни такого товару на ринку у разі коливання ціни такого товару на ринку, інформацію про внесення відповідних змін до договору було 24 березня 2022 року оприлюднено в електронній системі закупівель. У Висновку про результати моніторингу закупівлі UA-2022-01-31-005874-c затвердженому 28.09.2022 року заступником начальника відділу контролю у сфері закупівель Західного офісу Держаудитслужби Воїнським В.І. вказано про встановлені порушення законодавства у сфері закупівель, керуючись статтями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порушення пункту 2 частини п’ятої статті 41 Закону, зокрема, але не виключно, шляхом письмового звернення до ФОП Мінко А.В. щодо повернення зайво перерахованих коштів внаслідок безпідставного збільшення ціни на товар з дотриманням норм Господарського кодексу України та Цивільного кодексу України. Щодо правомірності внесення змін до договору №3235М, укладеного14.03.2022 року, за результатами проведення процедури відкритих торгів, шляхом підписання додаткової угоди № 1 від 22.03.2022 року щодо збільшення ціни за одиницю товару до 10 відсотків пропорційно збільшенню ціни такого товару на ринку у разі коливання ціни такого товару на ринку. Відповідно до пункту 2 частини 5 статті 41 Закону України «Про публічні закупівлі» сторони договору про закупівлю вправі збільшити ціну за одиницю товару до 10 % пропорційно збільшенню ціни такого товару на ринку у разі коливання ціни такого товару на ринку за умови, що така зміна не призведе до збільшення суми, визначеної в договорі про закупівлю, – не частіше ніж один раз на 90 днів з моменту підписання договору про закупівлю / внесення змін до такого договору щодо збільшення ціни за одиницю товару. Вважаємо, доцільним зазначити, що чинним законодавством у сфері публічних закупівель, в тому числі Законом № 922 не визначено чіткого чи вичерпного переліку документів, які підтверджують коливання ціни на ринку, крім того, не визначено і ряду органів, установ, організацій, які уповноважені надавати відповідну інформацію щодо коливання ціни товару на ринку, а нормою, встановленою п.2 ч.5 ст.41 Закону навіть не зазначено, що таке коливання має бути документально підтверджено. Після повідомлення учасником про зміну ціни за одиницю товару, що є предметом закупівлі, з метою підтвердження ним цього факту, Замовнику було надано листі від потенційних контрагентів даного товару, зокрема, ТОВ «ЛЮКС РЕЙ», ТОВ «ГРАНД-МЕДСЕРВІС», ФОП Жук О.В. з визначенням цін аналогічного товару станом на березень 2022 року (листи додаються). Беручи до уваги відсутність чітко визначених чинним законодавством документів, підтверджуючих факт коливання ціни товару на ринку, Замовник, отримавши документи від різних контрагентів даного товару не мав підстав для відмови від підписання додаткової угоди щодо зміни ціни за одиницю товару. За результатами отриманого запиту замовнику на пояснення від 07.09.2022 року щодо здійснення моніторингу відкритих торгів щодо закупівлі «ДК 021:2015:32350000-1: Частини до аудіо- та відеообладнання (Рентгенівська плівка)», КНП «5-а міська клінічна поліклініка м. Львова» було здійснено звернення до контрагента Договору №3235М ФОП МІНКО АННА ВІКТОРІВНА з метою отримання додаткового обґрунтування факту коливання ціни товару, що є предметом договору. У відповідь на вказане звернення ФОП МІНКО АННА ВІКТОРІВНА було надано Цінову довідку № 19-09/477 видану 12.09.2022 року Львівською торгово-промисловою палатою, в якій зазначено ціни на ринку України на суху медичну плівку (рентгенівську) станом на 14 березня 2022 року (додається). За відсутності чітко врегульованого чинним законодавством порядку документального підтвердження факту коливання ціни товару на ринку, вважаю цілком обґрунтованими і доведеними підстави для підписання додаткової угоди № 1 від 22.03.2022, і таким, що не порушує чинного законодавства. Тож, враховуючи, факт відсутності закріпленого на законодавчому рівні обов’язку Замовника констатувати факт збільшення ціни за одиницю товару пропорційно збільшенню ціни такого товару на ринку у разі коливання ціни такого товару на ринку, шляхом отримання від контрагента договору, укладеного за результатами проведення процедури закупівлі, документу не встановленого зразка від невизначеної законодавством організації чи установи, вважаємо встановлені Висновком Західного офісу Держаудитслужби порушення законодавства у сфері закупівель не обґрунтованими. Основним обов’язком Замовника при проведенні процедур закупівель є дотримання норм чинного законодавства України, в рамках якого і проведено процедуру відкритих торгів «ДК 021:2015:32350000-1: Частини до аудіо- та відеообладнання (Рентгенівська плівка)», ідентифікатор UA-2022-01-31-005874-c. Додатково повідомляємо, що у відповідності до пункту 3. «Зобов'язання щодо усунення порушення (порушень) законодавства у сфері публічних закупівель (у разі наявності таких порушень)» Розділу II «Констатуюча частина» Висновку Західного офісу Держаудитслужби про результати моніторингу закупівлі UA-2022-01-31-005874-c від 28.09.2022 року КНП «5-а міська клінічна поліклініка м. Львова» було підготовлено та направлено письмове звернення до ФОП Мінко Анна Вікторівна з проханням у найкоротші строки виконати зобов’язання визначене Висновком Західного офісу Держаудитслужби про результати моніторингу закупівлі UA-2022-01-31-005874-c. . Щодо заходів (зокрема, шляхом проведення роз’яснювальної роботи, економічних навчань, тощо) спрямованих на недопущення у подальшому порушення вимог пунктів 13 та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при розміщенні та оприлюдненні інформації щодо предмета закупівлі, а також вимог пункту 8 частини другої статті 22 Закону та норм частини шостої статті 33 та вимогам частини четвертої статті 41 Закону - при складанні тендерної документації, повідомляю, що адміністрацією КНП «5-а міська клінічна поліклініка м. Львова» було проведено роз’яснювальну роботу з метою запобігання порушення вище вказаних норм. Надаємо вам для ознайомлення наступні документи: - Комерційна пропозиція №011-03 видана 11.03.2022 року ТОВ «ГРАНД-МЕДСЕРВІС»; - Комерційна пропозиція № 22/100 видана 11.03.2022 року ТОВ «ЛЮКС РЕЙ»; - Лист № 05 виданий 10.03.2022 року ФОП Жук О.В.; - Цінова довідка № 19-09/477 видана 12.09.2022 року Львівською торгово-промисловою.</t>
  </si>
  <si>
    <t>UA-2021-12-29-012236-c</t>
  </si>
  <si>
    <t>Додаткові  роботи по об’єкту: «Благоустрій території лікарні за адресою вул. Є.Коновальця, 20-26 у м.Львові (Коригування)</t>
  </si>
  <si>
    <t>ТДВ "Шляхове ремонтно-будівельне управління №65"</t>
  </si>
  <si>
    <t>03448630</t>
  </si>
  <si>
    <t>проспект В.Чорновола,63</t>
  </si>
  <si>
    <t>111</t>
  </si>
  <si>
    <t>ДЕРЖАВНА АУДИТОРСЬКА СЛУЖБА УКРАЇНИ
Н А К А З
09.09.2022		№	        194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22	UA-2021-12-29-012236-c	29.12.2021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директора Департаменту моніторингу закупівель	                              Лілія КРИВОНОС</t>
  </si>
  <si>
    <t>Дата закінчення моніторингу: 23 вересня 2022 року.
Предметом аналізу були питання: визначення предмета закупівлі, відображення закупівлі у річному плані, повноти відображення інформації в повідомленні про намір укласти договір, наявності підстав щодо застосування переговорної процедури закупівлі, оприлюднення інформації щодо закупівлі, своєчасності укладання договору про закупівлю та його оприлюднення своєчасності та повноти надання інформації та документів у випадках, передбачених Законом України «Про публічні закупівлі» (далі – Закон).
Під час моніторингу проаналізовано: річний план закупівель на 2021 рік комунального некомерційного підприємства «5-а міська клінічна лікарня 
м. Львова» (далі – Замовник), інформаційну записку товариства з додатковою відповідальністю «Шляхове ремонтно-будівельне управління № 65» 
від 21.12.2021 № 2234, протокол від 22.12.2021 № 1, протокол уповноваженої особи від 15.11.2021 № 374, повідомлення про намір укласти договір від 29.12.2021, підрядний договір від 14.01.2022 № 111 (далі – Договір), пояснення Замовника, отримані через електронну систему закупівель 16.09.2022.
За результатами моніторингу установлено, що Замовник під час застосування переговорної процедури опублікував в електронній системі закупівель повідомлення про намір укласти договір від 29.12.2021, відповідно до якого умовою застосування переговорної процедури визначив необхідність проведення додаткових будівельних робіт, не зазначених у початковому проекті, але які стали через непередбачувані обставини необхідними для виконання проекту за сукупності таких умов: договір буде укладено з попереднім виконавцем цих робіт, такі роботи технічно чи економічно пов’язані з головним (первинним) договором; загальна вартість додаткових робіт не перевищує 50 відсотків вартості головного (первинного) договору. У зв’язку з чим було проведено експертизу проектної документації та мається в наявності експертний звіт від 09.12.2021 № 364/10/21 (далі – експертний звіт). 
З огляду на викладене, під час здійснення моніторингу процедури закупівлі Держаудитслужба 14.09.2022 звернулась через електронну систему закупівель до Замовника з метою отримання інформації та документів щодо обґрунтування застосування переговорної процедури закупівлі та надання Замовником у тому числі експертних документів, що підтверджують наявність умов застосування переговорної процедури закупівлі. 
Замовник 16.09.2022 оприлюднив через електронну систему закупівель інформацію та документи щодо обґрунтування підстав застосування переговорної процедури закупівлі та надання експертних, нормативних, технічних та інших документів, що підтверджують наявність умов застосування переговорної процедури закупівлі.
Проте, Замовник на порушення вимог частини п’ятої статті 8 Закону не надав через електронну систему закупівель експертний звіт на який посилався в обгрунтуванні застосування переговорної процедури.</t>
  </si>
  <si>
    <t>За результатами аналізу питання щодо своєчасності та повноти надання інформації та документів у випадках, передбачених Законом установлено порушення вимог частини п’ятої статті 8 Закону. 
За результатами аналізу питання визначення предмета закупівлі, відображення закупівлі у річному плані, оприлюднення інформації щодо закупівлі, повноти відображення інформації в повідомленні про намір укласти договір, наявності підстав застосування переговорної процедури закупівлі, своєчасності укладання договору про закупівлю та його оприлюднення - порушень не встановлено.</t>
  </si>
  <si>
    <t>https://prozorro.gov.ua/tender/UA-2021-12-29-012236-c</t>
  </si>
  <si>
    <t xml:space="preserve">Надання інформації про усунення порушення замовником
Повідомляємо про те що в зв’язку з технічною помилкою, що сталась під час завантаження документів до обгрунтування переговорної процедури електронна система закупівель не синхронізувала файл « Експертний звіт» (додається окремим файлом). Додатково зазначаємо, про те Уповноважена особа провела детальний аналіз висновку моніторингу проведеного Державною аудиторською службою, Закону України «Про публічні закупівлі» та інших нормативно-правових актів в сфері публічних закупівель. Уповноваженою особою вжито заходи направлені на не допущення під час проведення майбутніх закупівель встановлених та будь яких інших порушень. Також, Уповноважена особа планує відвідати онлайн навчання для підвищення кваліфікації Уповноважених осіб щодо проведення публічних закупівель. Уповноважена особа, зобов’язується в майбутньому не допускати порушень та проводити всі закупівлі виключно з відповідністю до чинного законодавства.
2022-09-30 16:06:27
</t>
  </si>
  <si>
    <t>UA-2021-12-13-002999-b</t>
  </si>
  <si>
    <t>Створення геоінформаційної системи мереж водопостачання, водовідведення та електричних мереж ЛМКП «Львівводоканал». Додаткові аналогічні послуги</t>
  </si>
  <si>
    <t>ДП "Науково-дослідний та конструкторсько-технологічний інститут міського господарства"</t>
  </si>
  <si>
    <t>03363588</t>
  </si>
  <si>
    <t>вул. Урицького, 35</t>
  </si>
  <si>
    <t>01-1131ПТ</t>
  </si>
  <si>
    <t>ДЕРЖАВНА АУДИТОРСЬКА СЛУЖБА УКРАЇНИ
Н А К А З
09.09.2022		№	        194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14	UA-2021-12-13-002999-b	13.12.2021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директора Департаменту моніторингу закупівель	                              Лілія КРИВОНОС</t>
  </si>
  <si>
    <t>Дата закінчення моніторингу: 28 вересня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наявності підстав щодо застосування переговорної процедури закупівлі, повноти відображення інформації в повідомленні про намір укласти договір про закупівлю, своєчасності укладання та оприлюднення договору про закупівлю та змін до нього,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закупівлі.
Під час моніторингу проаналізовано: річний план закупівель Львівського міського комунального підприємства «Львівводоканал» (далі – Замовник) на 2022 рік, оголошення про проведення переговорної процедури, обґрунтування застосування переговорної процедури закупівлі, повідомлення про намір укласти договір під час застосування переговорної процедури від 13.12.2021, договір від 30.12.2021 № 01-1131ПТ.
За результатами моніторингу установлено, що Замовник під час застосування переговорної процедури опублікував в електронній системі закупівель повідомлення про намір укласти договір від 13.12.2022 (далі – Повідомлення), відповідно до якого, умовою застосування переговорної процедури визначив необхідність закупівлі додаткових аналогічних робіт чи послуг у того самого учасника, що передбачені в основному договорі про закупівлю, який укладений за результатами проведення тендера та/або здійснюється протягом трьох років після укладення договору про закупівлю і загальна вартість таких робіт чи послуг не перевищує 50 відсотків ціни основного договору про закупівлю.
Зазначене Повідомлення містить обґрунтування застосування переговорної процедури закупівлі та Акт Державного підприємства «Науково-дослідний та конструкторсько-технологічний інститут міського господарства» (далі – ДП «НДКТІ МГ, учасник-переможець) від 29.11.2021 № б/н (далі – Експертний акт).
Керуючись частиною п’ятою статті 8 Закону під час здійснення моніторингу процедури закупівлі Держаудитслужба 16.09.2022 звернулась через електронну систему закупівель до Замовника з метою підтвердження вказаної інформації в Повідомленні та перевірки обґрунтованості даних, внесених в Експертний акт, на основі даних якого Замовник оголосив про проведення переговорної процедури закупівлі та визначив розмір очікуваної вартості предмета закупівлі.
У визначений Законом термін (21.09.2022) Замовник розмістив в електронній системі закупівель відповідь на запит Держаудитслужби, в якій надав інформацію та документи щодо підтвердження обґрунтованості даних, внесених в Експертний акт та інших питань, що містились в запиті Держаудитслужби.
Аналіз інформації та документів, що міститься в Повідомленні, відповіді Замовника на запит Держаудитслужби, Договорі від 20.10.2020 № 986Т, укладеному за результатами провведення відкритих торгів (далі – основний Договір) та договорі від 30.12.2021 № 01-1131ПТ (далі – додатковий Договір) засвідчив наступне.
Замовник у Повідомленні завантажив: рішення Виконавчого комітету Львівської міської ради від 10.09.2021 № 777 «Про передачу мереж централізованого водопостачання та централізованого водовідведення з балансу КП «Винниківське» на баланс ЛМКП «Львівводоканал» та виконання функцій виконавця послуг» та Експертний акт.
Згідно із інформацією, що міститься в основному Договорі, створення геоінформаційної системи мереж водопостачання, водовідведення та електричних мереж ЛМКП «Львівводоканал» (далі – створення геоінформаційної системи) передбачає поетапне впровадження та виконання робіт. Зокрема, етапом 4 основного Договору, передбачено проведення інвентаризації мережі водопостачання міста Львова та позаміських магістральних мереж в розрізі районів міста згідно архівних картографічних матеріалів та існуючої проектної документації.
На основі даних, отриманих в результаті виконання етапу 4 основного Договору, Замовником було розраховано очікувану вартість даної закупівлі. Предметом закупівлі за переговорною процедурою закупівлі є роботи, що відповідають етапу 7 основного Договору, а саме – проведення натурних обстежень мережі водопостачання міста Львів та позаміських магістральних мереж в розрізі районів міста. 
Вартість етапу 7 (очікувана вартість закупівлі) визначається добутком кількості колодязів водопостачання для обстеження на вартість обстеження одного колодязя.
За даними, що містяться в проектній документації та технічному завданні Замовника, на основі яких укладався основний Договір, кількість колодязів водопостачання становила 4 332 шт. Вартість натурних обстежень одного колодязя становить 507,80 грн.
Експертний акт, що став основою для проведення переговорної процедури підписаний лише виконавцем послуг. Зміст цього акту свідчить про те, що він складений за результатами проведеної інвентаризації в рамках виконання основного Договору (етап 4). 
Згідно з інформацією, розміщеною в Експертному акті, за результатами проведеної інвентаризації було виявлено ще 5120 колодязів (більше ніж було в проектній документації). У зв’язку зі збільшенням кількості колодязів на 5120 шт., виникла потреба відповідно, в збільшенні вартості робіт згідно етапу 7. Загальна сума, на яку збільшується вартість робіт за етапом 7 і є очікуваною вартістю даної закупівлі і вартістю додаткового Договору, укладеного за результатами переговорної процедури, а саме – 2 599 936,00 грн. з ПДВ (5120*507,80 грн).
Відповідно до пунктів 2.7-2.9 основного Договору етап вважається завершеним (частково завершеним) після оформлення Акту приймання - передачі наданих послуг, підписного обома Сторонами.
Приймання послуг здійснюється згідно із вимогами Технічного завдання у встановленому порядку, з оформленням Акту приймання - передачі наданих послуг, підписного обома Сторонами. Оформлення Сторонами Акту приймання - передачі наданих послуг можливе при частковому завершенні Виконавцем окремих етапів послуг в відсотковому співвідношенні до погодженого Сторонами об’єму цих послуг.
Згідно з Технічним завданням до основного Договору типом звітності за етапом 4 встановлено «Електронні копії векторних наборів даних .Технічний звіт про виконані роботи».
Понад те, відповідно до інформації, що містяться в завантажених документах, у складі відповіді Замовника фактичне завершення етапу 4 відбулось вже після оголошення переговорної процедури, а саме Акт здачі-приймання робіт (надання послуг) етапу 4.2 від 24.01.2022 № 4.
Зазначене свідчить про те, що на момент проведення переговорної процедури – роботи за етапом 4.2 ще не були завершені, остаточна кількість колодязів не підтверджена первинними документами.
Відповідно до інформації, наведеної у документах, наданих на запит Держаудитслужби, за етапом 4 чітко підтверджено лише наявність – 362 шт колодязів. У решті наданих документів кількість колодязів не виокремлена, а надана в складі загальної кількості точкових об’єктів, що не може вважатися підтвердженням кількості саме колодязів водопостачання. 
Отже, Замовник під час оприлюднення Повідомлення та здійснення моніторингу цієї процедури закупівлі документально не обґрунтував та не підтвердив наявності підстав щодо застування зазначеної переговорної процедури закупівлі на суму 2 599 936,00 грн, чим недотримався вимог пункту 5 частини другої статті 40 Закону.</t>
  </si>
  <si>
    <t>За результатами аналізу питання повноти відображення в повідомленні про намір укласти договір визначеної Законом інформації установлено порушення вимог пункту 8 частини шостої статті 40 Закону.
За результатами аналізу питання наявності підстав застосування переговорної процедури закупівлі, установлено порушення пункту 5 частини другої статті 40 Закону.
За результатами аналізу питання визначення предмета закупівлі, відображення закупівлі у річному плані, оприлюднення інформації про закупівлю, своєчасності укладання та оприлюднення договору про закупівлю та змін до нього,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закупівлі - порушень не встановлено.</t>
  </si>
  <si>
    <t>https://prozorro.gov.ua/tender/UA-2021-12-13-002999-b</t>
  </si>
  <si>
    <t>Підтвердження усунення порушення
Усунуто
Встановлено порушення законодавства в частині неправомірного обрання та застосування процедури закупівлі • усунуто
Встановлено порушення законодавства в частині складання форм документів у сфері публічних закупівель • усунуто
На виконання зобов'язання щодо усунення порушення законодавства у сфері публічних закупівель, за результатами оприлюдненого висновку моніторингу процедури публічної закупівл (UA-M-2022-09-09-000024 ), ID закупівлі в електронній системі закупівель: UA-2021-12-13-002999-b - Замовником усунено виявлені порушення, шляхом припинення зобов"язань за договором від 30.12.2021 № 01-1131ПТ</t>
  </si>
  <si>
    <t>UA-2021-10-28-005496-c</t>
  </si>
  <si>
    <t>Додаткові роботи по об’єкту «Капітальний ремонт Народного дому «Збоїща» на вул. Мурована, 32 у Львові». (Коригування)</t>
  </si>
  <si>
    <t>ДЕРЖАВНА АУДИТОРСЬКА СЛУЖБА УКРАЇНИ
Н А К А З
09.09.2022		№	        194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26	UA-2021-10-28-005496-c	28.10.2021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директора Департаменту моніторингу закупівель	                              Лілія КРИВОНОС</t>
  </si>
  <si>
    <t>Дата закінчення моніторингу:  26 вересня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наявності підстав щодо застосування переговорної процедури закупівлі, повноти відображення інформації в повідомленні про намір укласти договір про закупівлю (під час застосування переговорної процедури), укладання договору про закупівлю,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Міського народного дому Збоїща (далі – Замовник) на 2021 рік, обґрунтування застосування переговорної процедури закупівлі, протокол виробничої наради щодо вирішення виробничих питань щодо виконання робіт від 25.10.2021 № 1,  повідомлення про намір укласти договір (під час застосування переговорної процедури закупівлі) від 28.10.2021 № 4, договір від 09.11.2021 № 2, додатковий договір від 03.12.2021 № 2/21.
На запит Держаудитслужби від 12.09.2022 про надання пояснень (інформації та документів), які підтверджують наявність умов застосування переговорної процедури закупівлі відповідно до пункту 5 частини другої статті 40 Закону, яким чином та на підставі яких документів здійснено обґрунтування технічних та якісних характеристик предмета закупівлі, розміру бюджетного призначення та визначено його очікувану вартість, щодо посилання 
на сторінку власного веб-сайту (або офіційного веб-сайту головного розпорядника бюджетних коштів),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відповідно до вимог пункту 4-1 постанови Кабінету Міністрів України від 11 жовтня 2016 року № 710 «Про ефективне використання державних коштів» (зі змінами), 
підтвердження виникнення документально підтверджених об’єктивних обставин для укладання додаткової угоди від 03.12.2021 № 2/21 до договору від  09.11.2021 № 2, Замовник не надав відповідних пояснень (інформацію, документи), чим порушив вимоги частини п’ятої статті 8 Закону.</t>
  </si>
  <si>
    <t>За результатами аналізу питання щодо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установлено порушення вимог частини п’ятої статті 8 Закону
За результатами аналізу питання щодо визначення предмета закупівлі, відображення закупівлі у річному плані, оприлюднення інформації про закупівлю, наявності підстав щодо застосування переговорної процедури закупівлі, повноти відображення інформації в повідомленні про намір укласти договір, укладання договору про закупівлю – порушень не установлено.</t>
  </si>
  <si>
    <t>https://prozorro.gov.ua/tender/UA-2021-10-28-005496-c</t>
  </si>
  <si>
    <t>Надання інформації про усунення порушення замовником
У відповідь на висновок про результати моніторингу процедури закупівлі UA-2021-10-28-005496-c повідомляємо вам наступне: Щодо порушення строку надання пояснення на запити від органу державного фінансового контролю повідомляємо, що Замовнику не надійшло сповіщення в особистому кабінеті на майданчику e-tender.ua про початок моніторингу і про наявність запитів на надання пояснення. У відповідь на запит надаємо наступну інформацію: Пояснення щодо наявності умов застосування переговорної процедури закупівлі відповідно до пункту 5 частини другої статті 40 Закону. Згідно положень Закону закупівля товарів, робіт або послуг може здійснюватися шляхом застосування однієї з процедур, що визначені згідно ч.1 ст. 13 Закону. Згідно ч. 1 ст. 40 Закону переговорна процедура закупівлі - це процедура, що використовується замовником як виняток і відповідно до якої замовник укладає договір про закупівлю після проведення переговорів щодо ціни та інших умов договору про закупівлю з одним або кількома учасниками процедури закупівлі. Переговорна процедура закупівлі застосовується замовником як виняток у разі наявності підстав, що визначені згідно з п.5 ч. 2 ст. 40 Закону, в тому числі така процедура може бути застосована у разі необхідності проведення додаткових будівельних робіт, не зазначених у початковому проекті, але які стали через непередбачувані обставини необхідними для виконання проекту за сукупності таких умов: договір буде укладено з попереднім виконавцем цих робіт, такі роботи технічно чи економічно пов’язані з головним (первинним) договором; загальна вартість додаткових робіт не перевищує 50 відсотків вартості головного (первинного) договору. Для подальшого виконання робіт по об’єкту: Додаткові роботи по об’єкту «Капітальний ремонт Народного дому «Збоїща» на вул. Мурована, 32 у Львові». (Коригування) (ДК 021:2015: 45453000-7 — Капітальний ремонт і реставрація), встановлено, що в ході виконання договору було виявлено необхідність проведення додаткових будівельних робіт, не зазначених у початковому проекті, але які стали через непередбачувані обставини необхідними для виконання проекту. Внаслідок звернення від підрядника Приватне підприємство "Промстильсервіс" вих № 83 від 22.10.2021 року, Протоколом засідання робочої групи №1 від 25.10.2021 року було визначено перелік додаткових робіт, які необхідно включити для повного циклу робіт у тому числі, з дотриманням вимог ДБН по міцності та стійкості. Без здійснення додаткових будівельних робіт неможливе закінчення основних робіт та здача об’єкта в експлуатацію. Слід зазначити, що додаткові роботи поєднані між собою у технологічному процесі, та виконуються у рамках одного зазначеного об’єкта. Такі роботи технічно та економічно пов’язані з первинним договором № 08/20 від 21.08.2020 року, що укладений між Міським народним домом Збоїща та Приватне підприємство "Промстильсервіс". Тому, в результаті проведеної наради спільно було прийнято рішення про доцільність проведення закупівлі на додаткові роботи. У зв’язку з цим, переговорна процедура за п.5 ч. 2 ст. 40 Закону України «Про публічні закупівлі» проводилась за сукупності підстав: 1. Договір було укладено з попереднім виконавцем, а саме: Приватне підприємство "Промстильсервіс", який є виконавцем робіт «Капітальний ремонт Народного дому «Збоїща». 2. Такі роботи технічно та економічно пов’язані з первинним договором № 08/20 від 21.08.2020 р. між Приватне підприємство "Промстильсервіс" та Міським народним домом Збоїща. 3. Загальна вартість додаткових робіт становить 574 347,00 грн. без ПДВ, що не перевищує 50 % вартості первинного договору. 4. Закупівля додаткових аналогічних робіт у того самого учасника здійснюється протягом трьох років після укладення договору про закупівлю, який був укладений 21.08.2020 р. Відповідно, існувала необхідність здійснити закупівлю Додаткові роботи по об’єкту «Капітальний ремонт Народного дому «Збоїща» на вул. Мурована, 32 у Львові». (Коригування) (ДК 021:2015: 45453000-7 — Капітальний ремонт і реставрація) через застосування переговорної процедури закупівлі на підставі п. 5 ч. 2. ст. 40 Закону України «Про публічні закупівлі». Крім цього, зазначаємо, що проведення конкурентної процедури та ризик заміни підрядника передбачає тимчасове зупинення виконання робіт, а за умови початку холодної пори року це може призвести до пошкодження, псування, погіршення якісних та технічних показників окремих елементів, що в свою чергу може призвести до надлишкового витрачання коштів для відновлення цих якісних та технічних показників. Залучення до виконання підрядника, який вже виконував роботи з будівництва вказаного об’єкту, надає можливість забезпечити сумісність нових робіт з тими, що виконувалися цим підрядником, а при закінченні робіт забезпечить належним чином усі випробувальні роботи та передачу об’єкта в експлуатацію в цілому. Отже, буде забезпечена сумісність інженерних, технічних та конструктивних рішень для експлуатації інженерної споруди. Загалом, роботи, що виконуються технічно та економічно пов’язані із закінченням робіт, відповідальність за якісне виконання яких несе Підрядник. У відповідності до Закону України «Про публічні закупівлі» та листа Міністерства економічного розвитку і торгівлі України від 25.11.2016 року №3302-01/38216-06 у разі коли замовником було укладено договір на виконання робіт у ході виконання яких виникла необхідність у додатковій закупівлі (проведення додаткових будівельних робіт, що не були включені у початковий проект), вартість якої перевищує межі, встановлені законодавством, то замовник може здійснити закупівлю таких робіт шляхом застосування переговорної процедури закупівлі. Отже, за наявності експертного звіту № 12/09/21 від 16 вересня 2021 року щодо розгляду кошторисної частини проектної документації за робочим проектом: «Капітальний ремонт Народного дому «Збоїща» на вул. Мурована, 32 у Львові». (Коригування) та необхідності виконання додаткових робіт, які стали необхідними для виконання проекту в цілому вже в ході виконання основних робіт, а також з урахуванням тієї обставини, що очікувана вартість додаткових робіт становить 574 347,00 грн. без ПДВ, що не перевищує 50 відсотків вартості головного (первинного) договору (з урахуванням всіх змін та доповнень) – 1 156 488,00 грн. без ПДВ, а так само за умови, що договір було укладено з попереднім виконавцем цих робіт прийнято рішення для закупівлі зазначених додаткових будівельних робіт застосувати переговорну процедуру закупівлі з підстав, визначених згідно з п.5 ч. 2 ст. 40 Закону України «Про публічні закупівлі», а саме якщо після укладення договору про закупівлю у замовника виникла необхідність у закупівлі додаткових аналогічних робіт чи послуг у того самого учасника. Можливість і умови таких додаткових робіт чи послуг можуть бути передбачені в основному договорі про закупівлю, який укладений за результатами проведення тендера. Закупівля додаткових аналогічних робіт чи послуг у того самого учасника здійснюється протягом трьох років після укладення договору про закупівлю, якщо загальна вартість таких робіт чи послуг не перевищує 50 відсотків ціни основного договору про закупівлю, укладеного за результатами проведення тендера. Яким чином та на підставі яких документів вами здійснено обґрунтування технічних та якісних характеристик предмета закупівлі, розміру бюджетного призначення та визначено його очікувану вартість? Розмір бюджетного призначення та очікувана вартість предмета закупівлі, технічні та якісні характеристики предмета закупівлі були визначені замовником на підставі звернення від підрядника Приватне підприємство "Промстильсервіс" вих № 83, зведеного кошторисного розрахунку вартості об’єкта будівництва від 25 жовтня 2021 року, складеного та затвердженого проектною організацією та експертного звіту № 12/09/21 від 16 вересня 2021 року щодо розгляду кошторисної частини проектної документації за робочим проектом: «Капітальний ремонт Народного дому «Збоїща» на вул. Мурована, 32 у Львові». (Коригування) Щодо посилання на сторінку власного веб-сайту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Згідно статті 10 Закону України «Про публічні закупівлі» Міський народний дім Збоїща оприлюднює в електронній системі закупівель, а саме на e-tender.ua - майданчику для здійснення державних і комерційних торгів, офіційному учаснику системи публічних закупівель Prozorro, всю інформацію стосовно закупівель. Частина 4 статті 10 Закону дає можливість, а не зобов’язує (носить імперативний характер зобов’язання) замовників додатково оприлюднювати в інших засобах масової інформації, на веб-сайті замовника (за наявності) або на веб-сайтах відповідних органів державної влади та органів місцевого самоврядування. Відповідно до статті 8 Конституції України Конституція України має найвищу юридичну силу. Закони та інші нормативно-правові акти приймаються на основі Конституції України і повинні відповідати їй. Закони мають вищу юридичну силу щодо підзаконних нормативно-правових актів. Внесення змін до постанови КМУ від 11 жовтня 2016 р. № 710 «Про ефективне використання державних коштів» в частині забезпечення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іде всупереч з вимогами закону, зокрема ч.4 ст.10 Закону України «Про публічні закупівлі». Також, звертаємо Вашу увагу, що у п. п. 1 п. 4 Постанови Кабінету Міністрів України від 11 жовтня 2016 року № 710 «Про ефективне використання державних коштів» зазначено: «Рекомендувати з урахуванням затверджених цією постановою заходів органам місцевого самоврядування - затвердити заходи щодо ефективного та раціонального використання бюджетних коштів, а також забезпечити оприлюднення обґрунтування технічних та якісних характеристик предмета закупівлі, його очікуваної вартості та/або розміру бюджетного призначення на власному веб-сайті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а тому вважаємо за необхідне звернути увагу на те, що дані норми носять рекомендаційний характер (відповідно до тексту Постанови: «Рекомендовано»), тобто не є імперативними і не зобов’язують Міський народний дім Збоїща здійснювати відповідні дії. Спеціальним Законом (яким є Закон України «Про публічні закупівлі») не покладено на замовника додаткового обов’язку оприлюднювати вказану інформацію. Надати інформацію та документи, що підтверджують виникнення документально підтверджених об’єктивних обставин для укладання додаткової угоди У зв’язку з відсутністю фінансування та неможливістю оплати всіх робіт у 2021 роком Замовником та ПП "Промстильсервіс" укладено Додатковий договір до Договору № 2/21 від 09.11.2021 р. на продовження терміну дії договору. Крім того, повідомляємо про те, що Замовником виконано рішення здійснити заходи (зокрема, шляхом проведення роз’яснювальної роботи, економічних навчань тощо) щодо недопущення у подальшому порушень. Уповноважена особа провела детальний аналіз висновку моніторингу проведеного Державною аудиторською службою, Закону України «Про публічні закупівлі» та інших нормативно-правових актів в сфері публічних закупівель. Також, Уповноважена особа відвідає навчання від ДП PROZORRO для підвищення кваліфікації. Уповноважена особа, зобов’язується в майбутньому не допускати порушень та проводити всі закупівлі виключно з відповідністю до чинного законодавства.</t>
  </si>
  <si>
    <t>UA-2022-02-14-001836-c</t>
  </si>
  <si>
    <t>Витратні матеріали для проведення процедур гострого діалізу, плазмафільтрації та адсорбції (НК 024-2019 - 46997 Система терапевтичної плазмофільтрації, 35453 Система гемофільтрації, 35453 Система гемофільтрації, 34922 Катетер гемодіалізу, одноголковий,  15837 Мішок для кошика, 61616 Розчин для гемодіалізу) ДК 021-2015: 33180000-5 Апаратура для підтримування фізіологічних функцій організму</t>
  </si>
  <si>
    <t>93</t>
  </si>
  <si>
    <t>ДЕРЖАВНА АУДИТОРСЬКА СЛУЖБА УКРАЇНИ
ПІВНІЧНИЙ ОФІС ДЕРЖАУДИТСЛУЖБИ
НАКАЗ
09.09.2022	№ 224
Київ
Про здійснення моніторингу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переліку.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підлягають зупиненню до усунення/зникнення таких обставин.
В.о. начальника                                                                            Віталій ЗУБЧЕНКО
Додаток до наказу Північного офісу Держаудитслужби
від 09.09.2022 № 224
Витяг з переліку процедур закупівель
№ з/п	Номер ID закупівлі	Найменування замовника	Предмет закупівлі	Очікувана вартість, грн.	Опис підстав для здійснення моніторингу
23	UA-2022-02-14-001836-c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Витратні матеріали для проведення процедур гострого діалізу, плазмафільтрації та адсорбції (НК 024-2019 - 46997 Система терапевтичної плазмофільтрації, 35453 Система гемофільтрації, 35453 Система гемофільтрації, 34922 Катетер гемодіалізу, одноголковий, 15837 Мішок для кошика, 61616 Розчин для гемодіалізу) ДК 021-2015: 33180000-5 Апаратура для підтримування фізіологічних функцій організму 2 172 650,00 Пункт 4 частини другої статті 8 Закону України «Про публічні закупівлі»</t>
  </si>
  <si>
    <t>Дата закінчення моніторингу: 30 вересня 2022 року.
Предметом аналізу були питання: визначення предмета закупівлі та очікуваної вартості,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від 25.12.2015 № 922-VIII  (далі – Закон № 922-VIII), розгляду тендерних пропозицій, своєчасності укладання договору та його оприлюднення, відповідності його умов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на 2022 рік, оголошення про проведення відкритих торгів, тендерну документацію, реєстр пропозицій від 04.03.2022, протокол розкриття тендерної пропозиції від 09.03.2022, тендерну пропозицію ТОВ «ІМЕД» (далі - Переможець),  повідомлення про намір укласти договір від 09.03.2022, договір № 93 від 28.03.2022.
За результатами проведення моніторингу встановлено, що тендерна документація складена із порушеннями вимог пункту 19 частини 2 статті  22 Закону № 922-VIII.
Відповідно до пункту 19 частини 2 статті 22 Закону № 922-VIII тендерна документація повинна містити опис та приклади формальних (несуттєвих) помилок, допущення яких учасниками не призведе до відхилення їх тендерних пропозицій.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Аналізом інформації, розміщеної на веб порталі Уповноваженого органу встановлено, що у ТД відсутня інформація щодо зазначення прикладів формальних помилок, чим порушено пункт 19 частини 2 статті 22 Закону № 922-VIII.
Також, моніторингом встановлено невідповідність тендерної пропозиції Переможця  вимогам законодавства та умовам ТД. 
Згідно із пунктами 1.3. частини 1 розділу ІІІ ТД  повноваження службової (посадової) особи учасника, яка підписує тендерну пропозицію та/або окремі документи тендерної пропозиції, повинні бути документально підтверджені відповідно до  умов ТД. У разі якщо документ тендерної пропозиції підписаний або засвідчений службовою (посадовою) особою, повноваження якої не підтверджені відповідно до умов тендерної документації,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Відповідно до пункту 1.4 частини 1 розділу ІІІ ТД повноваження службової (посадової) особи на підпис тендерної пропозиції (документів тендерної пропозиції) залежно від правового статусу підписувача підтверджуються наступним чином: повноваження керівника або іншої посадової особи, що має право діяти від імені юридичної особи без довіреності, підтверджуються протоколом чи іншим розпорядчим документом уповноваженого органу учасника (у разі якщо відповідний порядок обрання/призначення керівника або іншої посадової особи учасника передбачено установчими документами учасника) про обрання/призначення/надання повноважень/покладення обов’язків тощо керівника або іншої посадової особи учасника, яка згідно установчих документів має право діяти від імені юридичної особи без довіреності (або належним чином оформленим витягом з відповідного документа (документів) та статутом або іншим установчим документом учасника – за наявності (у разі якщо учасник здійснює діяльність на підставі модельного статуту, – рішенням засновників про створення такої юридичної особи або іншим підтверджуючим документом). Повноваження іншої службової (посадової) особи підтверджуються довіреністю, розпорядчим рішенням або іншим актом юридичної особи, виданим та підписаним від імені учасника посадовою особою, повноваження якої підтверджуються згідно з підпунктом a) цього пункту тендерної документації.
Аналізом інформації, розміщеної на веб порталі Уповноваженого органу встановлено, що у тендерній пропозиції Переможця відсутнє документальне підтвердження щодо повноваження службової (посадової) особи учасника згідно вимог пункту 1.3, 1.4 частини 1 розділу ІІІ ТД. 
Крім того, відповідно до пункту 1 частини 2 розділу V ТД учасники у складі тендерної пропозиції повинні надати копію Статуту (зі змінами) або іншого установчого документу або лист із вказівкою коду доступу до діючих документів в Єдиному державному реєстрі юридичних осіб, фізичних осіб-підприємців та громадських формувань, а у разі якщо Учасник діє на підставі модельного статуту – надається рішення Загальних Зборів або іншого уповноваженого органу цього підприємства, в якому зазначені відомості про провадження діяльності на основі модельного статуту (для юридичних осіб).
Разом із тим, у складі тендерної пропозиції учасника відсутні копії вказаних установчих документів підприємства учасника, чим порушено вимоги пункту 1 частини 2 розділу V ТД.
Відповідно до вимог пункту 1 частини 1 статті 31 Закону № 922-VIII Замовник відхиляє тендерну пропозицію із зазначенням аргументації в електронній системі закупівель у разі, якщо учасник процедури закупівлі не відповідає встановленим абзацом першим частини третьої статті 22 цього Закону вимогам до учасника відповідно до законодавства.
Разом із тим, в порушення вимог пункту 1 частини 1 статті 31 Закону №922-VIII Замовник не відхилив тендерну пропозицію Переможця як таку, що не відповідає встановленим абзацом першим частини третьої статті 22 цього Закону вимогам до учасника відповідно до законодавства, а уклав з ним договір на загальну суму 1 608 723,60 грн.</t>
  </si>
  <si>
    <t>За результатами здійсненого моніторингу встановлено порушення вимог   пункту  19 частини 2 статті 22,  пункту 1 частини 1 статті 31 Закону № 922-VIII.
        За результатами розгляду питання дотримання замовником законодавства у сфері публічних закупівель при визначенні предмета закупівлі та очікуваної вартості, відображенні закупівлі у річному плані, оприлюдненні інформації щодо закупівлі,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на запит органу державного фінансового контролю - порушень не встановлено.</t>
  </si>
  <si>
    <t>https://prozorro.gov.ua/tender/UA-2022-02-14-001836-c</t>
  </si>
  <si>
    <t>Надання інформації про усунення порушення замовником
За результатом проведення моніторингу процедури закупівлі "Витратні матеріали для проведення процедур гострого діалізу, плазмафільтрації та адсорбції (НК 024-2019 - 46997 Система терапевтичної плазмофільтрації, 35453 Система гемофільтрації, 35453 Система гемофільтрації, 34922 Катетер гемодіалізу, одноголковий, 15837 Мішок для кошика, 61616 Розчин для гемодіалізу) ДК 021-2015: 33180000-5 Апаратура для підтримування фізіологічних функцій організму" (ID закупівлі: UA-2022-02-14-001836-c) оприлюднений висновок від 30.09.2022, у якому міститься інформація про порушення , а саме: не відхилення тендерних пропозицій, які підлягали відхиленню відповідно до закону, на підставі того, що у учасника ТОВ «ІМЕД» у складі наданої тендерної пропозиції не надав документального підтвердження щодо повноваження службової (посадової) особи учасника, що не відповідає вимозі пункту 1.3, 1.4 частини 1 розділу ІІІ тендерної документації. Також, складі тендерної пропозиції учасник не надав копії установчих документів підприємства учасника, що не відповідає вимогам пункту 1 частини 2 розділу V тендерної документації. Зобов'язано усунути вказане порушення законодавства у сфері публічних закупівель шляхом припинення зобов’язань за договором, в тому числі із застосуванням відповідних наслідків недійсності/ нікчемності договору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 Розглянувши даний висновок замовник повідомляє про здійснення заходів щодо усунення виявлених порушень у встановленому законом порядку, зокрема шляхом розірвання договору з дотриманням положень Господарського кодексу України та Цивільного кодексу України, про що було направлено лист на адресу ТОВ «ІМЕД» від 06.10.2022 № 27-07/6318 (додається).
2022-10-07 14:19:01</t>
  </si>
  <si>
    <t>UA-2022-02-07-016194-b</t>
  </si>
  <si>
    <t>41АВ797-2381-22</t>
  </si>
  <si>
    <t>ДЕРЖАВНА АУДИТОРСЬКА СЛУЖБА УКРАЇНИ
ПІВНІЧНИЙ ОФІС ДЕРЖАУДИТСЛУЖБИ
УПРАВЛІННЯ ПІВНІЧНОГО ОФІСУ ДЕРЖАУДИТСЛУЖБИ В ЖИТОМИРСЬКІЙ ОБЛАСТІ
Н А К А З
09.09.2022		
	№ 36-З
Житомир
Про початок моніторингу
процедур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закупівельвідповідно до перелікупроцедур для здійснення моніторингу процедури закупівлі, що додається.
2. Відділу контролю у сфері закупівель забезпечити проведення моніторингу процедур  закупівель, зазначеного у пункті 1 цього наказу.
В.о. начальника Управління 
Північного офісу Держаудитслужби
в Житомирській області 	Сергій ДАВИДЮК
Додаток до наказу Управління Північного офісу Держаудитслужби в Житомирській області від 09.09.2022 № 36-З.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18. UA-2022-02-07-016194-b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</si>
  <si>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23 вересня 2022 року.
Предметом аналізу були питання: визначення предмета закупівлі, відображення закупівлі у річному плані, наявність умов для застосування переговорної процедури закупівлі, відповідність повідомлення про намір укласти договір під час застосування переговорної процедури закупівель вимогам Закону України «Про публічні закупівлі» (далі - Закон), оприлюднення інформації про закупівлю, своєчасність надання інформації та документів у випадках передбачених законодавством, своєчасність укладання договору про закупівлю та його оприлюднення.
Під час моніторингу проаналізовано: річний план закупівель Львівського комунального підприємства «Агенція ресурсів Львівської міської ради» (далі – Замовник) на 2022 рік, протокольне рішення уповноваженої особи Замовника від 07.02.2022 № 3, повідомлення про намір укласти договір під час застосування переговорної процедури закупівлі від 07.02.2022, договір про закупівлю від 02.03.2022 № 41АВ797-2381-22 з додатками. 
За результатами аналізу питання дотримання Замовником законодавства у сфері публічних закупівель щодо наявності умов для застосування переговорної процедури закупівлі встановлено наступне.
 Відповідно до обгрунтування застосування переговорної процедури закупівель, оприлюдненого Замовником у повідомлені про намір укласти договір, вказана процедура закупівель проводилася за відсутності конкуренції з технічних причин на підставі абзацу 4 пункту 2 частини 2 статті 40 Закону.
Разом з тим, абзацом 4 пункту 2 частини 2 статті 40 Закону установлено, що переговорна процедура закупівлі застосовується замовником як виняток у разі якщо, зокрема, існує відсутність конкуренції з технічних причин, яка має бути документально підтверджена замовником.
Слід зазначити, що відповідно до частин 1, 2, 5 та 6 статті 40 Закону переговорна процедура закупівлі використовується замовником лише як виняток, зокрема, за наявності підстав визначених абзацом 4 пункту 2 частини 2 статті 40 Закону, з розміщенням в електронній системі закупівель відповідного обґрунтування в повідомленні про намір укласти договір (під час застосування переговорної процедури закупівель).
Крім того, відповідно до пункту 8 частини 6 статті 40 Закону повідомлення про намір укласти договір про закупівлю повинно містити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Разом з тим, відповідно до документів, які оприлюднено в електронній системі закупівель та надано Замовником на запит посадової особи органу державного фінансового контролю від 19.09.2022 № 1, наявність підстав визначених абзацом 4 пункту 2 частини 2 статті 40 Закону Замовником обґрунтовується:
      - звітом про результати проведення процедури закупівлі UA-2021-11-08-015944-b від 07.12.2021 (спрощена закупівля);
      - звітом про результати проведення процедури закупівлі UA-2021-12-07-018210-c  від 21.12.2021 (спрощена закупівля);
      - Постановою Кабінету Міністрів України «Про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COVID-19, спричиненої коронавірусом SARS-CoV-2» від 09.12.2020 № 1236.
Таким чином, моніторингом установлено, що на порушення вимог пункту 8 частини 6 статті 40 Закону, обґрунтування застосування переговорної процедури закупівлі, експертні, нормативні, технічні та інші документи повідомлення про намір укласти договір не підтверджують умов щодо наявності відсутності конкуренції з технічних причин, внаслідок яких природний газ Замовнику може бути поставлений виключно ТОВ «ЛЬВІВГАЗ ЗБУТ» (переможець процедури закупівель), чим відповідно не підтверджено наявність умов щодо застосування переговорної процедури закупівлі  відповідно до норм абзацу 4 пункту 2 частини 2 статті 40 Закону.
Разом з тим, слід відмітити, що відповідно до вимог пункту 2 частини 8 статті 40 Закону визначено, що у разі неможливості усунення порушень, що виникли через виявлені порушення законодавства з питань публічних закупівель переговорна процедура закупівлі відміняється замовником.</t>
  </si>
  <si>
    <t>За результатами аналізу питання дотримання Замовником законодавства у сфері публічних закупівель щодо наявності умов для застосування переговорної процедури закупівлі установлено порушення вимог абзацу 4 пункту 2 частини 2 статті 40 Закону.
За результатами аналізу питання дотримання Замовником законодавства у сфері публічних закупівель щодо відповідності повідомлення про намір укласти договір під час застосування переговорної процедури закупівель вимогам Закону установлено порушення вимог пункту 8 частини 6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своєчасності надання інформації та документів у випадках передбачених законодавством, своєчасності укладання договору про закупівлю та його оприлюднення, - порушень не встановлено.</t>
  </si>
  <si>
    <t>https://prozorro.gov.ua/tender/UA-2022-02-07-016194-b</t>
  </si>
  <si>
    <t>Надання інформації про усунення порушення замовником
У відповідь на висновок моніторингу повідомляємо наступне: Відповідно до ч.1 ст 40 ЗУ «Про Публічні закупівлі» Переговорна процедура закупівлі використовується замовником як виняток і відповідно до якої замовник укладає договір про закупівлю після проведення переговорів щодо ціни та інших умов договору про закупівлю з одним або кількома учасниками процедури закупівлі. Згідно з обгрунтуванням , що розміщене замовником в електронній системі закупівель дана переговорна процедура здійснюється відповідно до абз 4. п. 2, ч. 2, ст. 40 Закону України «Про публічні закупівлі» № 922-VIII від 25.12.2015 р. а саме: роботи, товари чи послуги можуть бути виконані, поставлені чи надані виключно певним суб’єктом господарювання за відсутності при цьому конкуренції з технічних причин. На підтвердження інформації, що викладена замовником в обгрунтуванні подані всі необхідні документи, на які здійснювалось посилання. ЗУ «Про Публічні закупівлі» не визначає та не конкретизує таке поняття як «експертні, нормативні, технічні та інші документи, що підтверджують наявність умов застосування переговорної процедури закупівлі.» Законодавець лише зазначає перелік можливих документів, які повинні бути завантажені до обгрунтування застосування переговорної процедури. Даний перелік не є вичерпним. Відтак, подані замовником документи та обгрунтування в повній мірі відповідають вимогам ст. 40 ЗУ «Про Публічні закупівлі» Додатково зазначаємо, про те що на сьогодні припинити дію договору №41АВ797-2381-22 від 02.03.2022р. є неможливим, оскільки строк дії даного договору завершився 31.03.2022р.</t>
  </si>
  <si>
    <t>UA-2022-02-08-008274-b</t>
  </si>
  <si>
    <t>Послуги з організації шкільного харчування, послуги їдалень</t>
  </si>
  <si>
    <t>23888666</t>
  </si>
  <si>
    <t>2452907053</t>
  </si>
  <si>
    <t>вул. Зелена, будинок 119, квартира 31</t>
  </si>
  <si>
    <t>10/03</t>
  </si>
  <si>
    <t>ДЕРЖАВНА АУДИТОРСЬКА СЛУЖБА УКРАЇНИ
ПІВДЕННИЙ ОФІС ДЕРЖАУДИТСЛУЖБИ
УПРАВЛІННЯ ПІВДЕННОГО ОФІСУ 
ДЕРЖАУДИТСЛУЖБИ В ХЕРСОНСЬКІЙ ОБЛАСТІ
Н А К А З
12.09.2022		№2-з
Херсон
Про початок моніторингу
процедури закупівлі
Відповідно до частини другої статті 8 Закону України «Про публічні закупівлі», підпункту 15 пункту 10 Положення про Управління Південного офісу Держаудитслужби в Херсонській області, затвердженого наказом Південного офісу Держаудитслужби 12 жовтня 2016 року № 8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закупівлі, зазначеної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головного державного аудитора відділу контролю у сфері закупівель Управління Південного офісу Держаудитслужби в Херсонській області Олега Коротєєва  від 12.09.2022.
Начальник управління						Дмитро КРУКОВСЬКИЙ
Додаток
до наказу Управління Південного офісу
Держаудитслужби в Херсонській області
12.09.2022 № 2-з
Витяг з переліку процедур для здійснення моніторингу процедури закупівлі
Унікальний номер оголошення про проведення процедури закупівлі, оприлюднений на веб-порталі Уповноваженого органу UA-2022-02-08-008274-b Опис підстав для здійснення моніторингу процедури закупівлі:    пункт 4 частини другої статті 8 Закону України "Про публічні закупівлі"</t>
  </si>
  <si>
    <t>Дата закінчення моніторингу: 19.09.2022
Предметом аналізу були питання: визначення предмета закупівлі, відображення закупівлі у річному плані, оприлюднення інформації про закупівлю, повноти та своєчасності відображення інформації, документів, передбачених пунктом 4¹ постанови Кабінету Міністрів України від 11 жовтня 2016 року № 710 «Про ефективне використання державних коштів» зі змінами від 16.12.2020 № 1266 (далі Постанова № 710), відповідності вимог тендерної документації вимогам Закону України «Про публічні закупівлі» (далі – Закон), дотримання законодавства у сфері публічних закупівель в частині внесення змін до тендерної документації та їх оприлюднення,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Ліцею №81 ім.Петра Сагайдачного Львівської міської ради (далі - Замовник) на 2022 рік, оголошення про проведення відкритих торгів, тендерну документацію, затверджену рішенням уповноваженої особи (протокол від 07.02.2022 № 1ВТ), реєстр отриманих тендерних пропозицій, тендерну пропозицію учасника ФОП «Невмержицький Микола Миколайович», повідомлення про намір укласти договір від 25.02.2022, договір від 10.03.2022 № 10/03, пояснення Замовника, отримане через електронну систему закупівель 16.09.2022.
За результатом проведенного моніторину встановлено, що відповідно до наданих пояснень Замовником не було оприлюднено на власному вебсайті протягом п’яти робочих днів з дня оприлюднення оголошення про проведення  процедури закупівлі інформацію щодо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чим порушено вимоги  пункту 4-1 постанови Кабінету Міністрів України від 11 жовтня 2016 р. № 710 «Про ефективне використання державних коштів» (зі змінами)
Також встановлено, що Замовником 11 лютого 2022 року вносилися зміни в тендерну документацію. Частиною другої статті 24 Закону визначено порядок внесення змін до тендерної документації, відповідно до якого зміни, що вносяться замовником до тендерної документації, розміщуються та відображаються в електронній системі закупівель у вигляді нової редакції тендерної документації додатково до початкової редакції тендерної документації. Замовник разом із змінами до тендерної документації в окремому документі оприлюднює перелік змін, що вносяться. При цьому, зазначена інформація оприлюднюється Замовником у відповідності до статті 10 цього Закону. Проте, за результатами аналізу питання дотримання законодавства у сфері публічних закупівель в частині внесення змін до тендерної документації та їх оприлюднення встановлено, що Замовником не оприлюднено окремого документу, який би містив перелік змін, що вносилися до тендерної документації, чим недотримано вимоги абзаців другого та п’ятого частини другої статті 24 Закону. 
За результатом розгляду питання правомірності обраня переможцем торгів ФОП Невмержицький Микола Миколайович встановлено, що  згідно вимог тендерної документації, а саме Додатку №3 учасники в складі тендерної пропозиції документально підтверджують наявність досвіду виконання аналогічних за предметом закупівлі договорів. 
Відповідно до законодавства предмет закупівлі товарів і послуг визначається замовником, згідно з пунктами 21 і 34 частини першої статті 1 Закону та за показником четвертої цифри Єдиного закупівельного словника, згідно до норм частини третьої  Порядку визначення предмету закупівлі, затвердженого наказом Міністерства економічного розвитку і торгівлі України від 15.04.2020 № 708, зареєстрованого в Міністерстві юстиції України 09 червня 2020 р. за № 500/34783 (далі – Порядок № 708).
Таким чином учасники повинні були підтвердити досвід виконання договорів за кодом ДК 021:2015: 55510000-8 — Послуги їдалень, що визначений Замовником згідно річного плану закупівель, оголошення про закупівлю та тендерну документацію.
Встановлено, що на дану вимогу учасником ФОП Невмержицький Микола Миколайович надано інформацію про досвід виконання договорів за іншим предметом закупівлі, а саме ДК 021:2015:5552000-6 Кейтерингові послуги, а отже учасником не підтверджено кваліфікаційни1 крітерій, що установлений статтею 16 Закону, проте Замовник не відхилив пропозицію такого учасника чим порушено вимоги абзацу другого пункту 1 частини першої статті 31 Закону.</t>
  </si>
  <si>
    <t>За результатами аналізу питання повноти та своєчасності відображення інформації, документів, передбачених Постановою №710, встановлено порушення пункту 4¹ зазначеної постанови. 
За результатами аналізу питання дотримання законодавства у сфері публічних закупівель в частині внесення змін до тендерної документації та їх оприлюднення, встановлено порушення абзаців другого та п’ятого частини другої статті 24 Закону.
За результатами аналізу питання розгляду тендерної пропозиції встановлено порушення вимог абзацу другого пункту 1 частини першої статті 31 Закону.
За результатами аналізу питання дотримання Замовником законодавства у сфері публічних закупівель щодо  відображення закупівлі у річному плані; оприлюднення інформації щодо закупівлі;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</si>
  <si>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https://prozorro.gov.ua/tender/UA-2022-02-08-008274-b</t>
  </si>
  <si>
    <t>Надання інформації про усунення порушення замовником
Доброго дня! Нами, як замовником закупівлі послуг за кодом ДК 021:2015 55510000-8 Послуги їдалень (інформацію про закупівлю оприлюднено в інформаційно-телекомунікаційній системі Prozorro за номером ID: UA-2022-02-08-008274-b), детально прочитано та проаналізовано результат проведеного моніторингу вище зазначеної закупівлі. Взявши до уваги виявлені порушення законодавства у сфері публічних закупівель викладених у Висновку про проведений моніторинг від 19.09.2022 15:56. Нами прийнято рішення для виконання зобов’язань щодо усунення порушення законодавства у сфері публічних закупіваель шляхом скерування офіційного листа переможцю проведеної процедури закупівлі ФОП «Невмержицький Микола Миколайович» з роз’ясненням і аргументуванням про здійснені порушення законів в сфері публічних закупівель при проведенні закупівлі послуг за кодом ДК 021:2015 55510000-8 Послуги їдалень, з пропозицією про припинення договірних відносин/зобов’язань і з подальшим розірванням основного Договору про надання послуг від 10 березня 2022р. за номером 10/03. Через технічні проблеми копію офіційного листа від 26.09.2022р. ФОП "Невмержицькому М.М." надамо завтра протягом робочого дня.
2022-09-26 18:01:47</t>
  </si>
  <si>
    <t>UA-2022-02-10-005910-c</t>
  </si>
  <si>
    <t>ДК 021:2015 - 33600000-6 – Фармацевтична продукція (Лікарські засоби МНН: Paracetamol, Esmolo, Hydroxyethylstarch, Hydroxyethylstarch, Glucose, Glucose, Glucose, Theophylline, Potassium chloride, Calcium gluconate, Calcium gluconate, Levofloxacin, Mannitol, Metronidazole, Sodium chloride, Sodium chlorideSodium chloride, Salbutamol, Ofloxacin, Caffeine, Dextran, Electrolytes, Electrolytes, Tranexamic acid, Sodium hydrogen carbonate, Piperacillin and beta-lactamase inhibitor, Fluconazole, Ciprofloxacin, Ondansetron)</t>
  </si>
  <si>
    <t>вул. Миколи Амосова, 10</t>
  </si>
  <si>
    <t>182/22-ЛВ</t>
  </si>
  <si>
    <t>09.09.2022		№	259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Держаудитслужби №003100-18/6851-2022 від 05.09.2022,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Олександр ВАСИЛЬЄВ
Додаток 
до наказу Східного офісу
Держаудитслужби
від   09.09.2022  № 259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6	UA-2022-02-10-005910-c 10.02.2022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</si>
  <si>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29 вересня 2022 року. 
Предметом аналізу були питання: визначення предмета закупівлі, відображення закупівлі у річному плані, оприлюднення інформації про процедуру закупівлі, відповідності вимог тендерної документації вимогам Закону України «Про публічні закупівлі» від 25.12.2015 №922-VIIІ (далі Закон №922), розгляду тендерних пропозицій, своєчасності укладання договору про закупівлю, внесення змін до договору та їх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Замовник) на 2022 рік, оголошення про проведення відкритих торгів з публікацією англійською мовою, тендерна документація Замовника, протокол розгляду тендерних пропозицій від 15.03.2022), тендерні пропозиції учасників торгів (ТОВ " Медичний центр "М.Т.К.",  Приватне підприємство виробничо-комерційна фірма «Скайінвест» (далі – ПП ВКФ «Скайінвест»), реєстр отриманих тендерних пропозицій, протокол розкриття тендерних пропозицій від 21.03.2022 року, повідомлення про намір укласти договір, опубліковане в електронній системі закупівель 22.03.2022, договір від 31.03.2022 №182/22-ЛВ та додаткові угоди від 14.04.2022 та 08.09.2022.
Опрацюванням наявної в електронній системі закупівель інформації щодо предмета закупівлі UA-2022-02-10-005910-с встановлено дотримання Замовником норм чинного законодавства у сфері закупівель, тендерні пропозиції учасників торгів відповідають умовам тендерної документації Замовника</t>
  </si>
  <si>
    <t>За результатами аналізу питання дотримання законодавства у сфері публічних закупівель щодо визначення предмета закупівлі, відображення закупівлі у річному плані оприлюднення інформації про процедуру закупівлі, відповідності вимог тендерної документації вимогам Закону №922, розгляду тендерних пропозицій ТОВ " Медичний центр "М.Т.К.", ПП ВКФ «Скайінвест», своєчасності укладання договору про закупівлю, внесення змін до договору та їх оприлюднення, відповідності умов договору умовам тендерної пропозиції переможця – порушень не установлено.</t>
  </si>
  <si>
    <t>https://prozorro.gov.ua/tender/UA-2022-02-10-005910-c</t>
  </si>
  <si>
    <t>порушення не виявлені</t>
  </si>
  <si>
    <t>UA-2022-01-29-000117-c</t>
  </si>
  <si>
    <t>"Послуги з організації шкільного харчування" ДК 021:2015 55510000-8 Послуги їдалень</t>
  </si>
  <si>
    <t>23888689</t>
  </si>
  <si>
    <t>11/03</t>
  </si>
  <si>
    <t>ДЕРЖАВНА АУДИТОРСЬКА СЛУЖБА УКРАЇНИ
ПІВНІЧНО-СХІДНИЙ ОФІС ДЕРЖАУДИТСЛУЖБИ
НАКАЗ
13.09.2022 № 210
(дата)
м.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13.09.2022 року.
Начальник Станіслав КОСІНОВ
Додаток
до наказу Північно-східного офісу
Держаудитслужби
від 13.09.2022 № 210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23	UA-2022-01-29-000117-c	 29.01.2022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</si>
  <si>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22 вересня 2022 року.
Предметом аналізу були питання: визначення предмета закупівлі, відображення закупівлі у річному плані, правильності розміщення інформації про публічну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дотримання законодавства в частині внесення змін до договору,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дотримання вимог Постанови Кабінету Міністрів України від 11.10.2016 № 710 «Про ефективне використання державних коштів» (зі змінами) (далі – Постанова № 710).
Під час моніторингу проаналізовано: річний план закупівель Середня загальноосвітня школа I-III ступенів № 91 м. Львова (далі – Замовник) на 2022 рік, оголошення про проведення відкритих торгів, тендерну документацію, затверджену рішенням уповноваженої особи від 29.01.2022 № 1/ВТ, тендерну пропозицію Фізичної особи-підприємця Невмержицький Микола Миколайович (далі – ФОП Невмержицький М.М.), протокольне рішення уповноваженої особи від 21.02.2022 № 21/02, повідомлення про намір укласти договір від 21.02.2022 року, договір від 11.03.2022 № 11/03, додаткову угоду від 07.09.2022 №1, звіт про результати проведення процедури закупівлі від 15.03.2022 року, відповідь Замовника на пояснення від 19.09.2022 року.
Моніторингом питання дотримання вимог Постанови № 710 встановлено, що головні розпорядники бюджетних коштів (розпорядники бюджетних коштів нижчого рівня), суб’єкти господарювання державного сектору економіки з метою прозорого, ефективного та раціонального використання коштів забезпечують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Так, згідно інформації розміщеній на Державному вебпорталі Open Budget (https://openbudget.gov.ua/spending-agencies/23888689/profile) Замовник є розпорядником нижчого рівня бюджетних коштів місцевого бюджету. З метою з’ясування наявності ознак порушень Постанови № 710, органом державного фінансового контролю, в ході проведення моніторингу, через електронну систему закупівель, Замовнику було надано запит від 14.09.2022 року про надання пояснень щодо документального обґрунтування виконання вимог Постанови № 710. 
У відповіді від 19.09.2022 року на зазначений запит Замовником надано інформацію, у тому числі: «19.12.2020 набрала чинності постанова Кабінету Міністрів України від 16.12.2020 № 1266 «Про внесення змін до постанов Кабінету Міністрів України від 1 серпня 2013 № 631 і від 11 жовтня 2016 № 710», за якою головним розпорядникам бюджетних коштів (розпорядникам бюджетних коштів нижчого рівня), суб’єктам господарювання державного сектору економіки доручено, а органам місцевого самоврядування, Пенсійному фонду та фондам загальнообов’язкового державного соціального страхування рекомендовано з метою прозорого, ефективного та раціонального використання коштів забезпечити:
– обґрунтування технічних та якісних характеристик предмета закупівлі, розміру бюджетного призначення, очікуваної вартості предмета закупівлі;
–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Відповідно до частини четвертої статті 10 Закону України “Про публічні закупівлі” (далі - Закон) інформація, зазначена у частині першій цієї статті, може додатково оприлюднюватися замовником в інших засобах масової інформації, на веб-сайті замовника (за наявності) або на веб-сайтах відповідних органів державної влади та органів місцевого самоврядування.
Враховуючи вимоги Закону, Замовник через авторизований електронний майданчик оприлюднив інформацію про закупівлю, яка включає в себе розмір бюджетного призначення, технічні та якісні характеристики предмета закупівлі, розмір витрат, очікувану вартість предмета закупівлі. Оприлюднення обґрунтування технічних та якісних характеристик предмет закупівлі, розмір витрат, очікувану вартість предмета закупівлі, здійснено Замовником разом із тендерною документацією на офіційному веб сайті уповноваженого органу».
Розміщення інформації, передбаченої пунктом 4-1 Постанови № 710, на авторизованому електронному майданчику та офіційному веб-сайті уповноваженого органу не відповідає вимогам Постанови № 710, оскільки розміщення зазначеної інформації передбачено виключно на власному веб-сайті або на офіційному веб-сайті головного розпорядника бюджетних коштів.
Отже, Замовником, як розпорядником бюджетних коштів нижчого рівня, не виконано вимог пункту 4-1 Постанови № 710. 
Крім того моніторингом питання розгляду тендерної пропозиції ФОП Невмержицький М.М. встановлено, що на підтвердження кваліфікаційного критерію щодо наявності в учасника процедури закупівлі працівників відповідної кваліфікації, які мають необхідні знання та досвід, відповідно до вимог пункту 2.1 Додатку 3 до тендерної документації, учасник повинен надати довідку за підписом керівника або особи уповноваженої учасником на підписання тендерної пропозиції, що містить інформацію про наявність працівників відповідної кваліфікації, що мають необхідні знання та досвід для організації послуг.
Так, на виконання зазначеної вимоги тендерної документації у складі тендерної пропозиції ФОП Невмержицький М.М. надано довідку від 02.02.2022 № 40, в якій зазначено, що при виконанні послуг за предметом закупівлі будуть задіяні троє працівників, а саме: шеф-кухар, кухар та помічник кухара. 
Разом з тим, на виконання вимог пункту 8 розділу ІІІ тендерної документації у складі пропозиції ФОП Невмержицький М.М. надано гарантійний лист від 02.02.2022 № 38, відповідно до якого учасник підтверджує впровадження та застосування в його діяльності постійно діючих процедур, заснованих на принципах Системи управління безпечністю харчових продуктів (НАССР) та надано Наказ від 15.08.2022 № 3-п «Про створення на виробництвах шкільних їдалень груп НАССР». До груп, згідно зазначеного наказу, входять шеф-кухар, кухар та медична сестра. 
Проте, довідка про працівників від 02.02.2022 № 40, як і уся тендерна пропозиція ФОП Невмержицький М.М. не містить підтвердження інформації щодо наявності в учасника працівника, який би займав посаду медичної сестри. 
Крім того, моніторингом зазначеного питання встановлено, що відповідно до вимог пункту 8 розділу ІІІ тендерної документації учасник повинен надати копію або оригінал експлуатаційного дозволу для потужностей (об’єктів) з виробництва, переробки або реалізації харчових продуктів, виданого на ім’я учасника торгів або копію чи оригінал документу, що підтверджує державну реєстрацію потужностей оператора ринку, та документ обстеження/перевірки приміщення(ь)* виданого територіальним управлінням Держпродспоживслужби, виданий не раніше шести місяців до дати кінцевого строку подання тендерних пропозицій.
На виконання зазначених вимог у складі тендерної пропозиції ФОП Невмержицький М.М. надано Акт Головного управління Держпродспоживслужби у Львівській області від 31.12.2021 № 1734 про позаплановий захід державного контролю харчоблоку середньої загальноосвітньої школи № 91. 
Проте, рішення про державну реєстрацію потужності оператора ринку надано на їдальні СЗШ № 41 та СЗШ № 53. 
Таким чином, Замовником порушено вимоги абзацу другого пункту 1 та вимоги абзацу другого пункту 2 частини першої статті 31 Закону, в частині не відхилення учасника ФОП Невмержицький М.М., який не відповідає кваліфікаційним (кваліфікаційному) критеріям, установленим статтею 16 Закону та тендерна пропозиція якого не відповідає умовам технічної специфікації та іншим вимогам щодо предмета закупівлі тендерної документації.
Однак, на порушення вимог абзацу другого пункту 1 та вимог абзацу другого пункту 2 частини першої статті 31 Закону, Замовник не відхилив учасника ФОП Невмержицький М.М., визначив його переможцем та уклав з ним договір від 11.03.2022 № 11/03 на загальну суму 1 680 874,00 гривень (без ПДВ).</t>
  </si>
  <si>
    <t>За результатами моніторингу питання дотримання вимог Постанови № 710 встановлено порушення вимог пункту 4-1 Постанови № 710.
	За результатами моніторингу питання розгляду тендерної пропозиції ФОП Невмержицький М.М. встановлено порушення вимог абзацу другого пункту 1 та вимог абзацу другого пункту 2 частини першої статті 31 Закону.
	За результатами моніторингу питань визначення предмета закупівлі, відображення закупівлі у річному плані, правильності розміщення інформації про публічну закупівлю,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дотримання законодавства в частині внесення змін до договору,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встановлено.</t>
  </si>
  <si>
    <t>https://prozorro.gov.ua/tender/UA-2022-01-29-000117-c</t>
  </si>
  <si>
    <t>Надання інформації про усунення порушення замовником
Середньою загальноосвітньою школою I-III ступенів №91 м. Львова, (код ЄДРПОУ 23888689, Україна, 79020, Львівська обл., місто Львів, вулиця Варшавська, буд. 58), розглянуто висновок про результати моніторингу процедури закупівлі UA-2022-01-29-000117-c складений ПІВНІЧНО-СХІДНИМ ОФІСОМ ДЕРЖАУДИТСЛУЖБИ (61022, Харківська обл., місто Харків, майдан Свободи, будинок 5, держпром, 4 під’їзд, 10 поверх) та опублікований у електронній системі 22.09.2022 р. За результатами розгляду, на підставі ч.8 ст.8 Закону України «Про публічні закупівлі» (далі – Закон №922), надаємо аргументовані заперечення до Висновку та інформацію про усунення зазначених у висновку моніторингу порушень, а саме: 1) За результатами моніторингу питання дотримання вимог Постанови № 710 встановлено порушення вимог пункту 4-1 Постанови № 710. Відповідно до преамбули Закону України “Про публічні закупівлі”, цей Закон визначає правові та економічні засади здійснення закупівель товарів, робіт і послуг для забезпечення потреб держави, територіальних громад та об’єднаних територіальних громад. Відповідно до частини четвертої статті 10 Закону №922 (інформація, зазначена у частині першій цієї статті, може додатково оприлюднюватися замовником в інших засобах масової інформації, на веб-сайті замовника (за наявності) або на веб-сайтах відповідних органів державної влади та органів місцевого самоврядування. Враховуючи вимоги Закону, Замовник через авторизований електронний майданчик оприлюднив інформацію про закупівлю, яка включає в себе і розмір бюджетного призначення, і технічні та якісні характеристики предмета закупівлі, що в свою чергу зазначаються відповідно до вимог Закону.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здійснено Замовником разом із тендерною документацією на офіційному веб сайті уповноваженого органу. Як вбачається з преамбули Постанови Кабінету Міністрів України від 11 жовтня 2016 року № 710 «Про ефективне використання державних коштів» (далі – Постанова), метою її прийняття є ефективне використання державних коштів. Відтак, норми вказаної Постанови поширюються виключно на головних розпорядників бюджетних коштів - суб’єктів управління об’єктами державної власності, що здійснюють функції з управління суб’єктом господарювання державного сектору економіки, перелік яких визначений у ч. 1 ст. 4 Закону України «Про управління об'єктами державної власності», та на самих суб’єктів господарювання державного сектору економіки. Водночас, положення п.п. 1 п. 4 Постанови носять рекомендаційний характер та не зобов’язують органи місцевого самоврядування забезпечувати оприлюднення обґрунтування технічних та якісних характеристик предмета закупівлі, його очікуваної вартості та/або розміру бюджетного призначення на власному веб-сайті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Отже, ні вказаною Постановою, ні Законом України «Про публічні закупівлі» не передбачено обов’язок закладу загальної середньої освіти, як комунальної установи, забезпечувати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2) У ІІ констатуючій висновку про результати моніторингу зазначено: «на підтвердження кваліфікаційного критерію щодо наявності в учасника процедури закупівлі працівників відповідної кваліфікації, які мають необхідні знання та досвід, відповідно до вимог пункту 2.1 Додатку 3 до тендерної документації, учасник повинен надати довідку за підписом керівника або особи уповноваженої учасником на підписання тендерної пропозиції, що містить інформацію про наявність працівників відповідної кваліфікації, що мають необхідні знання та досвід для організації послуг. Так, на виконання зазначеної вимоги тендерної документації у складі тендерної пропозиції ФОП Невмержицький М.М. надано довідку від 02.02.2022 № 40, в якій зазначено, що при виконанні послуг за предметом закупівлі будуть задіяні троє працівників, а саме: шеф-кухар, кухар та помічник кухара. Разом з тим, на виконання вимог пункту 8 розділу ІІІ тендерної документації у складі пропозиції ФОП Невмержицький М.М. надано гарантійний лист від 02.02.2022 № 38, відповідно до якого учасник підтверджує впровадження та застосування в його діяльності постійно діючих процедур, заснованих на принципах Системи управління безпечністю харчових продуктів (НАССР) та надано Наказ від 15.08.2020 № 3-п «Про створення на виробництвах шкільних їдалень груп НАССР». До груп, згідно зазначеного наказу, входять шеф-кухар, кухар та медична сестра. Проте, довідка про працівників від 02.02.2022 № 40, як і уся тендерна пропозиція ФОП Невмержицький М.М. не містить підтвердження інформації щодо наявності в учасника працівника, який би займав посаду медичної сестри». Згідно пункту 8 розділу ІІІ тендерної документації, керуючись Законом України «Про основні принципи та вимоги до безпечності та якості харчових продуктів» 23 грудня 1997 року № 771/97-ВР, наказом Міністерства аграрної політики та продовольства України «Про затвердження Вимог щодо розробки, впровадження та застосування постійно діючих процедур, заснованих на принципах Системи управління безпечністю харчових продуктів (НАССР)» від 01.10.2012 № 590, з метою підтвердження запровадження учасником процедури закупівлі щодо розробки, впровадження та застосування Системи управління безпечністю харчових продуктів (НАССР), учасник процедури закупівлі повинен надати гарантійний лист за підписом керівника або особи уповноваженої учасником на підписання тендерної пропозиції з інформацією, що підтверджує впровадження та застосування постійно діючих процедур, заснованих на принципах Системи управління безпечністю харчових продуктів (НАССР) із наданням документального підтвердження, а саме документ про створення та затвердження групи НАССР (наприклад, наказ). Учасником на виконання вказаної вимоги тендерної документації надано в складі документів своєї тендерної пропозиції гарантійний лист від 02.02.2022 № 38, відповідно до якого учасник підтверджує впровадження та застосування в його діяльності постійно діючих процедур, заснованих на принципах Системи управління безпечністю харчових продуктів (НАССР) та надано Наказ від 15.08.2022 № 3-п «Про створення на виробництвах шкільних їдалень груп НАССР», чим виконано зазначену вимогу тендерної документації замовника в повному обсязі. Відповідно до вимог пункту 2.1 Додатку 3 до тендерної документації, учасник повинен надати довідку за підписом керівника або особи уповноваженої учасником на підписання тендерної пропозиції, що містить інформацію про наявність працівників відповідної кваліфікації, що мають необхідні знання та досвід для організації послуг. Учасником, для підтвердження вказаної вимоги, надано відповідну довідку від 02.02.2022 № 40 про наявність працівників відповідної кваліфікації, які мають необхідні знання та досвід для організації послуг, що є предметом даної закупівлі. У тендерній документації Замовником не ставилась вимога про наявність в учасника працівника, який би займав посаду медичної сестри. Крім цього, штатним розписом Замовника передбачена посада медичної сестри, у штаті Замовника на момент оголошення, проведення закупівлі та станом на сьогодні працює медична сестра. Також наголошуємо, що зазначені вимоги про надання учасником довідки за підписом керівника або особи уповноваженої учасником на підписання тендерної пропозиції, що містить інформацію про наявність працівників відповідної кваліфікації, що мають необхідні знання та досвід для організації послуг та надання учасником гарантійного листа за підписом керівника або особи уповноваженої учасником на підписання тендерної пропозиції з інформацією, що підтверджує впровадження та застосування постійно діючих процедур, заснованих на принципах Системи управління безпечністю харчових продуктів (НАССР) із наданням документального підтвердження не є взаємопов’язаними. Оскільки вимога пункту 2.1 Додатку 3 до тендерної документації про надання довідки наявність працівників відповідної кваліфікації, що мають необхідні знання та досвід для організації послуг спрямована на підтвердження учасником кваліфікаційного критерію, щодо наявності працівників, які безпосередньо братимуть участь у наданні послуг, а вимога пункту 8 розділу ІІІ тендерної документації, спрямована на підтвердження інформації про технічні, якісні та кількісні характеристики предмета закупівлі, а саме впровадження та застосування постійно діючих процедур, заснованих на принципах Системи управління безпечністю харчових продуктів (НАССР). Документальне підтвердження двох вказаних вимог відповідно до тендерної документації Замовника надано учасником у складі документів тендерної пропозиції у повному обсязі. Умови, зазначених у висновку моніторингу, пунктів тендерної документації, щодо яких констатовано порушення, як і уся тендерна документація, не передбачали обов’язку учасників підтверджувати наявність працівників (осіб), які залучені учасниками до впровадження та застосування в їх діяльності постійно діючих процедур, заснованих на принципах Системи управління безпечністю харчових продуктів (НАССР) та включені учасниками у склад робочих груп HACCP. Тому, вважаємо, що тендерна пропозиція Учасника – ФОП Невмержицький М.М. в цій частині повністю відповідає вимогам тендерної документації, а тому відхилення тендерної пропозиції на підставах, не передбачених законом або не у відповідності до вимог закону (безпідставне відхилення) мало б наслідком вчинення порушення Замовником. 3) Крім того, у висновку моніторингу зазначено, що «відповідно до вимог пункту 8 розділу ІІІ тендерної документації учасник повинен надати копію або оригінал експлуатаційного дозволу для потужностей (об’єктів) з виробництва, переробки або реалізації харчових продуктів, виданого на ім’я учасника торгів або копію чи оригінал документу, що підтверджує державну реєстрацію потужностей оператора ринку, та документ обстеження/перевірки приміщення(ь)* виданого територіальним управлінням Держпродспоживслужби, виданий не раніше шести місяців до дати кінцевого строку подання тендерних пропозицій. На виконання зазначених вимог у складі тендерної пропозиції ФОП Невмержицький М.М. надано Акт Головного управління Держпродспоживслужби у Львівській області від 31.12.2021 № 1734 про позаплановий захід державного контролю харчоблоку середньої загальноосвітньої школи № 91. Проте, рішення про державну реєстрацію потужності оператора ринку надано на їдальні СЗШ № 41 та СЗШ № 53». Щодо вказаного, як вірно зазначено у висновку, відповідно до вимог пункту 8 розділу ІІІ тендерної документації учасник повинен надати копію або оригінал експлуатаційного дозволу для потужностей (об’єктів) з виробництва, переробки або реалізації харчових продуктів, виданого на ім’я учасника торгів або копію чи оригінал документу, що підтверджує державну реєстрацію потужностей оператора ринку, та документ обстеження/перевірки приміщення(ь)* виданого територіальним управлінням Держпродспоживслужби, виданий не раніше шести місяців до дати кінцевого строку подання тендерних пропозицій. На виконання зазначених вимог у складі тендерної пропозиції ФОП Невмержицьким М.М. надано Акт Головного управління Держпродспоживслужби у Львівській області від 31.12.2021 № 1734 про позаплановий захід державного контролю харчоблоку середньої загальноосвітньої школи № 91, а також рішення про державну реєстрацію потужності оператора ринку на їдальні СЗШ № 41 та СЗШ № 53. Згідно п. 55 ст. 1 Закону України «Про основні принципи та вимоги до безпечності та якості харчових продуктів» № 771/97-ВР, оператор ринку харчових продуктів (далі - оператор ринку) - суб’єкт господарювання, який провадить діяльність з метою або без мети отримання прибутку та в управлінні якого перебувають потужності, на яких здійснюється первинне виробництво, виробництво, реалізація та/або обіг харчових продуктів та/або інших об’єктів санітарних заходів (крім матеріалів, що контактують з харчовими продуктами), і який відповідає за виконання вимог цього Закону та законодавства про безпечність та окремі показники якості харчових продуктів. До операторів ринку належать фізичні особи, якщо вони провадять діяльність з метою або без мети отримання прибутку та займаються виробництвом та/або обігом харчових продуктів або інших об’єктів санітарних заходів. Оператором ринку також вважається агропродовольчий ринок; пунктом 69 ст. 1 цього ж Закону визначено, що потужності - споруди або комплекс споруд, приміщення, будівлі, обладнання та інші засоби, включаючи транспортні засоби, а також територія, що використовуються у виробництві та/або обігу об’єктів санітарних заходів. Статтею 25 цього ж Закону, передбачена державна реєстрація потужностей операторів ринку, які провадять діяльність на будь-якій стадії виробництва харчових продуктів або їх обігу ( реалізації). Учасником надано у складі документів тендерної пропозиції: Акт Головного управління Держпродспоживслужби у Львівській області від 31.12.2021 № 1734 про позаплановий захід державного контролю харчоблоку середньої загальноосвітньої школи № 91, та рішення про державну реєстрацію потужності оператора ринку на їдальні СЗШ № 41 та СЗШ № 53, тим самим, на думку Замовника, виконано вимогу передбачену пунктом 8 розділу ІІІ тендерної документації. Позаяк у тендерній документації Замовником не ставилась вимога про надання учасником рішення про державну реєстрацію потужності оператора ринку з прив’язкою до споруди або комплексу споруд, приміщення, будівлі, так само як і не ставилась вимога про надання рішення про реєстрацію потужності на їдальню у СЗШ № 91 м. Львів, як на потужність у розумінні Закону № 771/97-ВР. З урахуванням вищезазначеного, на думку Держаудитслужби, «Замовником порушено вимоги абзацу другого пункту 1 та вимоги абзацу другого пункту 2 частини першої статті 31 Закону, в частині не відхилення учасника ФОП Невмержицький М.М., який не відповідає кваліфікаційним (кваліфікаційному) критеріям, установленим статтею 16 Закону та тендерна пропозиція якого не відповідає умовам технічної специфікації та іншим вимогам щодо предмета закупівлі тендерної документації. Однак, на порушення вимог абзацу другого пункту 1 та вимог абзацу другого пункту 2 частини першої статті 31 Закону, Замовник не відхилив учасника ФОП Невмержицький М.М., визначив його переможцем та уклав з ним договір від 11.03.2022 № 11/03 на загальну суму 1 680 874,00 гривень (без ПДВ)». Разом з цим, у висновку про результати моніторингу публічної закупівлі визначений захід з усунення виявлених порушень, а саме: «здійснити заходи щодо усунення виявлених порушень шляхом припинення зобов’язань за договором від 11.03.2022 № 11/03, в тому числі із застосуванням відповідних наслідків недійсності/ нікчемності договору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 Згідно із ст. 19 Конституції України, органи державної влади та їх посадові особи зобов’язанні діяти лише на підставі, в межах повноважень та у спосіб, що чітко передбачені Конституцією та Законами України. Відповідно до пункту 5 ч.7 ст.8 Закону України «Про публічні закупівлі» у висновку обов`язково зазначаються, зокрема, зобов’язання щодо усунення порушення (порушень) законодавства у сфері публічних закупівель. Згідно ст. 509 Цивільного кодексу України, зобов'язанням є правовідношення, в якому одна сторона (боржник) зобов'язана вчинити на користь другої сторони (кредитора) певну дію (передати майно, виконати роботу, надати послугу, сплатити гроші тощо) або утриматися від вчинення певної дії (негативне зобов’язання), а кредитор має право вимагати від боржника виконання його обов'язку. Статтею 526 ЦК України передбачено, що зобов'язання має виконуватися належним чином відповідно до умов договору та вимог цього Кодексу, інших актів цивільного законодавства, а за відсутності таких умов та вимог - відповідно до звичаїв ділового обороту або інших вимог, що звичайно ставляться. Виконання зобов’язань, реалізація, зміна та припинення певних прав у договірному зобов’язанні можуть бути зумовлені вчиненням або утриманням від вчинення однією із сторін у зобов’язанні певних дій чи настанням інших обставин, передбачених договором, у тому числі обставин, які повністю залежать від волі однієї із сторін. При цьому, відповідно до ст.525 ЦК України, одностороння відмова від зобов'язання або одностороння зміна його умов не допускається, якщо інше не встановлено договором або законом. Статтею 214 ЦК України встановлено, що особи, які вчинили дво- або багатосторонній правочин, мають право за взаємною згодою сторін, а також у випадках, передбачених законом, відмовитися від нього, навіть і в тому разі, якщо його умови повністю ними виконані. Відмова від правочину вчиняється у такій самій формі, в якій було вчинено правочин. Правові наслідки відмови від правочину встановлюються законом або домовленістю сторін. Згідно ст. 598 ЦК України, зобов'язання припиняється частково або у повному обсязі на підставах, встановлених договором або законом. Припинення зобов'язання на вимогу однієї із сторін допускається лише у випадках, встановлених договором або законом. Статтею 188 Господарського кодексу України, встановлено, що зміна та розірвання господарських договорів в односторонньому порядку не допускаються, якщо інше не передбачено законом або договором. Сторона договору, яка вважає за необхідне змінити або розірвати договір, повинна надіслати пропозиції про це другій стороні за договором. Сторона договору, яка одержала пропозицію про зміну чи розірвання договору, у двадцятиденний строк після одержання пропозиції повідомляє другу сторону про результати її розгляду. Відповідно до п. 13.5. Договору від 11.03.2022 № 11/03, цей Договір може бути достроково розірваний за згодою Сторін та в інших випадках, передбачених законодавством України. Таким чином, розірвання укладеного з виконавцем договору можливе лише за взаємною згодою сторін. Окрім того, одностороння відмова від договору та невиконання його умов зі сторони замовника може мати наслідком стягнення із Замовника штрафних санкцій та понесення в майбутньому судових та інших витрат. Відносно зобов’язань у висновку, здійснити заходи щодо усунення виявлених порушень шляхом припинення зобов’язань за договором від 11.03.2022 № 11/03, в тому числі із застосуванням відповідних наслідків недійсності/ нікчемності договору, зазначаємо, що для застосування наслідків недійсності/ нікчемності договору необхідно визнати договір недійсним/нікчемним. Статтею 43 Закону № 922 передбачено, що договір про закупівлю є нікчемним у разі: 1) якщо замовник уклав договір про закупівлю до/без проведення процедури закупівлі/спрощеної закупівлі згідно з вимогами цього Закону; 2) укладення договору з порушенням вимог частини четвертої статті 41 цього Закону; 3) укладення договору в період оскарження процедури закупівлі відповідно до статті 18 цього Закону; 4) укладення договору з порушенням строків, передбачених частинами п’ятою і шостою статті 33 та частиною сьомою статті 40 цього Закону, крім випадків зупинення перебігу строків у зв’язку з розглядом скарги органом оскарження відповідно до статті 18 цього Закону; 5) якщо назва предмета закупівлі із зазначенням коду за Єдиним закупівельним словником не відповідає товарам, роботам чи послугам, що фактично закуплені замовником. Частиною статті 41 цього Закону визначено, що умови договору про закупівлю не повинні відрізнятися від змісту тендерної пропозиції/пропозиції за результатами електронного аукціону (у тому числі ціни за одиницю товару) переможця процедури закупівлі/спрощеної закупівлі або узгодженої ціни пропозиції учасника у разі застосування переговорної процедури,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З вищезазначеного вбачається, що під жодні з випадків нікчемності укладений договір про закупівлю не підпадає, таким чином у замовника відсутні законодавчі підстави щодо визнання укладеного договору нікчемним та застосуванням відповідних наслідків нікчемності договору. При цьому, Держаудитслужбою конкретно не зазначено підстав недійсності правочину та яким шляхом вжити Замовнику відповідних заходів. Законом №922 не передбачено, що укладений договір за тендерною пропозицією, яка не відповідає вимогам тендерної документації, згідно висновку про результати моніторингу закупівлі, підлягає розірванню в односторонньому порядку. Отже, право зобов`язувати суб`єкта господарювання усунути порушення шляхом розірвання договору ні Законом №922, ні Законом №2939-XII не передбачене. Таким чином, жодним нормативно-правовим документом не визначено зобов’язання щодо усунення порушення (порушень) законодавства у сфері публічних закупівель виявлених в ході проведення моніторингу закупівель шляхом покладення на Замовника зобов’язання припинення (розірвання) договору, оскільки дані дії можливо лише вчинити сторонами договору в межах господарських взаємовідносин, або за взаємною згодою сторін договору (угодою сторін) чи на підставі відповідного рішення суду. Також наголошуємо, що вимога розірвати договір з переможцем публічної закупівлі, може призвести до безпідставного порушення майнових прав господарюючих суб`єктів - сторін договору. Усунення зазначених у висновку моніторингу закупівлі недоліків у запропонований в оскаржуваному висновку спосіб, а саме, шляхом припинення зобов`язань, що сумлінно виконується сторонами, призведе до порушення майнових прав та інтересів Замовника та матиме негативні наслідки для Замовника, що є непропорційним у співвідношенні з констатованими у висновку моніторингу порушенням. Договір укладено 11.03.2022 р. і станом на момент складення висновку моніторингу, Замовником розпочато навчально-виховний процес. Договір № 11/03 від 11.03.2022 р. виконується сторонами без порушення його умов, розірвання договору матиме наслідком зупинення процесу харчування більше 500 учасників навчально-виховного процесу до моменту укладення нового договору. Враховуючи вищевикладене, в Замовника відсутні правові підстави та механізми щодо усунення констатованого у висновку порушення шляхом припинення зобов’язань за договором (в односторонньому порядку), в тому числі із застосуванням відповідних наслідків недійсності/нікчемності договору. Водночас, повідомляємо Вас про те, що для виконання зобов’язань зазначених у висновку, Замовником вчинено усіх належних та допустимих заходів передбачених у висновку про результати моніторингу процедури закупівлі UA-2022-01-29-000117-c шляхом надсилання відповідної пропозиції Виконавцю за договором № 11/03 від 11.03.2022 р. щодо необхідності припинення зобов’язань за Договором від 11.03.2022 № 11/03 для забезпечення виконання висновку про результати моніторингу процедури закупівлі UA-2022-01-29-000117-c із доведенням до відома Виконавця інформації зазначеної у висновку.</t>
  </si>
  <si>
    <t>UA-2022-01-31-006042-c</t>
  </si>
  <si>
    <t>Вивезення сміття (ДК 021:2015:90510000-5: Утилізація/видалення сміття та поводження зі сміттям)</t>
  </si>
  <si>
    <t>ТОВАРИСТВО З ОБМЕЖЕНОЮ ВІДПОВІДАЛЬНІСТЮ "САНКОМ-ЛЬВІВ"</t>
  </si>
  <si>
    <t>34711924</t>
  </si>
  <si>
    <t>ВУЛИЦЯ ЧЕРНІГІВСЬКА будинок 14</t>
  </si>
  <si>
    <t>57</t>
  </si>
  <si>
    <t>ДЕРЖАВНА АУДИТОРСЬКА СЛУЖБА УКРАЇНИ
ПІВНІЧНО-СХІДНИЙ ОФІС ДЕРЖАУДИТСЛУЖБИ
НАКАЗ
13.09.2022 № 210
(дата)
м.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13.09.2022 року.
Начальник Станіслав КОСІНОВ
Додаток
до наказу Північно-східного офісу
Держаудитслужби
від 13.09.2022 № 210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20	UA-2022-01-31-006042-c	 31.01.2022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</si>
  <si>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22 вересня 2022 року.
Предметом аналізу були питання: визначення предмета закупівлі, відображення закупівлі у річному плані, правильності розміщення інформації про публічну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оголошення про проведення відкритих торгів, тендерну документацію, тендерну пропозицію Товариства з обмеженою відповідальністю «САНКОМ-ЛЬВІВ» (далі – ТОВ «САНКОМ-ЛЬВІВ»), кваліфікація тендерної пропозиції учасника, затверджена уповноваженою особою від 21.02.2022 року, повідомлення про намір укласти договір від 21.02.2022 року, договір про надання послуг щодо накопичення та вивезення твердих побутових відходів з метою подальшої утилізації (захоронення) від 10.03.2022 № 57, звіт про результати проведення процедури закупівлі від 10.03.2022 року, відповідь Замовника на пояснення від 19.09.2022 року. 
Моніторингом питання відповідності вимог тендерної документації вимогам Закону встановлено, що відповідно до примітки Додатку 4 до тендерної документації, зазначені в цьому додатку умови договору не є остаточними і вичерпними, і можуть бути доповнені. Також, вимогами пункту 3 розділу 6 тендерної документації зазначено, що остаточна редакція договору про закупівлю складається замовником з врахуванням особливостей предмету закупівлі та результатів аукціону на базі проекту договору про закупівлю, що є Додатком 4 до цієї тендерної документації, та надсилається переможцю у спосіб, обраний замовником.
Водночас нормами частини шостої статті 33 Закону встановлено, що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Також відповідно до вимог частини четвертої статті 41 Закону умови договору про закупівлю не повинні відрізнятися від змісту тендерної пропозиції/пропозиції за результатами електронного аукціону (у тому числі ціни за одиницю товару) переможця процедури закупівлі/спрощеної закупівлі або узгодженої ціни пропозиції учасника у разі застосування переговорної процедури,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Таким чином, встановлення Замовником у тендерній документації умови щодо можливості доповнення та коригування умов договору під час його укладання з учасником-переможцем торгів суперечить вимогам частини шостої статті 33 та вимогам частини четвертої статті 41 Закону.
Моніторингом питання відповідності умов договору умовам тендерної пропозиції переможця встановлено, що проєкт договору про надання послуг щодо накопичення та вивезення твердих побутових відходів з метою подальшої утилізації (захоронення) розміщено у Додатку 4 до тендерної документації. 
Також встановлено, що у складі тендерної пропозиції ТОВ «САНКОМ-ЛЬВІВ» у файлі «1 проєкт договору.pdf» надано проєкт договору в якому зазначено Додаток 4 до тендерної документації. 
Крім того, на запит контролюючого органу Замовником надано відповідь від 19.09.2022 року, в якій зазначено, що договір між Замовником та ТОВ «САНКОМ-ЛЬВІВ» від 10.03.2022 № 57 відповідає проєкту договору наданого учасником у складі тендерної пропозиції та, в свою чергу, проєкту договору про закупівлю викладеного у Додатку 4 до тендерної документації.
Замовником до відповіді додано проєкт договору, який фактично не відповідає проєкту договору, передбаченому Додатком 4 до тендерної документації в частині відсутності специфікації до договору. 
Проте, умови договору, наданого в тендерній пропозиції ТОВ «САНКОМ-ЛЬВІВ» та договору від 10.03.2022 № 57, укладеного за результатом проведення процедури закупівлі, відрізняються від умов, зазначених у Додатку 4 до тендерної документації, а саме: в пункті 3.1 відсутня умова, що специфікація (Додаток 1) є невід’ємною частиною даного договору та додана умова щодо вартості поводження з однією тонною побутових відходів.
Вимогами частини шостої статті 33 Закону встановлено, що замовник укладає договір про закупівлю з учасником, у тому числі, відповідно до вимог тендерної документації.
Таким чином, при укладанні договору від 10.03.2022 № 57 Замовником порушено вимоги частини шостої статті 33 Закону.</t>
  </si>
  <si>
    <t>За результатами моніторингу питання відповідності вимог тендерної документації вимогам Закону встановлено порушення вимог частини шостої статті 33 та вимог частини четвертої статті 41 Закону.
	За результатами моніторингу питання відповідності умов договору умовам тендерної пропозиції переможця встановлено порушення вимог частини шостої статті 33 Закону.
	За результатами моніторингу питань визначення предмета закупівлі, відображення закупівлі у річному плані, правильності розміщення інформації про публічну закупівлю, відповідності вимог тендерної документації вимогам Закону, розгляду тендерної  пропозиції ТОВ «САНКОМ-ЛЬВІВ», своєчасності укладання договору про закупівлю та його оприлюднення,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встановлено.</t>
  </si>
  <si>
    <t>https://prozorro.gov.ua/tender/UA-2022-01-31-006042-c</t>
  </si>
  <si>
    <t>Оскарження в суді
Опис: В порядку передбаченому ч. 10 ст. 8 Закону України " Про публічні закупівлі" повідомляємо про оскарження висновку моніторингу до суду у встановленому законом порядку. Інформація, щодо номеру провадження по справі та дату його відкриття нами буде отримано в порядку передбаченому чинним законодавством з моменту постановлення відповідної ухвали суду та отримання її нами відповідно до вимог встановлених законодавством
Дата публікації: 06 жовтня 2022
Номер відкриття провадження: 380/14336/22
Дата відкриття провадження: 17 жовтня 2022</t>
  </si>
  <si>
    <t>UA-2022-01-18-004463-c</t>
  </si>
  <si>
    <t>Послуги з організації шкільного харчування (ДК 021:2015 55510000-8 Послуги їдалень)</t>
  </si>
  <si>
    <t>20834405</t>
  </si>
  <si>
    <t>ФОП Берко Ірина Михайлівна</t>
  </si>
  <si>
    <t>3165404528</t>
  </si>
  <si>
    <t>вул. Вербицького, 12, кв.2</t>
  </si>
  <si>
    <t>2230-22</t>
  </si>
  <si>
    <t>ДЕРЖАВНА АУДИТОРСЬКА СЛУЖБА УКРАЇНИ
ПІВНІЧНО-СХІДНИЙ ОФІС ДЕРЖАУДИТСЛУЖБИ
НАКАЗ
13.09.2022 №210
(дата)
м.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13.09.2022 року.
Начальник Станіслав КОСІНОВ
Додаток
до наказу Північно-східного офісу
Держаудитслужби від 13.09.2022 №210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31 UA-2022-01-18-004463-c 18.01.2022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</si>
  <si>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27 вересня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 922-VІІІ від 25.12.2015 (далі – Закон), розгляду тендерної пропозиції, відповідності повідомлення з вимогою про усунення невідповідностей вимогам Закону, своєчасності їх розміщення та виконання учасником, відповідності умов договору умовам тендерної пропозиції переможця, своєчасності укладання договору про закупівлю та його оприлюднення, дотримання вимог Постанови Кабінету Міністрів України від 11.10.2016 № 710 «Про ефективне використання державних коштів» (зі змінами) (далі – Постанова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Ліцею міжнародних відносин ім. В. Стуса Львівської міської ради (далі – Замовник) на 2022 рік, оголошення про проведення відкритих торгів, тендерну документацію, затверджену рішенням уповноваженої особи Замовника від 17.01.2022 № 1/ВТ, реєстр пропозицій від 03.02.2022, тендерну пропозицію Фізичної особи-підприємця Берко Ірини Михайлівни, протокол щодо прийняття рішення уповноваженої особи Замовника від 09.02.2022 № 2/ВТ, повідомлення про намір укласти договір від 09.02.2022 року, договір від 21.02.2022 № 2230-22, пояснення Замовника, отримане через електронну систему закупівель 19.09.2022 року.
За результатами моніторингу встановлено, що в тендерній документації Замовника передбачено, що учасник повинен надати замовнику послуги, якість яких відповідає в тому числі нормативному документу, саме: наказу Міністерства охорони здоров’я України, Міністерства освіти і науки України № 242/329 від 01.06.2005 «Про порядок організації харчування дітей у навчальних та оздоровчих закладах».
Однак, на момент публікації оголошення про початок процедури закупівель наказ Міністерства охорони здоров’я України, Міністерства освіти і науки України № 242/329 від 01.06.2005 «Про порядок організації харчування дітей у навчальних та оздоровчих закладах» втратив чинність.
Згідно з частиною третьою статті 22 Закону, тендерна документація може містити іншу інформацію, вимоги щодо наявності якої передбачені законодавством.
Таким чином, посилання на не чинний нормативно-правовий документ в тендерній документації не відповідає вимогам Закону, чим порушено вимоги частини третьої статті 22 Закону.</t>
  </si>
  <si>
    <t>За результатами аналізу тендерної документації встановлено порушення вимог частини третьої статті 22 Закону.
За результатами аналізу питання щодо визначення предмета закупівлі, відображення закупівлі у річному плані, оприлюднення інформації про закупівлю, розгляду тендерної пропозиції, відповідності повідомлення з вимогою про усунення невідповідностей вимогам Закону, своєчасності їх розміщення та виконання учасником, відповідності умов договору умовам тендерної пропозиції переможця, своєчасності укладання договору про закупівлю та його оприлюднення, дотримання вимог Постанови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встановлено.</t>
  </si>
  <si>
    <t>https://prozorro.gov.ua/tender/UA-2022-01-18-004463-c</t>
  </si>
  <si>
    <t>Надання інформації про усунення порушення замовником
На виконання зобов'язання щодо усунення порушення (порушень) законодавства у сфері публічних закупівель повідомляємо про здійснення заходів, спрямованих на недопущення встановленого порушення в подальшому, зокрема шляхом притягнення до відповідальності особи, якою допущено порушення, а саме: на юрисконсульта Іляш І.Т., на яку наказом покладено обов'язки уповноваженої особи, накладено дисциплінарне стягнення у вигляді догани.</t>
  </si>
  <si>
    <t>UA-2022-01-17-002238-c</t>
  </si>
  <si>
    <t>Середня загальноосвітня школа № 92 м. Львова</t>
  </si>
  <si>
    <t>22350367</t>
  </si>
  <si>
    <t>ФОП Чиборовська Л. М.</t>
  </si>
  <si>
    <t>2433916646</t>
  </si>
  <si>
    <t>вул. Хутір Тартар</t>
  </si>
  <si>
    <t>№10/Х</t>
  </si>
  <si>
    <t>ДЕРЖАВНА АУДИТОРСЬКА СЛУЖБА УКРАЇНИ
ПІВНІЧНО-СХІДНИЙ ОФІС ДЕРЖАУДИТСЛУЖБИ
НАКАЗ
13.09.2022 №210
(дата)
м.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13.09.2022 року.
Начальник Станіслав КОСІНОВ
Додаток
до наказу Північно-східного офісу
Держаудитслужби від 13.09.2022 №210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34 UA-2022-01-17-002238-c 17.01.2022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</si>
  <si>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27 вересня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 922-VІІІ від 25.12.2015 (далі – Закон), розгляду тендерної пропозиції, відповідності повідомлення з вимогою про усунення невідповідностей вимогам Закону, своєчасності їх розміщення та виконання учасником, відповідності умов договору умовам тендерної пропозиції переможця, своєчасності укладання договору про закупівлю та його оприлюднення, внесення змін до договору та їх оприлюднення, дотримання вимог Постанови Кабінету Міністрів України від 11.10.2016 № 710 «Про ефективне використання державних коштів» (зі змінами) (далі – Постанова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Середньої загальноосвітньої школи № 92 м. Львова (далі – Замовник) на 2022 рік, оголошення про проведення відкритих торгів, тендерну документацію, затверджену рішенням уповноваженої особи Замовника від 17.01.2022 № 54, реєстр пропозицій від 03.02.2022, тендерну пропозицію Фізичної особи-підприємця Олянюк Людмили Миронівни, протокол щодо прийняття рішення уповноваженої особи Замовника від 03.02.2022 № 5, повідомлення про намір укласти договір від 04.02.2022 року, договір від 16.02.2022 № 10/Х (далі – Договір), додаткову угоду від 06.09.2022 № 1 до Договору, пояснення Замовника, отримане через електронну систему закупівель 16.09.2022 року.
За результатами моніторингу встановлено, що в тендерній документації Замовника передбачено, що учасник повинен надати замовнику послуги, якість яких відповідає в тому числі нормативному документу, саме: наказу Міністерства охорони здоров’я України, Міністерства освіти і науки України № 242/329 від 01.06.2005 «Про порядок організації харчування дітей у навчальних та оздоровчих закладах».
Однак, на момент публікації оголошення про початок процедури закупівель наказ Міністерства охорони здоров’я України, Міністерства освіти і науки України № 242/329 від 01.06.2005 «Про порядок організації харчування дітей у навчальних та оздоровчих закладах» втратив чинність.
Згідно з частиною третьою статті 22 Закону, тендерна документація може містити іншу інформацію, вимоги щодо наявності якої передбачені законодавством.
Таким чином, посилання на не чинний нормативно-правовий документ в тендерній документації не відповідає вимогам Закону, чим порушено вимоги частини третьої статті 22 Закону.</t>
  </si>
  <si>
    <t>За результатами аналізу тендерної документації встановлено порушення вимог частини третьої статті 22 Закону.
За результатами аналізу питання щодо визначення предмета закупівлі, відображення закупівлі у річному плані, оприлюднення інформації про закупівлю, розгляду тендерної пропозиції, відповідності повідомлення з вимогою про усунення невідповідностей вимогам Закону, своєчасності їх розміщення та виконання учасником, відповідності умов договору умовам тендерної пропозиції переможця, своєчасності укладання договору про закупівлю та його оприлюднення, внесення змін до договору та їх оприлюднення, дотримання вимог Постанови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встановлено.</t>
  </si>
  <si>
    <t>https://prozorro.gov.ua/tender/UA-2022-01-17-002238-c</t>
  </si>
  <si>
    <t>Надання інформації про усунення порушення замовником
27 вересня 2022 року за результатами моніторингу процедури закупівлі процедури закупівлі UA-2022-01-17-002238-c Держаудитслужбою України в електронній системі закупівель було оприлюднено висновок про результати моніторингу процедури закупівлі (далі - висновок) Так, висновком встановлено, що в тендерній документації Замовника передбачено, що учасник повинен надати замовнику послуги, якість яких відповідає в тому числі нормативному документу, саме: наказу Міністерства охорони здоров’я України, Міністерства освіти і науки України № 242/329 від 01.06.2005 «Про порядок організації харчування дітей у навчальних та оздоровчих закладах». Однак, на момент публікації оголошення про початок процедури закупівель наказ Міністерства охорони здоров’я України, Міністерства освіти і науки України № 242/329 від 01.06.2005 «Про порядок організації харчування дітей у навчальних та оздоровчих закладах» втратив чинність. Згідно з частиною третьою статті 22 Закону, тендерна документація може містити іншу інформацію, вимоги щодо наявності якої передбачені законодавством. Таким чином, посилання на не чинний нормативно-правовий документ в тендерній документації не відповідає вимогам Закону, чим порушено вимоги частини третьої статті 22 Закону. При цьому Держаудитслужба України зазначає, що встановлене порушення законодавства у сфері закупівель та з огляду на відсутність механізму їх усунення, керуючись статтями 5 та 10 Закону України «Про основні засади здійснення державного фінансового контролю в Україні», статтею 8 Закону України «Про публічні закупівлі» Північно-східний офіс Держаудитслужби зобов’язує здійснити заходи, направлені на недопущення встановленого порушення у подальшому, зокрема шляхом притягнення до відповідальності осіб, якими допущено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 Відповідно до вищенаведеного Директор СЗШ №92 м.Львова в межах проведеного моніторингу посилив увагу та вжив максимальних заходів щодо недопущення у подальшому порушень чинного законодавства у сфері закупівель (зокрема, шляхом проведення роз’яснювальної роботи щодо дотримання законодавства у сфері закупівель) з метою недопущення порушень в подальшому (додається Наказ №362 про проведення роз'яснювальної роботи щодо дотримання законодавства у сфері закупівель).</t>
  </si>
  <si>
    <t>UA-2021-12-24-005170-b</t>
  </si>
  <si>
    <t>Послуги з охорони об'єктів</t>
  </si>
  <si>
    <t>УПРАВЛІННЯ ПОЛІЦІЇ ОХОРОНИ У ЛЬВІВСЬКІЙ ОБЛАСТІ</t>
  </si>
  <si>
    <t>40108887</t>
  </si>
  <si>
    <t>Шевченківський район ВУЛИЦЯ ЛИПИНСЬКОГО будинок 44</t>
  </si>
  <si>
    <t>ДЕРЖАВНА АУДИТОРСЬКА СЛУЖБА УКРАЇНИ
ПІВНІЧНИЙ ОФІС ДЕРЖАУДИТСЛУЖБИ
НАКАЗ
13.09.2022	                          № 226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13.09.2022    №   226
Витяг з переліку процедур закупівель 
№ з/п	Номер ID закупівлі	Найменування замовника	Предмет закупівлі	Очікувана вартість, грн	Опис підстав для здійснення моніторингу
13	UA-2021-12-24-005170-b  Департамент адміністративних послуг Львівської міської ради	Послуги з охорони об'єктів	2 132 400,00	Пункт 4 частини другої статті 8 Закону України  «Про публічні закупівлі»</t>
  </si>
  <si>
    <t>Дата  закінчення моніторингу:   27  вересня 2022 року.
Предметом аналізу були питання: визначення предмета закупівлі, відображення закупівлі у річному плані, оприлюднення інформації щодо закупівлі, перевірки підстав для проведення переговорної процедури закупівлі, своєчасності укладання договору про закупівлю та його оприлюднення, внесення змін до договору.
Під час моніторингу проаналізовано: річний план закупівель на 2022 рік, оголошення про проведення переговорної процедури, повідомлення про намір укласти договір від 24.12.2021, договір від 11.01.2022 № 1, укладений з Управлінням поліції охорони у Львівській області, додаткову угоду від 17.01.2022 № 1, відповіді Замовника на запити органу державного фінансового контролю  від 20.09.2022 та від 23.09.2022 року.</t>
  </si>
  <si>
    <t>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оприлюдненні інформації про закупівлю, перевірці підстав для проведення переговорної процедури закупівлі, своєчасності укладання договору про закупівлю та його оприлюднення,  внесенні змін до договору,  – порушень не встановлено.</t>
  </si>
  <si>
    <t>https://prozorro.gov.ua/tender/UA-2021-12-24-005170-b</t>
  </si>
  <si>
    <t>UA-2021-12-24-005609-b</t>
  </si>
  <si>
    <t>"Послуги з охорони об’єктів Центру надання адміністративних послуг м.Львова, код 79710000-4 - Охоронні послуги за ДК 021:2015  "Єдиний закупівельний словник"</t>
  </si>
  <si>
    <t>ДЕРЖАВНА АУДИТОРСЬКА СЛУЖБА УКРАЇНИ
ПІВНІЧНИЙ ОФІС ДЕРЖАУДИТСЛУЖБИ
НАКАЗ
13.09.2022	                                         № 226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від 13.09.2022 № 226
Витяг з переліку процедур закупівель
12	UA-2021-12-24-005609-b
	Управління адміністрування послуг департаменту адміністративних послуг Львівської міської ради	"Послуги з охорони об’єктів Центру надання адміністративних послуг м.Львова, код 79710000-4 - Охоронні послуги за ДК 021:2015 "Єдиний закупівельний словник"	2 631 200,00	Пункт 4 частини другої статті 8 Закону України  «Про публічні закупівлі»</t>
  </si>
  <si>
    <t>Дата закінчення моніторингу: 27 вересня 2022 року.
Предметом аналізу були питання: визначення предмета закупівлі, відображення закупівлі у річному плані, оприлюднення інформації щодо закупівлі, перевірки підстав для проведення переговорної процедури закупівлі, своєчасність укладання договору про закупівлю та його оприлюднення, внесенні змін до договору.
Під час моніторингу проаналізовано: річний план закупівель на 2021 рік, оголошення про проведення переговорної процедури закупівлі, обґрунтування застосування переговорної процедури, повідомлення про намір укласти договір від 24.12.2021, договір від 05.01.2022 №2, додаткова угода від 05.01.2022 №1, додаткова угода від 18.01.2022 №2, відповідь замовника на запит органу державного фінансового контролю від 20.09.2022.</t>
  </si>
  <si>
    <t>За результатами аналізу питання дотримання замовником законодавства у сфері публічних закупівель при визначенні предмета закупівлі, відображенні закупівлі у річному плані закупівель, перевірці підстав для проведення переговорної процедури закупівлі, оприлюдненні інформації щодо закупівлі, своєчасності укладання договору про закупівлю та його оприлюднення, внесення змін до договору – порушень не встановлено.</t>
  </si>
  <si>
    <t>https://prozorro.gov.ua/tender/UA-2021-12-24-005609-b</t>
  </si>
  <si>
    <t>UA-2022-08-01-003431-a</t>
  </si>
  <si>
    <t>Овес кормовий для годівлі елітних спортивних коней (Код ДК 021:2015: 03210000-6 Зернові культури та картопля)</t>
  </si>
  <si>
    <t>ФОП "РУДЕНКО МИКОЛА ІВАНОВИЧ"</t>
  </si>
  <si>
    <t>2165716177</t>
  </si>
  <si>
    <t>ВУЛИЦЯ ШЕВЧЕНКА, будинок 1-А</t>
  </si>
  <si>
    <t>05/09</t>
  </si>
  <si>
    <t>ДЕРЖАВНА АУДИТОРСЬКА СЛУЖБА УКРАЇНИ
ЗАХІДНИЙ ОФІС ДЕРЖАУДИТСЛУЖБИ 
НАКАЗ
14.09.2022 № 274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14.09.2022 № 274.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UA-2022-08-01-003431-a, 01.08.2022.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</si>
  <si>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26 вересня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Під час моніторингу проаналізовано: річний план закупівель комунального закладу «Дитячо-юнацька спортивна школа «Буревісник» з кінного спорту» (далі – Замовник) на 2022 рік (UA-P-2022-08-01-000343-6-a);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 підприємця Руденка Миколи Івановича (далі - ФОП Руденко М.І.); повідомлення про намір укласти договір; опубліковані переможцем тендеру інформацію та документи після аукціону; договір про закупівлю товару від 05.09.2022 №05/09; опубліковані під час моніторингу Замовником пояснення та документи на запит органу державного фінансового контролю.
Згідно вимог пункту 14 частини другої статті 22 Закону у тендерній документації  зазначається кінцевий строк подання тендерних пропозицій.
Однак, на порушення вимог пункту 14 частини другої статті 22 Закону у тендерній документації Замовника (частина 1 розділ ІV) не зазначено кінцевого строку подання тендерних пропозицій (вказано лише, що кінцевий строк подання тендерних пропозицій відповідно до оприлюдненого оголошення за даним предметом закупівлі).
Відповідно до вимог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Перелік формальних помилок затверджено наказом Міністерства розвитку економіки, торгівлі та сільського господарства України від 15.04.2020 №710 (зареєстрований в Міністерстві юстиції України 29.07.2020 за № 715/34998).
Водночас, проведеним моніторингом встановлено, що на порушення вимог пункту 19 частини другої статті 22 Закону в пункті 1 розділу ІІІ тендерної документації Замовника до переліку формальних помилок віднесено помилку, що не відповідає (не міститься) у переліку формальних помилок, затвердженому наказом Міністерства розвитку економіки, торгівлі та сільського господарства України від 15.04.2020 №710, а саме: зазначення неповного переліку інформації в певному документі, усупереч вимогам документації, у разі якщо така інформація повністю відображена в іншому документі, що наданий у складі пропозиції конкурсних торгів Учасника та/або не являється істотною для Замовника.
Крім того, на порушення пункту 19 частини другої статті 22 Закону, тендерна документація Замовника не містить прикладів формальних (несуттєвих) помилок, допущення яких учасниками не призведе до відхилення їх тендерних пропозицій.
Відповідно до вимог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Отже, нормою частини шостої статті 17 Закону імперативно визначено обов’язок переможця надати замовнику, шляхом оприлюднення в електронній системі закупівель, документи, які підтверджують відсутність відповідних підстав, визначених відповідними пунктами частини першої та частиною другою цієї статті.
Водночас, проведеним моніторингом встановлено, що в недотримання вимог частини шостої статті 17 Закону переможцем тендеру ФОП Руденком М.І. у визначений Законом термін не надано Замовнику шляхом оприлюднення в електронній системі закупівель документи, що підтверджують відсутність підстав, визначених пунктами 3, 8 частини першої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Однак, на порушення вимог частини сьомої статті 33 Закону Замовником не відхилено тендерну пропозицію переможця тендеру ФОП «Руденко М.І.», а укладено з вказаним переможцем договір про закупівлю товару від 05.09.2022 №05/09  на суму 496 346,76 грн з ПДВ.</t>
  </si>
  <si>
    <t>За результатами аналізу питання відповідності тендерної документації вимогам Закону встановлено порушення вимог пунктів 14 та 19 частини другої статті 22 Закону.
За результатами аналізу питання розгляду тендерної пропозиції ФОП Руденка М.І., визначення вказаного учасника переможцем тендеру та укладення з ним договору встановлено порушення вимог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 порушень не встановлено.</t>
  </si>
  <si>
    <t>https://prozorro.gov.ua/tender/UA-2022-08-01-003431-a</t>
  </si>
  <si>
    <t>Надання інформації про усунення порушення замовником
На виконання зобов’язань, встановлених Західним офісом Держаудитслужби від 26.09.2022р. Комунальний заклад «Дитячо-юнацька спортивна школа «Буревісник» з кінного спорту» надає інформацію та документи, що свідчать про усунення порушень законодавства у сфері публічних закупівель, викладених у Висновку. Так, Комунальний заклад «Дитячо-юнацька спортивна школа «Буревісник» з кінного спорту» повідомляє Західний офіс Держаудитслужби, про те, що здійснено заходи щодо усунення порушень вимог частини сьомої статті 33 Закону у встановленому законодавством порядку, а саме вжито заходи щодо розірвання укладеного за результатами тендеру договору з дотриманням норм Господарського кодексу України та Цивільного кодексу України. Повідомленням про розірвання Договору за вихідним номером 45 від 28.09.2022р. повідомлено ФО-П Руденко Миколу Івановича, що КЗ «ДЮСШ «Буревісник» з кінного спорту» прийнято рішення про розірвання в односторонньому порядку з 19.10.2022 року Договору №05/09 від 05.09.2022р. укладеного з ФО-П Руденко Микола Іванович, у повному обсязі вартості договору, керуючись п.6.4.6. договору, ст.ст. 651, 653, 654 Цивільного кодексу України, на виконання висновку Держаудитслужби від 26.09.2022р. (Повідомленням про розірвання Договору додається). Право КЗ «ДЮСШ «Буревісник» з кінного спорту» розривати договір в односторонньому порядку передбачено п.6.4.6. Договору №05/09 від 05.09.2022р., згідно якого, Покупець має право розірвати Договір в односторонньому порядку, без пояснення причини, повідомивши Постачальника у строк не пізніше 20 (двадцяти) календарних днів до дати розірвання Договору. Договір вважається розірваним з дати вказаної Покупцем в повідомленні про розірвання Договору. Повідомляємо Західний офіс Держаудитслужби, що Комунальний заклад «Дитячо-юнацька спортивна школа «Буревісник» з кінного спорту» здійснить внесення відповідної інформації про розірвання Договору №05/09 від 05.09.2022р до електронної системи закупівель в установленому порядку та терміни. Крім того, КЗ «ДЮСШ «Буревісник» з кінного спорту» здійснено заходи шляхом проведення роз’яснювальної роботи щодо недопущення у подальшому порушення вимог пунктів 14 та 19 частини другої статті 22 Закону України «Про публічні закупівлі» при складанні тендерної документації.</t>
  </si>
  <si>
    <t>UA-2022-07-18-005299-a</t>
  </si>
  <si>
    <t>ФОП "ЯХТОМА НАТАЛІЯ ВОЛОДИМИРІВНА"</t>
  </si>
  <si>
    <t>2845801326</t>
  </si>
  <si>
    <t>ВУЛИЦЯ КОТЛЯРЕВСЬКОГО, будинок 6</t>
  </si>
  <si>
    <t>38/22</t>
  </si>
  <si>
    <t>ДЕРЖАВНА АУДИТОРСЬКА СЛУЖБА УКРАЇНИ
ЗАХІДНИЙ ОФІС ДЕРЖАУДИТСЛУЖБИ 
НАКАЗ
14.09.2022 № 274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14.09.2022 № 274.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UA-2022-07-18-005299-a, 18.07.2022.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</si>
  <si>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27 вересня 2022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Під час моніторингу проаналізовано: річний план закупівель Ліцею №94 Львівської міської ради (далі – Замовник) на 2022 рік (UA-P-2022-07-18-001191-a);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особи-підприємця Яхтоми Наталії Володимирівни  (далі – ФОП Яхтома Н.В.); протокол уповноваженої особи Замовника від 10.08.2022 №37; повідомлення про намір укласти договір від 10.08.2022; оприлюднені переможцем тендеру після аукціону документи та інформацію; договір від 26.08.2022  №38/22; опубліковані під час моніторингу Замовником пояснення та документи на запит органу державного фінансового контролю.
Відповідно до умов тендерної документації (частина 8 розділу ІІІ) учасники процедури закупівлі повинні надати у складі тендерних пропозицій інформацію та документи, які підтверджують відповідність тендерної пропозиції учасника технічним, якісним, кількісним та іншим вимогам до предмета закупівлі, установленим замовником.
Так, вимоги до предмета закупівлі (технічні, якісні, кількісні та інші вимоги до предмета закупівлі) згідно з частиною другою статті 22 Закону зазначено в Додатку 1 до тендерної документації.
Зокрема, згідно з умовами тендерної документації (Додаток 1) харчування учнів повинно повністю відповідати фізіологічній потребі дитячого організму у поживних речовинах та енергії відповідно до вікових особливостей, а також вимогам санітарного законодавства та нормам харчування, встановленим постановою Кабінету Міністрів України від 24 березня 2021 року № 305 (далі – Постанова КМУ № 305).
Крім того, у вказаному вище додатку до тендерної документації вказано, що учасник повинен надати Замовнику послуги, якість яких відповідає відповідному переліку нормативних документів, зокрема, вимогам Постанови КМУ № 305.
Разом з цим, серед нормативних документів, яким повинна відповідати якість наданих послуг, у тендерній документації зазначено спільний наказ Міністерства охорони здоров’я України, Міністерства освіти і науки України 242/329 від 01.06.2005 «Про порядок організації харчування дітей у навчальних та оздоровчих закладах», який на момент оголошення про проведення відкритих торгів за ID: UA-2022-07-18-005299-a втратив чинність.
Слід зазначити, що згідно з Додатком 3 до тендерної документації (пункт 3 розділу «Перелік інших документів, які подає учасник у складі тендерної пропозиції») учасник повинен надати гарантійний лист за підписом керівника або особи уповноваженої учасником на підписання тендерної пропозиції з інформацією про те, що учасник процедури закупівлі зобов’язується дотримуватись вимог Постанови КМУ № 305 та інших нормативно–правових актів, що регулюють сферу організації харчування у закладі освіти.
На виконання вказаної вимоги тендерної документації Замовника учасником ФОП Яхтомою Н.В. надано гарантійний лист від 25.07.2022 вих. №21  та гарантійний лист про дотримання вимог Постанови КМУ № 305 від 26.07.2022 вип.№8.
Так, Постановою КМУ №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У Додатку 9 Постанови КМУ № 305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 305, відхилення маси нетто порцій груп харчових продуктів, зазначених у додатках 1-2, 5-6 та 9, для конкретного прийому їжі допускається на рівні 5-10 відсотків.
Слід зазначити, що відповідно до вимог пункту 22 Порядку організації харчування у закладах освіти та дитячих закладах оздоровлення та відпочинку, затвердженого Постановою КМУ №305, заплановані закупівлі харчових продуктів та/або послуг з харчування повинні на 100 відсотків відповідати вимогам норм харчування.
У складі тендерної документації Замовника містяться Примірні чотиритижневі (з понеділка по п’ятницю) меню для харчування у зимово-весняний період та в осінній період (далі – Примірне меню) учнів: І категорії – 1-4 класів, учнів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дітей з числа внутрішньо переміщених осіб чи дітей, які мають статус дитини, яка постраждала внаслідок воєнних дій і збройних конфліктів, дітей із багатодітних сімей та дітей працівників закладів охорони здоров’я, померлих внаслідок коронавірусної хвороби (COVID-19); та ІІ категорії - дітей-сиріт, дітей, позбавлених батьківського піклування, дітей з особливими освітніми потребами, які навчаються у спеціальних та інклюзивних класах, дітей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вищевказаних Примірних меню встановлено, зокрема, що у Примірних меню, які містяться у складі тендерної документації Замовника, враховано вихід хліба – 20 грамів для учнів І категорії, тоді як згідно з нормами харчування за Додатком 9 Постанови КМУ № 305 норма споживання хліба для дітей віком від 6 до 11 років – 30 грамів нетто.
Крім того, у Примірних меню, що містяться у складі тендерної документації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Постанови КМУ №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при цьому бобові пропонуються принаймні один раз на тиждень).
Слід зазначити, що у Примірних меню Замовника відсутні бобові як страва, тоді як згідно з нормами харчування за Додатком 9 Постанови КМУ №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(яловичини (биточки м’ясні запечені, тефтелі з м’яса в соусі, шніцель з м’яса), тоді як Нормами Постанови КМУ № 305 (Додаток 9) не передбачено страв з м'яса свинини та яловичини.
Таким чином, на порушення вимог пункту 3 частини другої 22 Закону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КМУ № 305.
Відповідно до вимог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Отже, нормою частини шостої статті 17 Закону імперативно визначено обов’язок переможця надати замовнику, шляхом оприлюднення в електронній системі закупівель, документи, які підтверджують відсутність відповідних підстав, визначених відповідними пунктами частини першої та частиною другою цієї статті.
Слід зазначити, що у тендерній документації Замовника (Додаток 4) встановлено вимогу, щодо способу підтвердження переможцем відсутності підстав визначених пунктами 5 або 6 та 12 частини першої статті 17  Закону та частиною другою цієї статті, а саме: переможець процедури закупівлі повинен, зокрема, надати:
 - довідку про відсутність у службової (посадової) особи учасника процедури закупівлі, яка підписала тендерну пропозицію та яка уповноважена представляти інтереси учасника, не знятої чи не погашеної у встановленому законом порядку судимості за кримінальне правопорушення, вчинене з корисливих мотивів (зокрема, пов’язане з хабарництвом, шахрайством та відмиванням коштів) та за вчинення правопорушення, пов’язаного з використанням дитячої праці чи будь-якими формами торгівлі людьми), за визначеною законодавством формою, виданий уповноваженим на це органом. Довідка повинна бути видана не більше шестидесятиденної давнини відносно дати подання документа.
 - довідку довільної форми про відсутність фактів не виконання своїх зобов’язань за раніше укладеним договором про закупівлю з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або документальне підтвердження вжиття заходів для доведення своєї надійності, незважаючи на наявність відповідної підстави для відмови в участі у процедурі закупівлі, а саме: документи, які підтверджують, що він сплатив або зобов’язався сплатити відповідні зобов’язання та відшкодування завданих збитків.
Водночас, проведеним моніторингом встановлено, що в недотримання вимог частини шостої статті 17 Закону переможцем тендеру ФОП Яхтомою Н.В. у визначений Законом термін не надано Замовнику шляхом оприлюднення в електронній системі закупівель документи, що підтверджують відсутність підстав, визначених пунктами  3, 5, 12 частини першої та частиною другою статті 17 Закону.
Відповідно до вимог пункту 3 частини першої статті 31 Закону замовник відхиляє тендерну пропозицію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Також,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Однак, на порушення вимог пункту 3 частини першої статті 31 та частини сьомої статті 33 Закону Замовником не відхилено тендерну пропозицію переможця тендеру ФОП Яхтоми Н.В., а укладено з вказаним переможцем договір від 26.08.2022 №38/22 на суму 555 580,00 грн з ПДВ.</t>
  </si>
  <si>
    <t>За результатами аналізу питання відповідності тендерної документації вимогам Закону встановлено порушення вимог пункту 3 частини другої 22 Закону внаслідок визначення технічних, якісних та кількісних характеристик предмета закупівлі, що не відповідають Нормам та Порядку, затвердженим Постановою КМУ №305.
За результатами аналізу питання розгляду тендерної пропозиції ФОП Яхтоми Н.В., визначення вказаного учасника переможцем тендеру та укладення з ним договору встановлено порушення вимог пункту 3 частини першої статті 31 Закону  та вимог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 порушень не встановлено.</t>
  </si>
  <si>
    <t>https://prozorro.gov.ua/tender/UA-2022-07-18-005299-a</t>
  </si>
  <si>
    <t>Надання інформації про усунення порушення замовником
На виконання вимог про усунення порушень повідомляємо, що переможця торгів, ФОП Яхтому Наталію Володимирівну повідомлено листом від 03.10.2022 року № 127 про необхідність розірвання укладеного договору за результатами моніторингу. Про розірвання договору та укладення додаткової угоди про таке розірвання Замовником буде повідомлено моніторинг додатково.
2022-10-04 11:21:37</t>
  </si>
  <si>
    <t>UA-2022-02-15-008801-b</t>
  </si>
  <si>
    <t>Послуги з охорони об'єктів ЛМКП "Львівтеплоенерго"</t>
  </si>
  <si>
    <t>№02-22-145</t>
  </si>
  <si>
    <t>ДЕРЖАВНА АУДИТОРСЬКА СЛУЖБА УКРАЇНИ
ПІВНІЧНИЙ ОФІС ДЕРЖАУДИТСЛУЖБИ
УПРАВЛІННЯ ПІВНІЧНОГО ОФІСУ ДЕРЖАУДИТСЛУЖБИ 
У ВІННИЦЬКІЙ ОБЛАСТІ
НАКАЗ
14.09.2022 №52-з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 Державної аудиторської служби України від 05 вересня 2022 року №003100-18/6851-2022,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В.о.начальника Управління Північного офісу Держаудитслужби
у Вінницькій області	   Сергій КОЛІСНИК
Додаток до наказу Управління Північного офісу Держаудитслужби у Вінницькій області
від 14.09.2022 №52-з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13.UA-2022-02-15-008801-b  15.02.2022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</si>
  <si>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27 вересня 2022 року.
Предметом аналізу були питання: визначення предмета закупівлі, відображення закупівлі у річному плані, наявності підстав щодо застосування переговорної процедури закупівлі, оприлюднення інформації щодо закупівлі, своєчасності укладання договору про закупівлю та його оприлюднення, внесення змін до договору та їх оприлюднення.
Під час моніторингу проаналізовано: річний план закупівель на 2022 рік Львівського міського комунального підприємства «Львівтеплоенерго» (далі – Замовник), повідомлення про намір укласти договір, договір від 28 лютого 2022 року №02-22-145, звіт про результати проведення процедури закупівлі від 01 березня 2022 року, повідомлення про внесення змін до договору та пояснення від 21 вересня 2022 року, отримане від Замовника через електронну систему закупівель. 
Відповідно до частини першої статті 20 Закону відкриті торги є основною процедурою закупівлі, а відповідно до частини першої статті 40 Закону України «Про публічні закупівлі» (далі – Закон), переговорна процедура закупівлі - це процедура, що використовується замовником як виняток, за певних умов. 
За результатами моніторингу установлено, що у повідомленні про намір укласти договір під час застосування переговорної процедури закупівлі, Замовником зазначено умову застосування переговорної процедури закупівлі відповідно до абзацу 4 пункту 2 частини другої статті 40 Закону, а саме: відсутність конкуренції з технічних причин, яка має бути документально підтверджена замовником.
Згідно з пунктом 8 частини шостої статті 40 Закону повідомлення про намір укласти договір про закупівлю повинно містити інформацію про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Водночас, інформація, наведена у повідомленні про намір укласти договір з урахуванням пояснення, розміщеного Замовником в електронній системі закупівель 21 вересня 2022 року, не підтверджують наявності умов застосування переговорної процедури закупівлі передбачених абзацом 4 пункту 2 частини другої статті 40 Закону, зокрема, щодо можливої відсутності конкуренції з технічних причин, яка має бути документально підтверджена Замовником.
Отже, Замовник не обґрунтував та документально не підтвердив наявності умови застосування переговорної процедури закупівлі, передбаченої абзацом 4 пункту 2 частини другої статті 40 Закону.</t>
  </si>
  <si>
    <t>За результатами аналізу питання наявності підстав щодо застосування переговорної процедури закупівлі установлено порушення вимог абзацу 4 пункту 2 частини другої статті 40 Закону. 
За результатами аналізу питань щодо визначення предмета закупівлі, відображення закупівлі у річному плані, оприлюднення інформації щодо закупівлі, своєчасності укладання договору про закупівлю та його оприлюднення, внесення змін до договору та їх оприлюднення - порушень не установлено.</t>
  </si>
  <si>
    <t>https://prozorro.gov.ua/tender/UA-2022-02-15-008801-b</t>
  </si>
  <si>
    <t>Надання інформації про усунення порушення замовником. На Ваш запит про надання пояснення до переговорної процедури UA-2022-02-15-008001-b повідомляємо:
1) Розмір очікуваної вартості переговорної процедури був визначений на підставі Доручення №69/еп від 20.10.2021р. Управління поліції охорони у Львівській області Національної поліції України (копія додається).
Щодо посилання на сторінку веб-сайту на якому має бути розміщено обґрунтування технічних та якісних характеристик предмета закупівлі, розміри витрат, очікуваної вартості предмета закупівлі , зазначаємо, що ЛМКП «Львівтеплоенерго» є замовником , в розумінні Закону України «Про публічні закупівлі», який здійснює свою діяльність в окремих сферах господарювання і відповідно до Постанови КМУ №710 від 11.10.2016р. не оприлюднюють вище зазначену інформацію на власному веб-сайті.
2) Умовами застосування переговорної процедури були наступні документи:
- Службова записка начальника режимного відділу ЛМКП «Львівтеплоенерго» І.Темнова (копія додається);
- Протокол засідання міської комісії з питань техногенно-екологічної безпеки і надзвичайних ситуацій Львівської міської ради №5 від 14.02.2022р. (копія документа додається);
- Постанова КМУ №97 від 11.02.2013р. (копія додається);
- Постанова КМУ №834 від 13.10.2015р. (копія додається);
- Постанова КМУ №975 від 21.11.2018р. (копія додається);
- Постанова КМУ №877 від 28.10.2015р. (копія додається);
- Наказ МВСУ №577 від 07.07.2017р. ((копія додається).
3) З забезпечення безпекових умов роботи ЛМКП «Львівтеплоенерго», як стратегічного об’єкта та враховуючи загрозливу ситуацію щодо розв’язання військових дій з боку РФ, змушені були оголосити в терміновому порядку переговорну процедуру на охоронні послуги об’єктів підприємства. В обґрунтуванні до процедури в електронній системі закупівель була зазначена причина проведення тендеру, але без документального підтвердження.
Оскільки оприлюднити документальне підтвердження застосування переговорної процедури немає технічної можливості на даний момент, дані документи будуть розміщені як зміни до договору.
На майбутнє, при оголошенні чергової переговорної процедури будемо враховувати Ваші зауваження та норми Закону України «Про публічні закупівлі».</t>
  </si>
  <si>
    <t>UA-2021-12-14-005761-b</t>
  </si>
  <si>
    <t>Послуги з підкачування холодної води в мережі централізованого  водопостачання</t>
  </si>
  <si>
    <t>65130000-3 Експлуатування систем водопостачання</t>
  </si>
  <si>
    <t>вул. Данила Апостола, 1</t>
  </si>
  <si>
    <t>29-1139ПТ</t>
  </si>
  <si>
    <t>ДЕРЖАВНА АУДИТОРСЬКА СЛУЖБА УКРАЇНИ
ЗАХІДНИЙ ОФІС ДЕРЖАУДИТСЛУЖБИ 
УПРАВЛІННЯ ЗАХІДНОГО ОФІСУ ДЕРЖАУДИТСЛУЖБИ 
В РІВНЕНСЬКІЙ ОБЛАСТІ 
Н А К А З
16.09.2022                                                                                           № 46
м. Рівне
Про початок 
моніторингу закупівель
Відповідно до статті 8 Закону України «Про публічні закупівлі», пункту 10 Положення про Управління Західного офісу Держаудитслужби в Рівненській області, затвердженого наказом Західного офісу Держаудитслужби від 02.07.2018 № 187, доручення Державної аудиторської служби України від 05.09.2022 № 003100-18/6851-2022,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3. Контроль за виконання даного наказу залишаю за собою. 
Начальник Управління Західного
офісу Держаудитслужби в
Рівненській області		    				         Анатолій КАРП’ЮК
Додаток 1 до наказу Управління Західного офісу Держаудитслужби в Рівненській області від 16.09.2022 № 46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16	UA-2021-12-14-005761-b	14.12.2021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Західного офісу 
Держаудитслужби в Рівненській області	                  	       Віктор ГРИГОРУК</t>
  </si>
  <si>
    <t>Дата закінчення моніторингу: 21 вересня 2022 року.
Предметом аналізу були питання: визначення предмета закупівлі, відображення закупівлі в річному плані, повноти відображення інформації про публічну закупівлю, оприлюднення інформації про закупівлю, обґрунтування підстав застосування переговорної процедури закупівлі, своєчасності укладання договору про закупівлю та його оприлюднення.
Під час моніторингу проаналізовано: річний план закупівель Львівського міського комунального підприємства "Львівводоканал" (далі – Замовник) на 2022 рік за номером UA-P-2021-12-14-010458-c; Повідомлення про намір укласти договір (під час застосування переговорної процедури) за номером ID: UA-2021-12-14-005761-b;  Договір від 31.12.2021 № 29-1139ПТ. 
За результатами застосування переговорної процедури закупівлі по предмету закупівлі «Послуги з підкачування холодної води в мережі централізованого водопостачання», прийнято рішення про намір укласти договір з учасником ЛМКП "Львівтеплоенерго".
Між Замовником та ЛМКП "Львівтеплоенерго" укладено договір від 31.12.2021 № 29-1139ПТ.</t>
  </si>
  <si>
    <t>За результатами аналізу питань: визначення предмета закупівлі, відображення закупівлі в річному плані, повноти відображення інформації про публічну закупівлю, оприлюднення інформації про закупівлю, наявність підстав щодо застосування переговорної процедури закупівлі, своєчасності укладання договору про закупівлю та його оприлюднення – порушень не встановлено.</t>
  </si>
  <si>
    <t>https://prozorro.gov.ua/tender/UA-2021-12-14-005761-b</t>
  </si>
  <si>
    <t>UA-2022-01-06-001882-c</t>
  </si>
  <si>
    <t>Дочірнє підприємство  "Ефорт-Гарант-18"</t>
  </si>
  <si>
    <t>2697/080222-ЕГ/С</t>
  </si>
  <si>
    <t>ДЕРЖАВНА АУДИТОРСЬКА СЛУЖБА УКРАЇНИ
ПІВНІЧНИЙ ОФІС ДЕРЖАУДИТСЛУЖБИ
УПРАВЛІННЯ ПІВНІЧНОГО ОФІСУ ДЕРЖАУДИТСЛУЖБИ В ЖИТОМИРСЬКІЙ ОБЛАСТІ
Н А К А З
16.09.2022		
	№ 42-З
Житомир
Про початок моніторингу
процедур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перелікупроцедур для здійснення моніторингу процедури закупівлі, що додається.
2. Відділу контролю у сфері закупівель забезпечити проведення моніторингу процедур  закупівель, зазначеного у пункті 1 цього наказу.
В.о.начальника Управління 
Північного офісу Держаудитслужби
в Житомирській області 	                                                  Сергій ДАВИДЮК
Додаток до наказу Управління Північного офісу Держаудитслужби в Житомирській області від 16.09.2022 №42-З.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2. UA-2022-01-06-001882-c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</si>
  <si>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07 жовтня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вимог Закону України «Про публічні закупівлі» (далі - Закон), повнота відображення інформації в оголошенні про проведення відкритих торгів, відповідність вимог тендерної документації вимогам законодавства у сфері закупівель, розгляд тендерної пропозиції переможця торгів, своєчасність укладання договору про закупівлю та його оприлюднення, відповідність умов договору умовам тендерної пропозиції переможця, своєчасність надання інформації та документів у випадках, передбачених законодавством.
      Під час моніторингу проаналізовані: річний план закупівель на 2022 рік, оголошення про проведення відкритих торгів, тендерна документація Відділу освіти Сихівського та Личаківського районів управління освіти департаменту гуманітарної політики Львівської міської ради (далі - Замовник), тендерна пропозиція учасника (переможця) Дочірнього підприємства «Ефорт-Гарант-18» (далі - ДП «Ефорт-Гарант-18»), протокол розкриття тендерних пропозицій, повідомлення про намір укласти договір від 28.01.2022 року, договір про закупівлю від 15.02.2022 року № 2697/080222-EГ/C, пояснення Замовника отримані через електронну систему закупівель 22.09.2022 року .
              Відповідно до пункту 7 частини 2 статті 22 Закону тендерна документація повинна містити проект договору про закупівлю з обов’язковим зазначенням порядку змін його умов. 
              Проведеним моніторингом відповідності тендерної документації вимогам Закону встановлено, що у Додатку 4 (Проект договору) до тендерної документації Замовником зазначено, що «основні вимоги договору не є остаточними і вичерпними, і можуть бути доповнені і скориговані під час укладання договору з учасником-переможцем торгів.  Замовник залишає за собою право змінювати основні вимоги до договору у випадку зміни діючого цивільного, господарського законодавства і законодавства що регулює проведення публічних закупівель».
         Водночас, за нормою частини 6 статті 33 Закону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Згідно з частиною 4 статті 41 Закону умови договору про закупівлю не повинні відрізнятися від змісту тендерної пропозиції за результатами електронного аукціону (у тому числі ціни за одиницю товару) переможця процедури закупівлі/спрощеної закупівлі або узгодженої ціни пропозиції учасника у разі застосування переговорної процедури,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6 статті 33 та частини 4 статті 41 Закону в частині відповідності умов договору тендерній пропозиції учасника-переможця, чим не дотримано вимоги абзацу 1 частини 3 статті 22 Закону. 
           Крім того, за результатами моніторингу відповідність вимог тендерної документації вимогам законодавства у сфері закупівель встановлено, що  пункт 11.4 розділу 4 «Додаткові умови» проєкту договору, передбаченого додатком 4 до тендерної документації, містить умову, що «Істотні умови договору про закупівлю не можуть змінюватися після його підписання до виконання зобов'язань сторонами у повному обсязі, крім випадків», при тому, що встановлені випадки щодо можливості внесення змін до істотних умов договору зазначені в редакції статті 36 Закону, яка з 19.04.2020 втратила чинність, чим не дотримано вимоги абзацу 1 частини 3 статті 22 Закону. 
          Разом з тим, слід зазначити, що в  пункті 11.4 розділу 4 «Додаткові умови» проєкту договору встановлено умову, що  істотні умови цього договору про закупівлю не можуть змінюватися після його підписання до виконання зобов'язань сторонами в повному обсязі, крім випадків, а саме, «зміни ціни за одиницю товару не більше ніж на 10 відсотків у разі коливання ціни такого товару на ринку, за умови, що зазначена зміна не призведе до збільшення суми, визначеної в договорі.
Проте відповідно до даних оголошення про проведення відкритих торгів та тендерної документації вид предмета закупівлі визначено як послуги.
          При цьому, вказана підстава зміни істотних умов договору про закупівлю застосовується замовниками у разі, якщо предметом закупівлі є товар, про що свідчить пункт 2 частини 5 статті 41 Закону. 
         З огляду на зазначене, відображення у тендерній документації вказаної вище зміни істотних умов договору не відповідає абзацу 1 частини 3 статті 22 Закону в частині включення до тендерної документації інформації не у відповідності до законодавства.
Відповідно до підпункту 4.4 пункту 4 Додатку 2 до тендерної документації  встановлено вимогу до учасника, а саме, надати «Копії заповнених сторінок паспорта (для юридичних осіб: особи яка підписуватиме договір, а також для  фізичних осіб-підприємців) (завірені печаткою Учасника і власноручним підписом уповноваженої особи Учасника)».
Слід відмітити, що відповідно до пунктів 6, 8 та 12 «Положення про паспорт громадянина України», затвердженого постановою Верховної Ради України від 26.06.1992 № 2503-ХІІ, 3-6 сторінки паспорта, призначені для фотокарток, додатково вклеюваних до паспорта при досягненні громадянином 25- і 45-річного віку та, за відсутності яких (не вклеєння в паспорт) при досягненні зазначеного віку, паспорт вважається недійсним.
Водночас, проведеним моніторингом встановлено, що учасником                      ДП «Ефорт-Гарант-18» не надано копії всіх заповнених сторінок паспорта уповноваженої посадової особи учасника на підписання договору Пантюшева В.М., 1946 р.н., оскільки у складі тендерної пропозиції надано копії лише 1-3 та 10-11 сторінок паспорта, при цьому копія 3 сторінки паспорта не містить вклеєної фотокартки, при відсутності у складі тендерної пропозиції копій 4-6 сторінок паспорта, чим не дотримано вимоги підпункту 4.4 пункту 4 Додатку 2 до тендерної документації.
Також, відповідно до вимог підпункту 4.15 пункту 4 Додатку 2 до тендерної документації встановлено умову щодо надання у складі тендерної пропозиції учасників довідки складеної у довільній формі (завіреною печаткою Учасника і власноручним підписом уповноваженої особи Учасника) із зазначенням замовника(ів), його(їх) контактної інформації (адреса, телефон) з якими укладався(лись) аналогічний (аналогічні) договір (договори), а також надання  не менше двох копій аналогічних виконаних договорів, що укладались із державними чи комунальними органами, протягом 2020 року.
На виконання вказаних вимог, учасником ДП «Ефорт-Гарант-18» у складі тендерної пропозиції надано інформаційну довідку від 20.01.2022 року № 47 про виконання 3-ох аналогічних договорів від 22.07.2020 року № 58/200120-Г18C,  від 21.02.2020 року № 81/200220-Г18C та від 20.10.2020 року № 159/201020-ЕГ/18C, а також копії вказаних договорів.
         Однак, моніторингом встановлено, що копії аналогічних договорів від 21.02.2020 року № 82/200220-Г18C та від 20.10.2020 року № 159/201020-ЕГ/18C надано не в повному  обсязі та без додатків, які є невід’ємними частинами даних договорів, а саме:
         - договір від 21.02.2020 року № 82/200220-Г18C не містить додаток № 1- Акт вводу в експлуатацію, додаток № 3- Копії документів, що підтверджують право власності (або право на розпорядження, користування) на Об’єкт, додаток № 4- Акт Прийому-передачі обладнання;
        - договір від 20.10.2020 року № 159/201020-ЕГ/18C надано не в повному  обсязі, внаслідок відсутності сторінки 5 вказаного договору.
 	Отже, за результатами проведеного моніторингу установлено, що в порушення вимог пунктів 1 та 2 частини 1 статті 31 Закону, Замовник не відхилив тендерну пропозицію учасника ДП «Ефорт-Гарант-18», як таку, що не відповідала кваліфікаційному критерію, установленому статтею 16 Закону та, як таку, що не відповідала встановленим абзацом першим частини третьої статті 22 Закону вимогам до учасника відповідно до законодавства.
Слід зазначити, що згідно вимог пункту 2 частини 1 статті 32 Закону встановлено імперативну умову, що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Замовник відміняє тендер.
Відповідно до частини 1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При цьому згідно із вимогами пункту 3 частини 2 статті 4 Закону річний план закупівель повинен містити інформацію про розмір бюджетного призначення та/або очікувану вартість предмета закупівлі. 
Отже, перед здійсненням процедури закупівлі замовник зобов’язаний визначити очікувану вартість предмета закупівлі з урахуванням усіх його необхідних технічних, функціональних та якісних характеристик. 
Згідно із частиною 5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Усі такі запити про надання пояснень автоматично оприлюднюються електронною системою закупівель.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За результатами моніторингу питання щодо своєчасності надання інформації та документів у випадках, передбачених законодавством, встановлено, що Замовник, на запит посадової особи органу державного фінансового контролю, відповідальної за проведення моніторингу процедури закупівель від 17.09.2022, не надав через електронну систему закупівель відповідні пояснення щодо прийнятих рішень, чим порушив вимоги частини 5 статті 8 Закону.</t>
  </si>
  <si>
    <t>За результатами аналізу питання дотримання Замовником законодавства в сфері публічних закупівель щодо відповідності вимог тендерної документації вимогам законодавства у сфері закупівель установлено порушення вимог пункту 3  частини 2 статті 16 та абзацу 1 частини 3 статті 22 Закону.
За результатами аналізу питання дотримання Замовником законодавства в сфері публічних закупівель щодо розгляду тендерної пропозиції учасника              ДП «Ефорт-Гарант-18» установлено порушення вимог пунктів 1 та 2 частини 1 статті 31 Закону. 
За результатами аналізу питання дотримання Замовником законодавства у сфері публічних закупівель щодо своєчасності надання інформації та документів у випадках, передбачених законодавством встановлено порушення вимог частини 5 статті 8 Закону.
     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 до вимог Закону, повноти відображення інформації в оголошенні про проведення відкритих торгів,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</si>
  <si>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https://prozorro.gov.ua/tender/UA-2022-01-06-001882-c</t>
  </si>
  <si>
    <t>16 вересня 2022 року Північним офісом Держаудитслужби було розпочато моніторинг процедури закупівлі UA-2022-01-06-001882-c, за результатами проведення якого 11жовтня 2022 року опубліковано висновок про результати моніторингу. У ньому викладено ряд порушень, виявлених контролюючим органом, з якими відділ освіти Сихівського та Личаківського районів УО ДГП ЛМР, як замовник Закупівлі, не погоджується. Зокрема:
1) Стаття 41 Закону України «Про публічні закупівлі» передбачає, що умови договору про закупівлю не повинні відрізнятися від змісту тендерної пропозиції/пропозиції за результатами електронного аукціону (у тому числі ціни за одиницю товару) переможця процедури закупівлі /спрощеної закупівлі або узгодженої ціни пропозиції учасника у разі застосування переговорної процедури,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Договір № 2697/080222-ЕГ/С від 15 лютого 2022 р. укладено на суму 3 344 000, 00 грн., що відповідає сумі, зазначеній в тендерній пропозиції учасника, у тому числі ціні за одиницю товару. Крім цього, місце, строк та кількість надання послуг також відповідає змісту тендерної пропозиції учасника – а отже, положення договору № 2697/080222-ЕГ/С не суперечать вимогам частини 6 статті 33 та частини 4 статті 41 Закону.
2) Відповідно до «Положення про паспорт громадянина України» (надалі – Положення), затвердженого постановою Верховної Ради України від 26.06.1992 №2503-ХІІ Паспорт громадянина України є документом, що посвідчує
особу власника та підтверджує громадянство України. Паспорт є
дійсним для укладання цивільно-правових угод, здійснення
банківських операцій, оформлення доручень іншим особам для
представництва перед третьою особою лише на території України,
якщо інше не передбачено міжнародними договорами України.
Пантюшева В. М. в складі своєї тендерної пропозиції надав документ що посвідчує особу, а саме - паспорт громадянина України, виданий Франківським РВ УМВС України у Львівській області, дата видачі 07 лютого 1997 року.
Відповідно до порядку видачі, обміну паспорта і коригування ним вклеювання до паспорта нових фотокарток здійснюється при досягненні
громадянином 25 - і 45-річного віку.
Відповідно до Положення, на першу і другу сторінки паспортної книжечки заносяться прізвище, ім'я та по батькові, дата і місце народження. На першій сторінці також вклеюється фотокартка і відводиться місце для підпису його власника. На другу сторінку заносяться відомості про стать, дату видачі та орган, що видав паспорт, ставиться підпис посадової особи, відповідальної за його видачу.
Третя, четверта, п'ята і шоста сторінки призначені для фотокарток, додатково вклеюваних до паспорта,
На момент видачі паспорта України Учасник був у віці 51 року.Відтак, він не був зобов’язаний вклеювати фотокартку у віці 45 років, так як передбачено Положенням.
Відповідно до пп 4. 15. п. 4. Додатку 2 до тендерної документації учасник в складі тендерної пропозиції мав надатидовідку складену у довільній формі (завіреною печаткою Учасника і власноручним підписом уповноваженої особи Учасника) із зазначенням замовника(ів), його(їх) контактної інформації (адреса, телефон) з якими укладався(лись) аналогічний (аналогічні) договір (договори). Учасник повинен надати копії не менше двох аналогічних виконаних договорів, що укладались із державними чи комунальними органами, протягом 2020 року.
Учасник в складі своєї пропозиції надав інформацію про досвід виконання аналогічних договір, де зазначив і надав на підтвердження чотири аналогічних договори, факт наявності аналогічного досвіду та виконання вище вказаних договорів додатково підтверджується наданими у складі пропозиції Листами-Відгуками.
Також своїм Рішенням АМКУ від 19.07.2019 № 9753-р/пк-пзвідступав від практикиі визнав допустимим подання учасником договору без додатку, що свідчить таким чином про відповідністьучасника кваліфікаційним критеріям.
заперечення.pdf. Порушення виявлено. Тендерна документація складена не у відповідності до вимог закону
Не відхилення тендерних пропозицій, які підлягали відхиленню відповідно до закону
Порушення законодавства в частині не відміни замовником закупівлі
Ненадання інформації, документів у випадках, передбачених законом</t>
  </si>
  <si>
    <t>UA-2022-01-06-003524-c</t>
  </si>
  <si>
    <t>ДК 021:2015 - 14410000-8 - Кам’яна сіль - Сіль технічна</t>
  </si>
  <si>
    <t>ФОП Сліпчук Олександр Олегович</t>
  </si>
  <si>
    <t>2856509175</t>
  </si>
  <si>
    <t>Шафарика</t>
  </si>
  <si>
    <t>4</t>
  </si>
  <si>
    <t>ДЕРЖАВНА АУДИТОРСЬКА СЛУЖБА УКРАЇНИ
ПІВНІЧНИЙ ОФІС ДЕРЖАУДИТСЛУЖБИ
УПРАВЛІННЯ ПІВНІЧНОГО ОФІСУ ДЕРЖАУДИТСЛУЖБИ В ЖИТОМИРСЬКІЙ ОБЛАСТІ
Н А К А З
16.09.2022		
	№ 42-З
Житомир
Про початок моніторингу
процедур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перелікупроцедур для здійснення моніторингу процедури закупівлі, що додається.
2. Відділу контролю у сфері закупівель забезпечити проведення моніторингу процедур  закупівель, зазначеного у пункті 1 цього наказу.
В.о.начальника Управління 
Північного офісу Держаудитслужби
в Житомирській області 	                                                  Сергій ДАВИДЮК
Додаток до наказу Управління Північного офісу Держаудитслужби в Житомирській області від 16.09.2022 №42-З.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6. UA-2022-01-06-003524-c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</si>
  <si>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27 вересня 2022 року.
Предметом аналізу були питання: визначення предмета закупівлі, відображення закупівлі у річному плані, оприлюднення інформації  відповідно до вимог Закону України «Про публічні закупівлі» (далі - Закон), повнота відображення інформації в оголошенні про проведення відкритих торгів відповідно до вимог законодавства у сфері закупівель, відповідність вимог тендерної документації вимогам законодавства у сфері закупівель, розгляд тендерних пропозицій, своєчасність надання інформації та документів у випадках, передбачених законодавством,  своєчасність укладання договору про закупівлю та його оприлюднення, відповідність умов договору умовам тендерної пропозиції переможця.
Під час моніторингу проаналізовані: річний план закупівель Галицької районної адміністрації Львівської міської ради (далі - Замовник) на 2022 рік, тендерна документація, тендерна пропозиція переможця ФОП Сліпчук Олександр Олегович, повідомлення з вимогою про усунення невідповідностей від 26.01.2022, протокол щодо прийняття рішення уповноваженою особою від 28.01.2022 № 2/28.01 про визначення переможця, повідомлення про намір укласти договір від 28.01.2022 року, договір про закупівлю від 09.02.2022 № 4.
За результатами моніторингу відповідності вимог тендерної документації Замовника вимогам законодавства у сфері закупівель установлено, що в порушення вимог абзацу 1 частини 3 статті 22 та частини 2 статті 28 Закону, Замовником в підпункті 2.2 пункту 2 Таблиці 1 Додатку № 1 до тендерної документації, встановлено умову щодо надання у складі тендерних пропозицій учасників штатного розпису (з ретушуванням зарплатно-фінансових показників) та цивільно-правових договорів (з ретушуванням персональних даних працівників) щодо працівників, найнятих на умовах цивільно-правових угод, тобто визначено конфіденційною інформацію, що стосується документів, які підтверджують відповідність учасників кваліфікаційному критерію «наявність в учасника процедури закупівлі працівників відповідної кваліфікації, які мають необхідні знання та досвід».
За результатами проведеного моніторингу установлено, що тендерна пропозиція учасника ФОП Сліпчук Олександр Олегович не відповідає умовам тендерної документації Замовника. 
Так, відповідно до пункту 1 розділу ІІІ тендерної документації на підтвердження можливості підписання договору про закупівлю у складі пропозиції учасники повинні надати скановану копію паспорта (в повному обсязі) чи іншого документа, що підтверджує особу, яка уповноважена на укладення договору (посадова чи інша особа).
Однак, на виконання вищевказаної вимоги учасник ФОП Сліпчук Олександр Олегович у складі тендерної пропозиції надав копію паспорту особи, яка уповноважена на укладення договору (Сліпчука Олександра Олеговича) за відсутності сторінок 6-11 та 14-16, тобто не в повному обсязі, чим відповідно не дотримано вимоги пункту 1 розділу ІІІ тендерної документації.
Отже, за результатами проведеного моніторингу установлено, що в порушення вимог пункту 1 частини 1 статті 31 Закону, Замовником не відхилено тендерну пропозицію учасника ФОП Сліпчук Олександр Олегович, як таку, що не відповідала встановленим абзацом першим частини третьої статті 22 Закону вимогам до учасника відповідно до законодавства.
Разом з тим, відповідно до вимог пункту 2 частини 1 статті 32 Закону встановлено імперативну умову, що у разі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замовник відміняє тендер.</t>
  </si>
  <si>
    <t>За результатами аналізу питання дотримання Замовником законодавства в сфері публічних закупівель щодо відповідності вимог тендерної документації вимогам законодавства у сфері закупівель установлено порушення вимог абзацу 1 частини 3 статті 22 та частини 2 статті 28 Закону.
За результатами аналізу питання дотримання Замовником законодавства в сфері публічних закупівель щодо розгляду тендерної пропозиції учасника ФОП Сліпчук Олександр Олегович установлено порушення вимог пункту 1 частини 1 статті 31 Закону. 
 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відповідно до вимог Закону, повноти відображення інформації в оголошенні про проведення відкритих торгів відповідно до вимог законодавства у сфері закупівель, своєчасності надання інформації та документів у випадках, передбачених законодавством,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</si>
  <si>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https://prozorro.gov.ua/tender/UA-2022-01-06-003524-c</t>
  </si>
  <si>
    <t xml:space="preserve">Оскарження в суді
Опис: Висновок оскаржено в суді
Дата публікації: 12 жовтня 2022
Порушення законодавства в частині не відміни замовником закупівлі
</t>
  </si>
  <si>
    <t>UA-2022-02-01-002002-c</t>
  </si>
  <si>
    <t>Страхування цивільно-правової відповідальності власників наземних транспортних засобів. Страхування відповідальності перевізника. Добровільне страхування відповідальності перед третіми особами під час проведення господарської діяльності юридичними або фізичними особами – підприємцями та добровільного страхування майна</t>
  </si>
  <si>
    <t>66510000-8 Страхові послуги</t>
  </si>
  <si>
    <t>ПраТ "СК "Євроніс Україна""</t>
  </si>
  <si>
    <t>22868348</t>
  </si>
  <si>
    <t>Велика Васильківська,102</t>
  </si>
  <si>
    <t>711006-2201-1001124/711006-2204-0000014/711006-3103-0000005(ск)/00140</t>
  </si>
  <si>
    <t>Північно-Східний офіс Держаудитслужби ( обл.)</t>
  </si>
  <si>
    <t>ДЕРЖАВНА АУДИТОРСЬКА СЛУЖБА УКРАЇНИ
ПІВНІЧНО-СХІДНИЙ ОФІС ДЕРЖАУДИТСЛУЖБИ
УПРАВЛІННЯ ПІВНІЧНО-СХІДНОГО ОФІСУ 
ДЕРЖАУДИТСЛУЖБИ В СУМСЬКІЙ ОБЛАСТІ
Н А К А З
16.09.2022	№31-З
 Суми
Про початок моніторингу
процедур закупівель
Відповідно до частини другої статті 8 Закону України «Про публічні закупівлі», підпунктів 15,16 пункту 10 Положення про Управління Північно-східного офісу Держаудитслужби в Сумській області, затвердженого наказом Північно-східного офісу Держаудитслужби від 25 серпня 2016 року № 2 (зі змінами), доручення Держаудитслужби від 05.09.2022 №003100-18/6851-2022,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Наталія ШЕВЧЕНКО
Додаток
до наказу Управління Північно-східного офісу Держаудитслужби в Сумській області
від 16.09.2022 №31-З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6	UA-2022-02-01-002002-c	01.02.2022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Інна ЮРКО</t>
  </si>
  <si>
    <t>Дата закінчення моніторингу: 29 вересня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про закупівлю умовам тендерної пропозиції переможця, внесення змін до договору.
Під час моніторингу проаналізовано: річний план закупівель Львівського комунального підприємства «Львівелектротранс» (далі – Замовник) на 2022 рік, оголошення про проведення відкритих торгів, тендерну документацію, затверджену рішенням уповноваженої особи Замовника від 01.02.2022 (протокол №17), реєстр отриманих тендерних пропозицій, протокол розкриття тендерних пропозицій від 18.02.2022, тендерну пропозицію приватного акціонерного товариства «Страхова компанія «Євроінс Україна» (далі – ПрАТ СК «Євроінс Україна»), протокол щодо прийняття рішення уповноваженою особою Замовника від 24.02.2022 №34, повідомлення про намір укласти договір від 24.02.2022, договір від 16.03.2022 №711006-2201-1001124/711006-2204-0000014/711006-3103-0000005(СК)/№00140 (далі - договір), додаткову угоду від 16.03.2022 №1, протокол щодо прийняття рішення уповноваженою особою від 17.03.2022 №51, пояснення та документи Замовника, отримані через електронну систему закупівель від 21.09.2022 та від 22.09.2022 року.
За результатами моніторингу процедури закупівлі установлено, що для підтвердження відповідності учасника кваліфікаційному критерію «Наявність документально підтвердженого досвіду виконання аналогічного (аналогічних) за предметом закупівлі договору (договорів)», в пункті 2.6 додатку 1 до тендерної документації Замовника міститься вимога щодо підтвердження досвіду за кожним визначеним Замовником видом страхування, зокрема з добровільного страхування майна, шляхом надання довідки про виконання аналогічних договорів та листа-відгуку (листів) щодо відсутності у замовників претензій щодо виконання таких договорів. 
При цьому, у складі тендерної пропозиції ПрАТ СК «Євроінс Україна», якого визначено переможцем торгів, надано довідку від 10.02.2022 №397 про виконання аналогічних договорів, в якому за видом страхування «добровільне страхування майна» вказано договір, укладений з ТОВ «Чанта Бейкері», в той час як відгук від даного контрагента, або від іншого щодо виконання договору (договорів) за зазначеним видом страхування відсутній, що не відповідає вимогам пункту 2.6 додатку 1 до тендерної документації Замовника.
Однак на порушення абзацу другого пункту 1 частини першої статті 31 Закону Замовник не відхилив тендерну пропозицію учасника ПрАТ СК «Євроінс Україна», через його невідповідність кваліфікаційному критерію, установленому статтею 16 Закону та уклав з ним договір.</t>
  </si>
  <si>
    <t>За результатами аналізу питання розгляду тендерної пропозиції ПрАТ СК «Євроінс Україна» установлено порушення абзацу другого пункту 1 частини першої статті 31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про закупівлю умовам тендерної пропозиції переможця, внесення змін до договору – порушень не встановлено.</t>
  </si>
  <si>
    <t>https://prozorro.gov.ua/tender/UA-2022-02-01-002002-c</t>
  </si>
  <si>
    <t>Оскарження в суді
Опис: ПОЗОВНА ЗАЯВА про визнання протиправним і скасування висновку про результати моніторингу процедури закупівлі. Дата публікації: 14 жовтня 2022</t>
  </si>
  <si>
    <t>UA-2022-02-04-007441-b</t>
  </si>
  <si>
    <t>ДК 021:2015 - 77310000-6 Послуги  з озеленення територій та утримання зелених насаджень (Послуги з озеленення території Личаківського району м. Львова: формувальна та санітарна обрізка, видалення окремих дерев та кущів).</t>
  </si>
  <si>
    <t>2295608274</t>
  </si>
  <si>
    <t>вул. Новознесенська 18 к,5</t>
  </si>
  <si>
    <t>№4/33-77</t>
  </si>
  <si>
    <t>ДЕРЖАВНА АУДИТОРСЬКА СЛУЖБА УКРАЇНИ
ПІВНІЧНО-СХІДНИЙ ОФІС ДЕРЖАУДИТСЛУЖБИ
УПРАВЛІННЯ ПІВНІЧНО-СХІДНОГО ОФІСУ 
ДЕРЖАУДИТСЛУЖБИ В СУМСЬКІЙ ОБЛАСТІ
Н А К А З
16.09.2022		№31-З
Суми
Про початок моніторингу
процедур закупівель
Відповідно до частини другої статті 8 Закону України «Про публічні закупівлі», підпунктів 15,16 пункту 10 Положення про Управління Північно-східного офісу Держаудитслужби в Сумській області, затвердженого наказом Північно-східного офісу Держаудитслужби від 25 серпня 2016 року № 2 (зі змінами), доручення Держаудитслужби від 05.09.2022 №003100-18/6851-2022,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Наталія ШЕВЧЕНКО
Додаток
до наказу Управління Північно-східного офісу Держаудитслужби в Сумській області
від 16.09.2022 №31-З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	UA-2022-02-04-007441-b	04.02.2022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Інна ЮРКО</t>
  </si>
  <si>
    <t>Дата закінчення моніторингу: 26 вересня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про закупівлю умовам тендерної пропозиції переможця.
Під час моніторингу проаналізовано: річний план закупівель Личаківської районної адміністрації Львівської міської ради (далі – Замовник) на 2022 рік, оголошення про проведення відкритих торгів, тендерну документацію, затверджену рішенням уповноваженої особи Замовника від 04.02.2022 (протокол №9ВТ), реєстр отриманих тендерних пропозицій, протокол розкриття тендерних пропозицій від 22.02.2022, тендерну пропозицію фізичної особи підприємця Подоба Мар’яна Андрійовича, протокол щодо прийняття рішення уповноваженою особою Замовника від 01.03.2022 (протокол №9ВТ/1), повідомлення про намір укласти договір від 01.03.2022, договір від 13.03.2022 №4/33-77, пояснення Замовника, отримані через електронну систему закупівель від 22.09.2022 року.</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</si>
  <si>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тендерної пропозиції, своєчасності укладання договору про закупівлю та його оприлюднення, відповідності умов договору про закупівлю умовам тендерної пропозиції переможця – порушень не встановлено.</t>
  </si>
  <si>
    <t>https://prozorro.gov.ua/tender/UA-2022-02-04-007441-b</t>
  </si>
  <si>
    <t>UA-2022-01-21-009015-b</t>
  </si>
  <si>
    <t>2560008961</t>
  </si>
  <si>
    <t>село Кугаїв, будинок, 28</t>
  </si>
  <si>
    <t>ДЕРЖАВНА АУДИТОРСЬКА СЛУЖБА УКРАЇНИ
                                      ПІВНІЧНО-СХІДНИЙ ОФІС ДЕРЖАУДИТСЛУЖБИ
                                                                                НАКАЗ
19.09.2022	                                                                                                          	№	215
(дата)		                                               м.Харків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19.09.2022 року.
   Начальник                                                                            Станіслав КОСІНОВ
                                                                                                Додаток
	                                                                                   до наказу Північно-східного офісу 
	                                                                                  Держаудитслужби
                                                                                          від   19.09.2022 №  215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9	UA-2022-01-21-009015-b	21.01.2022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</si>
  <si>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28 вересня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 922-VІІІ від 25.12.2015 (далі-Закон) (зі змінами), розгляду тендерної пропозиції, правомірності відхилення тендерної пропозиції, відповідності повідомлення з вимогою про усунення невідповідностей вимогам Закону, своєчасності їх розміщення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наявності підстав для внесення змін до договору та їх оприлюднення, виконання вимог Постанови Кабінету Міністрів України від 11 жовтн2022я 2016 року № 710 «Про ефективне використання державних коштів» (зі змінами) (далі – Постанова № 710), своєчасності надання інформації та документів у випадках, передбачених Законом. 
Під час моніторингу проаналізовано: річний план закупівель  Ліцею  «Сихівський» Львівської міської ради (далі – Замовник) на 2022 рік; оголошення про проведення відкритих торгів, тендерна документація, затверджена рішенням уповноваженої особи Замовника протоколом від 21.01.2022 №2, протокол розкриття тендерних пропозицій,  протокол відхилення пропозиції від 15.02.2022 №4, тендерні пропозиції ФОП Олійник Ольги Романівни та дочірнього підприємства «Замок-Плюс» Товариста з обмеженою відповідальністю «Замок», вимога про усунення невідповідностей дочірньому підприємству «Замок-Плюс» Товариста з обмеженою відповідальністю «Замок»,  повідомлення про намір укласти договір від  16 лютого 2022 року , договір  № 1  від 07.03.2022 (далі – Договір), додаткова угода від 29.08.2022 №1 до Договору. 
          За результатами моніторингу процедури закупівлі встановлено, що Замовником у додатку 1 до Тендерної документації «Інформації про необхідні технічні, якісні та кількісні характеристики предмета закупівлі «Послуги з організації шкільного харчування» ДК 021:2015 55510000-8 Послуги їдалень, Технічна специфікація (завдання), місце та обсяг надання послуг їдалень» у розділі «Вимоги щодо надання послуг їдалень» вимагалося надання замовнику послуги, якість якої повинна відповідати нормативним документам, які втратили чинність, а саме: вимогам спільного наказу Міністерства охорони здоров’я України, Міністерства освіти і науки України №242/329 від 01.06.2005 «Про порядок організації харчування дітей у навчальних та оздоровчих закладах» та вимогам Закону України «Про дитяче харчування» від 14.09.2006 № 142-V. Чинність даних законодавчих актів скасовано  на підставі Закону України від 21.10.2021 №1822-IX  та наказу Міністерства  охорони здоров’я України від 15.09.2021 № 1950/990.
Таким чином, тендерна документація Замовника складена з порушенням вимог абзацу 1 частини 3 статті 22 Закону.
За результатами аналізу питання розгляду тендерних пропозицій встановлено, що учасник у складі тендерної пропозиції на вимогу пункту 3.2. Додатку 3 до тендерної документації в якості документального підтвердження наявності досвіду виконання аналогічного (аналогічних) договору (договорів),  повинен надати копії аналогічних договорів, інформація по яких відображена в довідці.
Проте, учасником ФОП Олійник О.Р. в складі тендерної пропозиції надано договір  про закупівлю послуг їдалень за державні кошти від 01.03.2021 №45, укладений з Ліцеєм №45 Львівської міської ради, не в повному обсязі, а саме відсутні додаткові угоди від 29.12.2021№8, від 19.01.2022 №9 та від 25.01.2022№ 10, які є невід’ємною частиною договору, що не відповідає вимогам пункту 3.2. Додатку 3 до тендерної документації.
 Отже, учасник ФОП Олійник О.Р.  не відповідає кваліфікаційному критерію щодо документального підтвердження наявності досвіду виконання аналогічного (аналогічних) договору (договорів). 
Однак,  на порушення абзацу 2 пункту 1 частини першої статті 31 Закону Замовник не відхилив  тендерну пропозицію учасника ФОП Олійник О.Р. як таку, що не відповідає кваліфікаційним (кваліфікаційному) критеріям, установленим статтею 16 цього Закону та уклав з ним Договір.
На запит Північно-східного офісу Держаудитслужби від 21.09.2022 про надання пояснень (інформації та документів) щодо обґрунтування технічних та якісних характеристик предмета закупівлі, розміру бюджетного призначення, визначення його очікуваної вартості та посилання на сторінку власного вебсайту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на якому розміщено обґрунтування технічних та якісних характеристик предмета закупівлі, бюджетного призначення, очікуваної вартості предмета закупівлі відповідно до вимог пункту 4-1 Постанови, а також щодо не надання у складі тендерної пропозиції  учасником ФОП Олійник О.Р.  додаткових угод до договору від 01.03.2021 №45, Замовник не надав відповіді, чим порушив вимоги частини п’ятої статті 8 Закону.</t>
  </si>
  <si>
    <t>За результатами аналізу питання відповідності вимог тендерної документації Замовника вимогам Закону установлено порушення вимог абзацу 1 частини 3 статті 22 Закону. 
За результатами аналізу питання розгляду тендерної пропозиції ФОП Олійник О.Р. встановлено порушення абзацу 2 пункту 1 частини першої статті 31 Закону.
За результатами аналізу питання своєчасності  надання інформації та документів у випадках, передбачених Законом встановлено порушення вимог частини п’ятої статті 8 Закону.
       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повідомлення з вимогою про усунення невідповідностей вимогам Закону, своєчасності їх розміщення та виконання учасником, правомірності відхилення тендерної пропозиції дочірнього підприємства «Замок-Плюс» Товариста з обмеженою відповідальністю «Замок», своєчасності укладання договору про закупівлю та його оприлюднення, відповідності умов договору умовам тендерної пропозиції переможця, наявності підстав для внесення змін до договору та їх оприлюднення, виконання вимог Постанови №710 – порушень не встановлено.</t>
  </si>
  <si>
    <t>https://prozorro.gov.ua/tender/UA-2022-01-21-009015-b</t>
  </si>
  <si>
    <t>Оскарження в суді
Опис: 12.10.2022 р. до Львівського окружного адміністративного суду поштою надіслано позовну заяву про визнання протиправним та скасування висновку про результати моніторингу процедури закупівлі UA-2022-01-21-009015-b.</t>
  </si>
  <si>
    <t>UA-2022-01-21-010527-b</t>
  </si>
  <si>
    <t>ФОП Галій Юрій Богданович</t>
  </si>
  <si>
    <t>2919516833</t>
  </si>
  <si>
    <t>вул. Центральна, 7</t>
  </si>
  <si>
    <t>ДЕРЖАВНА АУДИТОРСЬКА СЛУЖБА УКРАЇНИ
                                              ПІВНІЧНО-СХІДНИЙ ОФІС ДЕРЖАУДИТСЛУЖБИ
                                                                                     НАКАЗ
19.09.2022	                                                                                                      	№	215
(дата)	                                                                 м.Харків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19.09.2022 року.
Начальник                                                                            Станіслав КОСІНОВ
                                                                                                                                      Додаток
                                                до наказу Північно-східного офісу  	Держаудитслужби
                                          	від   19.09.2022 №  215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8	UA-2022-01-21-010527-b	21.01.2022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</si>
  <si>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28 вересня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 922-VІІІ від 25.12.2015 (далі-Закон) (зі змінами),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наявності підстав для внесення змін до договору та їх оприлюднення, повноти відображення інформації в повідомленні про намір укласти договір про закупівлю,  виконання вимог Постанови Кабінету Міністрів України від 11 жовтня 2016 року № 710 «Про ефективне використання державних коштів» (зі змінами) (далі – Постанова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закупівлі. 
Під час моніторингу проаналізовано: річний план закупівель  Ліцею  «Львівський» Львівської міської ради (далі – Замовник) на 2022 рік; оголошення про проведення відкритих торгів, протокол розкриття тендерних пропозицій/пропозицій,  повідомлення про намір укласти договір про закупівлю UA-2022-01-21-010527-b, договір  № 18  від 28.02.2022 (далі – Договір), додаткова угода від 11.03.2022 №1 до Договору, відповідь Замовника на запит. 
          За результатами моніторингу процедури закупівлі встановлено, що Замовником у додатку 1 до Тендерної документації «Інформації про необхідні технічні, якісні та кількісні характеристики предмета закупівлі «Послуги з організації шкільного харчування» ДК 021:2015 55510000-8 Послуги їдалень, Технічна специфікація (завдання), місце та обсяг надання послуг їдалень» у розділі «Вимоги щодо надання послуг їдалень» вимагалося надання замовнику послуги, якість якої повинна відповідати нормативним документам, які втратили чинність, а саме: вимогам спільного наказу Міністерства охорони здоров’я України, Міністерства освіти і науки України №242/329 від 01.06.2005 «Про порядок організації харчування дітей у навчальних та оздоровчих закладах» та вимогам Закону України «Про дитяче харчування» від 14.09.2006 № 142-V. Чинність даних законодавчих актів скасовано  на підставі Закону України від 21.10.2021 №1822-IX  та наказу Міністерства  охорони здоров’я України від 15.09.2021 № 1950/990.
Таким чином, тендерна документація Замовника складена з порушенням вимог абзацу 1 частини 3 статті 22 Закону.</t>
  </si>
  <si>
    <t>За результатами аналізу питання відповідності вимог тендерної документації Замовника вимогам Закону установлено порушення вимог абзацу 1 частини 3 статті 22 Закону. 
       За результатами аналізу питання відображення закупівлі у річному плані, оприлюднення інформації про закупівлю, наявності підстав щодо застосування відкритих торгів процедури закупівлі, повноти відображення інформації в повідомленні про намір укласти договір про закупівлю, своєчасності укладання договору про закупівлю та його оприлюднення, наявності підстав для внесення змін до договору та їх оприлюднення, виконання вимог Постанови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закупівлі – порушень не встановлено.</t>
  </si>
  <si>
    <t>https://prozorro.gov.ua/tender/UA-2022-01-21-010527-b</t>
  </si>
  <si>
    <t xml:space="preserve">Надання інформації про усунення порушення замовником
Шановний Північно- Східний офіс Держаудитслужби у м.Харків. Щодо наданого Вами забов’язання що до усунення порушення(порушень) законодавства у сфері публічних закупівель від 28.08.22року у найкоротший термін повідомляємо про наступне; що в.о. директор Ліцею «Львівський» Львівської міської ради зібрав термінову нараду у складі уповноваженої особи та замісника уповноваженої особи,який був призначенним на період лікарняного та відпустки,з метою усунення та недопущення в майбутньому порушень у сфері публічних закупівель. На вказаній вище нараді, в межах своїх повноважень керівника навчального закладу, були проведенні роз’яснення, щодо роботи в процедурі публічних закупівель, про відповідальність за порушення в сфері публічних закупівель, акцентовано увагу на їх правах та обов’язках положення в Законі України, щодо розроблення тендерної документації, а також положення розгляду та оцінки тендерної пропозиції, яка здійснюється згідно ст..29 Закону України про публічні закупівлі. Запрошені особи уважно вислухали та занотували все, що було роз’яснено. Також був запрошений фахівець у сфері публічних закупівель , для роз’яснень, щодо норм закупівель. Додатково просимо Вас ще раз звернути увагу на те, що тендерна документація містить посилання на інші нормативні акти чинні в даній сфері взаємовідносин, відповідно допущена нами Технічна помилка не впливає на зміст тендерних пропозицій учасників. З повагою в.о. Директор, Ліцей « Львівський» Львівської міської ради ,Тереховська М.І.
</t>
  </si>
  <si>
    <t>UA-2022-01-18-008554-a</t>
  </si>
  <si>
    <t>Послуги по забезпеченню харчуванням стаціонарних хворих</t>
  </si>
  <si>
    <t>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t>
  </si>
  <si>
    <t>44625774</t>
  </si>
  <si>
    <t>458</t>
  </si>
  <si>
    <t>19.09.2022		№	277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Держаудитслужби №003100-18/6851-2022 від 05.09.2022,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Олександр ВАСИЛЬЄВ
Додаток 
до наказу Східного офісу
Держаудитслужби
від   19.09.2022  № 277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5	UA-2022-01-18-008554-a 	18.01.2022	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
Код ЄДРПОУ: 44625774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</si>
  <si>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29 вересня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відповідність тендерної документації вимогам Закону України «Про публічні закупівлі» (далі – Закон), розгляд тендерних пропозицій, своєчасності укладання договору про закупівлю та його оприлюднення.
Під час моніторингу проаналізовано: річний план закупівель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(далі Замовник) UA-P-2022-01-18-009509-a, оголошення про проведення відкритих торгів, тендерну документацію Замовника зі змінами, затверджену рішенням Уповноваженої особи (протокол від 09.05.2022 №1), реєстр отриманих тендерних пропозицій, протокол розкриття тендерних пропозицій, тендерні пропозиції ТОВ КЕЙТЕРІНГ-ГРУП", ТОВ "УКР-ГАЛИЧ", повідомлення про намір укласти договір з ТОВ "КЕЙТЕРІНГ-ГРУП", яке оприлюднене 03.06.2022, договір від 17.06.2022 №458,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№4062 -р/пк-пз від 26.04.2022.
Моніторинг процедури закупівлі щодо тих порушень, обставин, підстав, які були предметом розгляду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не здійснювався.
Відповідно до пункту 1.5 Додатку 1 для підтвердження наявності в учасника процедури закупівлі обладнання, матеріально-технічної бази та технологій Замовником встановлено, зокрема, що потужності учасника повинні бути офіційно зареєстровані згідно чинного законодавства, (вказати особистий реєстраційний номер потужності, та дату прийняття територіальним органом компетентного органу рішення по державну реєстрацію потужності) (потужності мають бути зареєстровані на момент кінцевого строку подання). Надати у складі пропозиції копію рішення по державну реєстрацію потужності та копію експлуатаційного дозволу.
Моніторингом тендерної пропозиції ТОВ «Кейтерінг-Груп» установлено, що відповідно до акту обстеження приміщення від 19.10.2021 №1451 потужність оператора ринку ТОВ «Кейтерінг-Груп» знаходиться за адресою: 79000, м. Львів, вул. Зелена 20.( файли 85,103).
Також, відповідно до технічної специфікації, яка викладена у Додатку 2 до тендерної документації, на вимогу Замовника, для підтвердження проведення аналізів води у приміщеннях, де відбувається приготування їжі, ТОВ «Кейтерінг-Груп» надано протокол дослідження води №572 від 22.10.2021 , місце відбору – м. Львів, вул. Зелена, 20.
Аналогічним чином, розміщення складських та виробничих приміщень за адресою: м. Львів, вул. Зелена, 20 підтверджується актом ТзОВ «Обласний центр дезінфекції та гігієни» від 30.12.2021 №147/1.(файл 126). 
При цьому, експлуатаційний дозвіл на зазначену адресу учасником не наданий.
Враховуючи, що на потужність, яка буде задіяна для надання послуг по забезпеченню харчуванням стаціонарних хворих не надано експлуатаційний дозвіл, тендерна пропозиція учасника ТОВ «Кейтерінг-Груп» не відповідала кваліфікаційному критерію в частині підтвердження матеріально-технічної бази та на підставі абзацу 2 пункту 1 частини 1 статті 31 Закону підлягала відхиленню.
Моніторингом тендерної пропозиції ТОВ "УКР-ГАЛИЧ" встановлено наступне. 
Відповідно до пункту 2.1. Додатку 1 до тендерної документації для підтвердження наявності в учасника процедури закупівлі працівників відповідної кваліфікації, учасниками надається Довідка в довільній формі про працівників відповідної кваліфікації, які мають необхідні знання та досвід для виконання умов договору. У довідці про наявність працівників вих. № 13 від 13.05.2022 року ТОВ "УКР-ГАЛИЧ" відсутня інформація щодо наявності працівників, які задіяні безпосередньо у наданні послуг по забезпеченню харчуванням стаціонарних хворих: кухарі, кухонні працівники. Cлід зазначити, що без кухарів, та кухонних працівників неможливий процес надання послуг, відповідно, неможливе виконання умов договору. 
З огляду на зазначене, учасник ТОВ "УКР-ГАЛИЧ" не підтвердив наявність працівників відповідної кваліфікації, які мають необхідні знання та досвід для виконання умов договору. Отже, його тендерна пропозиція на підставі абзацу 2 пункту 1 частини 1 статті 31 Закону підлягала відхиленню.
На підставі пункту 2 частини 2 статті 32 Закону тендер автоматично відміняється електронною системою закупівель у разі допущення до оцінки менше двох тендерних пропозицій у процедурі відкритих торгів, у разі якщо оголошення про проведення відкритих торгів оприлюднено відповідно до частини третьої статті 10 цього Закону.
Проте, на порушення вимог абзацу 2 пункту 1 частини 1 статті 31 Закону Замовник не відхилив тендерні пропозиції учасників ТОВ «Кейтерінг-Груп» та ТОВ "УКР-ГАЛИЧ" та уклав з ТОВ «Кейтерінг-Груп» договір від 17.06.2022 №458 на суму 29 544 529,50 гривень.</t>
  </si>
  <si>
    <t>За результатами аналізу питання розгляду тендерних пропозицій встановлено порушення абзацу 2 пункту 1 частини 1 статті 31 Закону.
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відповідність тендерної документації вимогам Закону, своєчасності укладання договору про закупівлю та його оприлюднення – порушень не встановлено.</t>
  </si>
  <si>
    <t>https://prozorro.gov.ua/tender/UA-2022-01-18-008554-a</t>
  </si>
  <si>
    <t>Надання інформації про усунення порушення замовником:
Уважно проаналізувавши висновок моніторингу закупівлі, що здійснений Держаудитслужбою повідомляємо: Щодо неподання експлуатаційного дозволу на приміщення за адресою м. Львів, вул. Зелена 20 Відповідно до інформації поданої у складі тендерної пропозиції ТОВ "КЕЙТЕРІНГ-ГРУП" зазначено, що надання послуг з харчування стаціонарних хворих в повному об’ємі використовуються два приміщення за наступними адресами : м. Львів, Бузкова 5 (склад харчових продуктів) та м. Львів, вул. Зелена 20 (приміщення, де безпосередньо здійснюється діяльність з виробництва готових страв) . Для з’ясування відомостей про необхідність надання відповідного документу, Замовником здійснено запит до Держпродслужби у Львівській області щодо надання роз’яснення про те, чи є обов’язковим отримання Експлуатаційного дозволу на приміщення де здійснюється діяльність з виробництва готових страв харчування, які виготовляються з перероблених харчових продуктів, харчових продуктів тваринного та рослинного походження, з метою надання послуг з харчування стаціонарних хворих у лікувально-профілактичному закладі. Відповідно до отриманого листа № 17-2-23/4827 від 04.10.2022 р (додається) Головне управління Держпродспоживслужби у Львівській області зазначає, про те що отримання експлуатаційного дозволу оператором ринку , що проводить діяльність з виробництва готових страв харчування , Законом не передбачено. Відтак, неподання учасником ТОВ "КЕЙТЕРІНГ-ГРУП" експлуатаційного дозволу на приміщення за адресою м. Львів, вул. Зелена 20, де здійснюється приготування готових страв, не може бути підставою для відхилення такої тендерної пропозиції, так як отримання такого документа не передбачено чинним законодавством України та не суперечить вимогам тендерної документації. Додатково повідомляємо , що учасником у складі тендерної пропозиції подані усі необхідні документи, що підтверджують наявність матеріально-технічної бази для надання послуг, що є предметом закупівлі. Щодо не зазначення учасником ТОВ «Укр-Галич» інформації про працівників, які задіяні безпосередньо у наданні послуг по забезпеченню харчуванням стаціонарних хворих: кухарі, кухонні працівники. Відповідно до вимоги тендерної документації передбаченої пунктом 2.1. Додатку 1 для підтвердження наявності в учасника процедури закупівлі працівників відповідної кваліфікації, учасниками надається «Довідка в довільній формі про працівників відповідної кваліфікації, які мають необхідні знання та досвід для виконання умов договору.» Додаткових вимог про те, яких саме працівників необхідно зазначити в даній довідці замовником не передбачалось. Учасником надано довідку про наявність працівників вих. № 13 від 13.05.2022 року у відповідності до вимог тендерної документації. У замовника відсутні підстави для відхилення тендерної пропозиції, оскільки тендерна документація не містила вимоги про те, що учасникам необхідно вказати інформацію про наявність в них певних працівників.</t>
  </si>
  <si>
    <t>UA-2021-09-24-002833-a</t>
  </si>
  <si>
    <t>Обладнання для системи водопостачання та водопідготовки ДК 021:2015:  42120000-6 Насоси та компресори</t>
  </si>
  <si>
    <t>ТОВ "Компанія "ЗІКО"</t>
  </si>
  <si>
    <t>41009350</t>
  </si>
  <si>
    <t>пр-т Чорновола, 45 А/5</t>
  </si>
  <si>
    <t>Т-63</t>
  </si>
  <si>
    <t>ДЕРЖАВНА АУДИТОРСЬКА СЛУЖБА УКРАЇНИ
ПІВНІЧНИЙ ОФІС ДЕРЖАУДИТСЛУЖБИ
НАКАЗ
21.09.2022	                                         № 226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від 21.09.2022 № 226
Витяг з переліку процедур закупівель
№ з/п	Номер ID закупівлі	Найменування замовника	Предмет закупівлі	Очікувана вартість, грн	Опис підстав для здійснення моніторингу
16	UA-2021-09-24-002833-a	ЛКП "Ратуша-сервіс"	Обладнання для системи водопостачання та водопідготовки ДК 021:2015: 42120000-6 Насоси та компресори	1 004 282,00	Пункт 4 частини другої статті 8 Закону України  «Про публічні закупівлі»</t>
  </si>
  <si>
    <t>Дата закінчення моніторингу: 30 вересня 2022 року.
Предметом аналізу були питання: визначення предмета закупівлі та очікуваної вартості,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від 25.12.2015 № 922-VIII (далі – Закон), розгляду тендерних пропозицій, своєчасності укладання договору та його оприлюднення, відповідності його умов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на 2021 рік, оголошення про проведення відкритих торгів, тендерну документацію, затверджену рішенням тендерного комітету від 24.09.2021 № 124 (далі – ТД),  реєстр пропозицій від 12.10.2021, протокол розкриття тендерних пропозицій від 12.10.2021, тендерні пропозиції ТОВ «ДІФРАНО ЮНІОН», ТОВ «КОМПАНІЯ «ЗІКО», ТОВ «ЗАХІД ІНЖИНІРИНГ», протокол відхилення тендерної пропозиції ТОВ «ДІФРАНО ЮНІОН»  від 19.10.2021 № 136, протокол відхилення тендерної пропозиції ТОВ «ЗАХІД ІНЖИНІРИНГ» від 22.10.2021 № 138, тендерну пропозицію ТОВ «КОМПАНІЯ «ЗІКО» (далі – Переможець), повідомлення про намір укласти договір від 03.11.2021, договір від 16.11.2021 № Т-63, відповідь на запит органу державного фінансового контролю про надання інформації від 23.09.2022.</t>
  </si>
  <si>
    <t>За результатами розгляду питання дотримання замовником законодавства у сфері публічних закупівель при визначенні предмета закупівлі та очікуваної вартості, відображенні закупівлі у річному плані, оприлюдненні інформації щодо закупівлі, відповідності вимог тендерної документації вимогам Закону, розгляді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на запит органу державного фінансового контролю - порушень не встановлено.</t>
  </si>
  <si>
    <t>https://prozorro.gov.ua/tender/UA-2021-09-24-002833-a</t>
  </si>
  <si>
    <t>UA-2021-10-11-001960-b</t>
  </si>
  <si>
    <t>ТОВАРИСТВО З ОБМЕЖЕНОЮ ВІДПОВІДАЛЬНІСТЮ БУДІВЕЛЬНЕ УПРАВЛІННЯ 150 ТРЕСТУ "ПІВДЕНЗАХІДТРАНСБУД"</t>
  </si>
  <si>
    <t>39733628</t>
  </si>
  <si>
    <t>79025, Львівська обл., місто Львів, Залізничний район, ВУЛИЦЯ ЛЕВАНДІВСЬКА, будинок 3</t>
  </si>
  <si>
    <t>№11/21-457</t>
  </si>
  <si>
    <t>ДЕРЖАВНА АУДИТОРСЬКА СЛУЖБА УКРАЇНИ
ПІВНІЧНИЙ ОФІС ДЕРЖАУДИТСЛУЖБИ
НАКАЗ
21.09.2022	                                         № 226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від 21.09.2022 № 226
Витяг з переліку процедур закупівель
№ з/п	Номер ID закупівлі	Найменування замовника	Предмет закупівлі	Очікувана вартість, грн	Опис підстав для здійснення моніторингу
4	UA-2021-10-11-001960-b	ЛМКП "Львівтеплоенерго"	Щебінь гранітний в асортименті	1 444 800,00	Пункт 4 частини другої статті 8 Закону України  «Про публічні закупівлі»</t>
  </si>
  <si>
    <t>Дата закінчення моніторингу: 28 вересня 2022 року.
Предметом аналізу були питання: визначення предмета закупівлі та очікуваної вартості,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від 25.12.2015 № 922-VIII  (далі – Закон), розгляду тендерної пропозиції, своєчасності укладання договору та його оприлюднення, відповідності його умов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на 2022 рік, оголошення про проведення відкритих торгів, тендерну документацію, затверджену рішенням тендерного комітету від 11.10.2021 № 11/10/2021-01.1, тендерну пропозицію ТОВ «БУДІВЕЛЬНЕ УПРАВЛІННЯ 150 ТРЕСТУ «ПІВДЕНЗАХІДТРАНСБУД», реєстр пропозицій від 28.10.2021, протокол розкриття тендерних пропозицій від 28.10.2021, повідомлення про намір укласти договір від 03.11.2021, договір від 15.11.2021 № 11/21 – 457,  відповідь Замовника на запит органу державного фінансового контролю від 23.09.2022 року.</t>
  </si>
  <si>
    <t>За результатами розгляду питання дотримання замовником законодавства у сфері публічних закупівель при визначенні предмета закупівлі та очікуваної вартості, відображенні закупівлі у річному плані, оприлюдненні інформації щодо закупівлі, відповідності вимог тендерної документації вимогам Закону,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на запит органу державного фінансового контролю - порушень не встановлено.</t>
  </si>
  <si>
    <t>https://prozorro.gov.ua/tender/UA-2021-10-11-001960-b</t>
  </si>
  <si>
    <t>UA-2021-09-14-002851-b</t>
  </si>
  <si>
    <t>Комплекти фланцевих з'єднань в асортименті</t>
  </si>
  <si>
    <t>44531500-6 Комплекти фланцевих з’єднань</t>
  </si>
  <si>
    <t>Товариство з обмеженою відповідальністю «Вікорд»</t>
  </si>
  <si>
    <t>43672802</t>
  </si>
  <si>
    <t>проспект Героїв Сталінграда, 2Г корпус 1</t>
  </si>
  <si>
    <t>№10/21-437</t>
  </si>
  <si>
    <t>ДЕРЖАВНА АУДИТОРСЬКА СЛУЖБА УКРАЇНИ
ПІВНІЧНИЙ ОФІС ДЕРЖАУДИТСЛУЖБИ
НАКАЗ
21.09.2022	                                         № 226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від 21.09.2022 № 226
Витяг з переліку процедур закупівель
№ з/п	Номер ID закупівлі	Найменування замовника	Предмет закупівлі	Очікувана вартість, грн	Опис підстав для здійснення моніторингу
22	UA-2021-09-14-002851-b	ЛМКП "Львівтеплоенерго"	Комплекти фланцевих з'єднань в асортименті	1 491 000,00	Пункт 4 частини другої статті 8 Закону України  «Про публічні закупівлі»</t>
  </si>
  <si>
    <t>Дата закінчення моніторингу: 30 вересня 2022 року.
Предметом аналізу були питання: визначення предмета закупівлі та очікуваної вартості,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від 25.12.2015 № 922-VIII  (далі – Закон), розгляду тендерної пропозиції, своєчасності укладання договору та його оприлюднення, відповідності його умов тендерної пропозиції переможця. 
Під час моніторингу проаналізовано: річний план закупівель на 2021 рік, оголошення про проведення відкритих торгів, тендерну документацію, затверджену рішенням тендерного комітету від 13.09.2021 № 13/09/2021-01.1, протокол розкриття тендерних пропозицій від 28.10.2021, тендерну пропозицію ТОВ «ВІКОРД», повідомлення про намір укласти договір від 05.11.2021, договір від 19.11.2021 № 10-21-437,  відповідь Замовника на запит органу державного фінансового контролю від 23.09.2022 року.</t>
  </si>
  <si>
    <t>https://prozorro.gov.ua/tender/UA-2021-09-14-002851-b</t>
  </si>
  <si>
    <t>UA-2022-01-20-015468-b</t>
  </si>
  <si>
    <t>«Послуги з організації шкільного харчування» (ДК 021:2015 - 55510000-8 Послуги їдалень)</t>
  </si>
  <si>
    <t>2489902031</t>
  </si>
  <si>
    <t>08042022</t>
  </si>
  <si>
    <t>ДЕРЖАВНА АУДИТОРСЬКА СЛУЖБА УКРАЇНИ
ПІВНІЧНО-СХІДНИЙ ОФІС ДЕРЖАУДИТСЛУЖБИ
УПРАВЛІННЯ ПІВНІЧНО-СХІДНОГО ОФІСУ 
ДЕРЖАУДИТСЛУЖБИ В СУМСЬКІЙ ОБЛАСТІ
Н А К А З
26.09.2022		№ 33-З
Суми
Про початок моніторингу
процедур закупівель
Відповідно до частини другої статті 8 Закону України «Про публічні закупівлі», підпунктів 15,16 пункту 10 Положення про Управління Північно-східного офісу Держаудитслужби в Сумській області, затвердженого наказом Північно-східного офісу Держаудитслужби від 25 серпня 2016 року № 2 (зі змінами), доручення Держаудитслужби від 05.09.2022 №003100-18/6851-2022,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Наталія ШЕВЧЕНКО
Додаток
до наказу Управління Північно-східного офісу Держаудитслужби в Сумській області
від 26.09.2022 №33-З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8	UA-2022-01-20-015468-b	20.01.2022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Інна ЮРКО</t>
  </si>
  <si>
    <t>Дата закінчення моніторингу: 29 вересня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про закупівлю умовам тендерної пропозиції переможця, внесення змін до договору.
Під час моніторингу проаналізовано: річний план закупівель Ліцею №93 Львівської міської ради (далі – Замовник) на 2022 рік, оголошення про проведення відкритих торгів, тендерну документацію, затверджену рішенням уповноваженої особи Замовника від 20.01.2022 (протокол №1/ВТ), реєстр отриманих тендерних пропозицій, протокол розкриття тендерних пропозицій від 07.02.2022, тендерну пропозицію фізичної особи-підприємця Галишича Ю.В., повідомлення про намір укласти договір від 11.02.2022, договір від 08.04.2022 №8042022, додаткову угоду від 26.08.2022 №1.
За результатами моніторингу встановлено, що в додатку 1 до тендерної документації Замовника міститься посилання на нормативний акт, який втратив чинність 19 жовтня 2021р., а саме на спільний наказ Міністерства охорони здоров’я України, Міністерства освіти і науки України «Про затвердження порядку організації харчування дітей у навчальних та оздоровчих закладах» від 01 червня 2005 № 242/329, чим порушено вимоги абзацу першого частини третьої статті 22 Закону.</t>
  </si>
  <si>
    <t>За результатами аналізу питання відповідності вимог тендерної документації вимогам Закону встановлено порушення вимог абзацу першого частини третьої статті 22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розгляду тендерної пропозиції, своєчасності укладання договору про закупівлю та його оприлюднення, відповідності умов договору про закупівлю умовам тендерної пропозиції переможця, внесення змін до договору – порушень не встановлено.</t>
  </si>
  <si>
    <t>https://prozorro.gov.ua/tender/UA-2022-01-20-015468-b</t>
  </si>
  <si>
    <t>Надання інформації про усунення порушення замовником
На виконання висновку від 29.09.2022 року про результати моніторингу процедури закупівлі UA-2022-01-20-015468-b «Послуги з організації шкільного харчування» (ДК 021:2015 - 55510000-8 Послуги їдалень), уповноважена особа Ліцею № 93 Львівської міської ради повідомляє про здійснення заходів щодо усунення порушення законодавства у сфері публічних закупівель за наслідками обговорення цього висновку 06.10.2022 року на оперативній нараді працівників закладу загальної середньої освіти шляхом прийняття рішення про перевірку чинності нормативних документів на дату складання тендерної документації, у разі встановлення вимог щодо відповідності певним нормативним документам при складанні тендерної документації, під час здійснення в подальшому закупівель в Ліцеї № 93 Львівської міської ради.</t>
  </si>
  <si>
    <t>UA-2022-01-24-015629-b</t>
  </si>
  <si>
    <t>вул.Вернадського буд.4 кв 97</t>
  </si>
  <si>
    <t>1-080322</t>
  </si>
  <si>
    <t>ДЕРЖАВНА АУДИТОРСЬКА СЛУЖБА УКРАЇНИ
ПІВНІЧНО-СХІДНИЙ ОФІС ДЕРЖАУДИТСЛУЖБИ
УПРАВЛІННЯ ПІВНІЧНО-СХІДНОГО ОФІСУ 
ДЕРЖАУДИТСЛУЖБИ В СУМСЬКІЙ ОБЛАСТІ
Н А К А З
26.09.2022		№	33-З
Суми
Про початок моніторингу
процедур закупівель
Відповідно до частини другої статті 8 Закону України «Про публічні закупівлі», підпунктів 15,16 пункту 10 Положення про Управління Північно-східного офісу Держаудитслужби в Сумській області, затвердженого наказом Північно-східного офісу Держаудитслужби від 25 серпня 2016 року № 2 (зі змінами), доручення Держаудитслужби від 05.09.2022 №003100-18/6851-2022,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Наталія ШЕВЧЕНКО
Додаток
до наказу Управління Північно-східного офісу Держаудитслужби в Сумській області
від 26.09.2022 №33-З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	UA-2022-01-24-015629-b	24.01.2022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Інна ЮРКО</t>
  </si>
  <si>
    <t>Дата закінчення моніторингу: 28 вересня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про закупівлю умовам тендерної пропозиції переможця, внесення змін до договору.
Під час моніторингу проаналізовано: річний план закупівель Ліцею «Гроно» Львівської міської ради (далі – Замовник) на 2022 рік, оголошення про проведення відкритих торгів, тендерну документацію, затверджену рішенням уповноваженої особи Замовника від 24.01.2022 (протокол №05), реєстр отриманих тендерних пропозицій, протокол розкриття тендерних пропозицій від 09.02.2022, тендерну пропозицію фізичної особи-підприємця Собенко Н.Б., протокол щодо прийняття рішення уповноваженою особою Замовника від 16.02.2022 №17, повідомлення про намір укласти договір від 16.02.2022, договір від 08.03.2022 №1-080322, додаткові угоди від 08.03.2022 №1, від 21.09.2022 №2.
За результатами моніторингу встановлено, що у додатку 1 тендерної документації Замовника міститься посилання на нормативний акт, який втратив чинність 19 жовтня 2021р., а саме на спільний наказ Міністерства охорони здоров’я України, Міністерства освіти і науки України «Про порядок організації харчування дітей у навчальних та оздоровчих закладах» від 01 червня 2005 р. №242/329, чим порушено вимоги абзацу першого частини третьої статті 22 Закону.</t>
  </si>
  <si>
    <t>За результатами аналізу питання відповідності вимог тендерної документації вимогам Закону встановлено порушення вимог абзацу першого частини третьої статті 22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своєчасності укладання договору про закупівлю та його оприлюднення, відповідності умов договору про закупівлю умовам тендерної пропозиції переможця, внесення змін до договору – порушень не встановлено.</t>
  </si>
  <si>
    <t>https://prozorro.gov.ua/tender/UA-2022-01-24-015629-b</t>
  </si>
  <si>
    <t>Надання інформації про усунення порушення замовником
На виконання зобов`язання за результатами моніторингу від 29.09.2022 року, здійсненого Управлінням Північно – східного офісу Держаудитслужби в Сумській області, на закупівлю UA-2022-01-24-015629-b «Послуги з організації шкільного харчування» ДК 021:2015 55510000-8 Послуги їдалень, Відповідно до частини другої статті 8 Закону України «Про публічні закупівлі», підпунктів 15,16 пункту 10 Положення про Управління Північно-східного офісу Держаудитслужби в Сумській області, затвердженого наказом Північно-східного офісу Держаудитслужби від 25 серпня 2016 року № 2 (зі змінами), доручення Держаудитслужби від 05.09.2022 №003100-18/6851-2022, Уповноваженою особою з питань організації та проведення спрощених закупівель ліцею «Гроно» Львівської міської ради було складено протокол про підтвердження факту усунення порушення від 10.10.2022 року.</t>
  </si>
  <si>
    <t>UA-2022-01-14-006941-a</t>
  </si>
  <si>
    <t>Ліцей імені Василя Симоненка Львівської міської ради</t>
  </si>
  <si>
    <t>20834428</t>
  </si>
  <si>
    <t>ФОП Волошина Тетяна Геннадіївна</t>
  </si>
  <si>
    <t>2101310686</t>
  </si>
  <si>
    <t>Залізничний район, вулиця Городоцька, будинок 249, квартира 67</t>
  </si>
  <si>
    <t>01-22</t>
  </si>
  <si>
    <t>ДЕРЖАВНА АУДИТОРСЬКА СЛУЖБА УКРАЇНИ
ПІВНІЧНИЙ ОФІС ДЕРЖАУДИТСЛУЖБИ
УПРАВЛІННЯ ПІВНІЧНОГО ОФІСУ ДЕРЖАУДИТСЛУЖБИ 
У ВІННИЦЬКІЙ ОБЛАСТІ
НАКАЗ
23.09.2022 №58-з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 Державної аудиторської служби України від 05 вересня 2022 року №003100-18/6851-2022,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23.09.2022 №58-з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2.UA-2022-01-14-006941-a 14.01.2022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</si>
  <si>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14 жовтня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Під час моніторингу проаналізовано: річний план закупівель Ліцею ім. Василя Симоненка Львівської міської ради (далі – Замовник) на 2022 рік, оголошення про проведення відкритих торгів, тендерну документацію, затверджену рішенням уповноваженої особи від 14 січня 2022 року №3, реєстр отриманих тендерних пропозицій, протокол розкриття тендерних пропозицій, тендерну пропозицію ФОП «Волошина Тетяна Геннадіївна», повідомлення про намір укласти договір від 01 лютого 2022 року, договір від 15 лютого 2022 року №01-22, додаткову угоду від 15 лютого 2022 року №1, протокольне рішення уповноваженої особи від 18 лютого 2022 року №10, додаткові угоди від 29 серпня 2022 року №2, від 05, 26 вересня 2022 року №3, №4 та пояснення від 05 жовтня 2022 року, отримане від Замовника через електронну систему закупівель.</t>
  </si>
  <si>
    <t>За результатами аналізу питань щодо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 порушень не установлено.</t>
  </si>
  <si>
    <t>https://prozorro.gov.ua/tender/UA-2022-01-14-006941-a</t>
  </si>
  <si>
    <t>UA-2022-01-10-005715-c</t>
  </si>
  <si>
    <t>Комплекс обладнання для очищення та подачі води</t>
  </si>
  <si>
    <t>42912300-5 Машини та апарати для фільтрування чи очищення води</t>
  </si>
  <si>
    <t>37-301Т</t>
  </si>
  <si>
    <t>ДЕРЖАВНА АУДИТОРСЬКА СЛУЖБА УКРАЇНИ
ПІВНІЧНО-СХІДНИЙ ОФІС ДЕРЖАУДИТСЛУЖБИ
НАКАЗ
29.09.2022 № 226
(дата)		
м.Харків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29.09.2022 року.
Начальник Станіслав КОСІНОВ
Додаток
до наказу Північно-східного офісу 
Держаудитслужби
від29.09.2022№226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48 UA-2022-01-10-005715-c 10.01.2022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</si>
  <si>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20 жовтня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відповідності вимог тендерної документації вимогам Закону України «Про публічні закупівлі» (далі-Закон), розгляду тендерної пропозиції, своєчасності укладання договору про закупівлю та його оприлюднення,відповідності умов договору умовам тендерної пропозиції переможця,наявності підстав для внесення змін до договору та їх оприлюднення, дотримання вимог Постанови Кабінету Міністрів України від 11.10.2016 № 710 «Про ефективне використання державних коштів» (зі змінами) (далі – Постанова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Львівського міського комунального підприємства «Львівводоканал» на 2022 рік (далі – Замовник); оголошення про проведення відкритих торгів; тендерну документацію затверджену рішенням уповноваженої особи від 10.01.2022 протокол № 22-3К-1, реєстр пропозицій від 27.01.2022, тендерну пропозицію ТОВ «Компанія «ЗІКО», протокол розкриття тендерних пропозиції від 31.01.2022, повідомлення про намір укласти договір від 31.01.2022, договір про закупівлю від 30.03.2022 № 37-301Т, додаткові угоди від 30.03.2022 № 1, від 22.04.2022 № 2, від 19.05.2022 № 3, від 25.05.2022 № 4, пояснення та документи Замовника на запит Держаудитслужби, надані через електронну систему закупівель 17 жовтня 2022 року.</t>
  </si>
  <si>
    <t>За результатами аналізу питань визначення предмета закупівлі, відображення закупівлі у річному плані, повноти відображення інформації в оголошенні про проведення відкритих торгів оприлюднення інформації про закупівлю, відповідності вимог тендерної документації вимогам Закону, розгляду тендерної пропозиції ТОВ «Компанія «ЗІКО», своєчасності укладання договору про закупівлю та його оприлюднення, відповідності умов договору умовам тендерної пропозиції переможця, наявності підстав для внесення змін до договору та їх оприлюднення, дотримання вимог Постанови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порушень не встановлено.</t>
  </si>
  <si>
    <t>https://prozorro.gov.ua/tender/UA-2022-01-10-005715-c</t>
  </si>
  <si>
    <t>UA-2022-02-03-012415-b</t>
  </si>
  <si>
    <t>НК 024:2019 Код 58093 - Набір для проведення гемодіалізу; Код 47739 Фільтр для очистки діалізату від пірогенів для системи гемодіалізу</t>
  </si>
  <si>
    <t>55</t>
  </si>
  <si>
    <t>ДЕРЖАВНА АУДИТОРСЬКА СЛУЖБА УКРАЇНИ
ПІВНІЧНО-СХІДНИЙ ОФІС ДЕРЖАУДИТСЛУЖБИ
НАКАЗ
29.09.2022		№	226
(дата)		
м.Харків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29.09.2022 року.
Начальник                                                                            Станіслав КОСІНОВ
Додаток
	до наказу Північно-східного офісу 
	Держаудитслужби
	від  29.09.2022  №  226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10	UA-2022-02-03-012415-b	03.02.2022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</si>
  <si>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14 жовтня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(далі – Замовник) на 2022 рік, оголошення про проведення відкритих торгів, тендерну документацію, затверджену протоколом уповноваженої особи № 1 від 03.02.2022 року, реєстр тендерних пропозицій, протокол розкриття тендерних пропозицій від 22.02.2022, тендерну пропозицію Товариства з обмеженою відповідальністю «ІМЕД» (далі – ТОВ «ІМЕД»), протокол щодо прийняття рішення уповноваженою особою від 01.03.2022, повідомлення про намір укласти договір про закупівлю від  01.03.2022, договір від 17.03.2022 № 55 (далі – Договір), пояснення Замовника, отримане через електронну систему закупівель 05.10.2022 (далі – Пояснення).</t>
  </si>
  <si>
    <t>За результатами аналізу питань: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тендерної пропозиції,  дотримання порядку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установлено.</t>
  </si>
  <si>
    <t>https://prozorro.gov.ua/tender/UA-2022-02-03-012415-b</t>
  </si>
  <si>
    <t>UA-2022-01-24-003287-a</t>
  </si>
  <si>
    <t>Ліцей № 74 імені Марійки Підгірянки Львівської міської ради</t>
  </si>
  <si>
    <t>22350217</t>
  </si>
  <si>
    <t>23</t>
  </si>
  <si>
    <t>ДЕРЖАВНА АУДИТОРСЬКА СЛУЖБА УКРАЇНИ
ПІВНІЧНО-СХІДНИЙ ОФІС ДЕРЖАУДИТСЛУЖБИ
НАКАЗ
29.09.2022		№	226
(дата)		
м.Харків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29.09.2022 року.
Начальник                                                                            Станіслав КОСІНОВ
Додаток
до наказу Північно-східного офісу 
Держаудитслужби
від 29.09.2022№226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27	UA-2022-01-24-003287-a	24.01.2022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</si>
  <si>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20 жовтня 2022 року.  
Предметом аналізу були питання: визначення предмета закупівлі, відображення закупівлі у річному плані, правильності розміщення інформації про публічну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дотримання законодавства в частині внесення змін до договору,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Ліцей № 74 імені Марійки Підгірянки Львівської міської ради (далі - Замовник) на 2022 рік; оголошення про проведення відкритих торгів; тендерну документацію, затверджену рішенням уповноваженої особи протокол №1/ВТ від 24.01.2022 р., тендерну пропозицію ФОП СОБЕНКО НАЗАР БОГДАНОВИЧ (далі учасник-переможець), протокольне рішення (протокол) 
№ 3ВТ/2022 від 22.02.2022, повідомлення про намір укласти договір від 22.02.2022, договір від 14.03.2022 № 23, додаткову угоду від 06.09.2022 № 1, пояснення Замовника на запит Північно-східного офісу Держаудитслужби, надані через електронну систему закупівель 14 жовтня 2022 року.</t>
  </si>
  <si>
    <t>За результатами аналізу питань визначення предмета закупівлі, відображення закупівлі у річному плані, правильності розміщення інформації про публічну закупівлю, відповідності вимог тендерної документації вимогам Закону,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дотримання законодавства в частині внесення змін до договору,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встановлено.</t>
  </si>
  <si>
    <t>https://prozorro.gov.ua/tender/UA-2022-01-24-003287-a</t>
  </si>
  <si>
    <t>UA-2022-01-20-013712-b</t>
  </si>
  <si>
    <t>«Послуги з організації шкільного харчування»
ДК 021:2015 55510000-8 Послуги їдалень</t>
  </si>
  <si>
    <t>82-Ш-1</t>
  </si>
  <si>
    <t>ДЕРЖАВНА АУДИТОРСЬКА СЛУЖБА УКРАЇНИ
ПІВНІЧНО-СХІДНИЙ ОФІС ДЕРЖАУДИТСЛУЖБИ
НАКАЗ
29.09.2022	№	226
(дата)		
м.Харків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29.09.2022 року.
Начальник          Станіслав КОСІНОВ
Додаток
до наказу Північно-східного офісу 
Держаудитслужби
від  29.09.2022  №  226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34	UA-2022-01-20-013712-b	20.01.2022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</si>
  <si>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11 жовтня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наявності підстав для внесення змін до договору та їх оприлюднення, дотримання вимог Постанови Кабінету Міністрів України від 11.10.2016 № 710 «Про ефективне використання державних коштів» (зі змінами) (далі – Постанова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Львівська загальноосвітня школа І-ІІІ ступенів № 82 Львівської міської ради (далі – Замовник) на 2022 рік, оголошення про проведення відкритих торгів; тендерну документацію, затверджену рішенням уповноваженої особи Замовника від 20.01.2022 №2/ВТ, реєстр отриманих тендерних пропозицій, тендерну пропозицію фізичної особи-підприємця Залізняк В.В., протокол розкриття тендерних пропозицій від 07.02.2022, повідомлення про намір укласти договір (дата публікації 11.02.2022), договір про закупівлю від 03.03.2022 №82-Ш-1 (далі – Договір), додаткову угоду від 02.09.2022 №1, пояснення Замовника від 04.10.2022, отримані через електронну систему закупівель.
На запит Північно-східного офісу Держаудитслужби від 30.09.2022 про надання пояснень, зокрема, щодо посилання на сторінку власного веб-сайту (або на офіційного веб-сайту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на якому розміщено обґрунтування технічних та якісних характеристик предмета закупівлі, розміру витрат, очікуваної вартості предмета закупівлі, Замовник 04.10.2022 оприлюднив пояснення, що Положення підпункту 1 пункту 4 Постанови №710 мають рекомендаційний характер та не зобов’язують органи місцевого самоврядування забезпечувати оприлюднення обґрунтування технічних та якісних характеристик предмета закупівлі, його очікуваної вартості та/або розміру бюджетного призначення на власному веб-сайті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Зважаючи на наведене, ні Постановою, ні тим більше Законом України «Про публічні закупівлі» не передбачено обов’язок закладу загальної середньої освіти, як комунальної установи, забезпечувати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Водночас, Львівською загальноосвітньою школою І-ІІІ ступенів № 82 Львівської міської ради Львівської області, як розпорядником коштів місцевого бюджету, розміщено інформацію про закупівлю «Послуги з організації шкільного харчування» на веб-сайті школи у вкладці «Інформаційна відкритість», далі у вкладці «Публічні закупівлі», далі «Prozzoro» за посиланням Prozzoro, далі «Послуги з організації шкільного харчування» ДК 021:2015 55510000-8 Послуги їдалень.
При дослідженні зазначеного Замовником веб-сайту виявлено, що повідомлення про обґрунтування технічних та якісних характеристик предмета закупівлі та розміру витрат відсутнє, чим порушено вимоги пункту 4-1 Постанови № 710.</t>
  </si>
  <si>
    <t>За результатами моніторингу питання дотримання вимог Постанови №710 установлено порушення вимог пункту 4-1 Постанови № 710.
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наявності підстав для внесення змін до договору та їх оприлюднення,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установлено.</t>
  </si>
  <si>
    <t>https://prozorro.gov.ua/tender/UA-2022-01-20-013712-b</t>
  </si>
  <si>
    <t>Надання інформації про усунення порушення замовником
Повідомлення про усунення порушення законодавства у сфері публічних закупівель На виконання висновку від 12.10.2022 року про результати моніторингу процедури закупівлі UA-2022-01-20-013712-b «Послуги з організації шкільного харчування» (ДК 021:2015 - 55510000-8 Послуги їдалень), Львівська загальноосвітня школа І-ІІІ ступенів №82 Львівської міської ради Львівської області повідомляє про здійснення заходів щодо усунення порушення законодавства у сфері публічних закупівель, заходів направлених на недопущення встановленого порушення у подальшому. За наслідками висновку, директором школи 17.10.2022 року було зібрано нараду працівників школи в присутності уповноваженої особи. За результатам розгляду висновку 17.10.2022 року на вказаній нараді було проведено роз’яснювальну роботу, прийнято рішення про неухильне дотримання законодавства у сфері публічних закупівель, прийнято рішення про необхідність здійснення публікації обґрунтування технічних та якісних характеристик предмета закупівлі та розміру витрат на веб-сайті школи, додатково, відповідальну особу скеровано на проходження навчання з публічних закупівель. Додатково необхідно зазначити, що Львівською загальноосвітньою школою І-ІІІ ступенів № 82 Львівської міської ради Львівської області, було розміщено інформацію про закупівлю «Послуги з організації шкільного харчування» на веб-сайті школи у вкладці «Інформаційна відкритість», далі у вкладці «Публічні закупівлі», далі «Prozzoro» за посиланням Prozzoro, далі «Послуги з організації шкільного харчування» ДК 021:2015 55510000-8 Послуги їдалень.</t>
  </si>
  <si>
    <t>UA-2022-01-24-017973-b</t>
  </si>
  <si>
    <t>1/3</t>
  </si>
  <si>
    <t>ДЕРЖАВНА АУДИТОРСЬКА СЛУЖБА УКРАЇНИ
ПІВНІЧНО-СХІДНИЙ ОФІС ДЕРЖАУДИТСЛУЖБИ
НАКАЗ
29.09.2022		№	226
(дата)		
м.Харків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29.09.2022 року.
Начальник                                                                            Станіслав КОСІНОВ
Додаток
до наказу Північно-східного офісу 
Держаудитслужби
від 29.09.2022№226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26	UA-2022-01-24-017973-b	24.01.2022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</si>
  <si>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20 жовтня 2022 року.  
Предметом аналізу були питання: визначення предмета закупівлі, відображення закупівлі у річному плані, правильності розміщення інформації про публічну закупівлю, відповідності вимог тендерної документації вимогам Закону України «Про публічні закупівлі» (далі – Закон), внесення змін до тендерної документації,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дотримання законодавства в частині внесення змін до договору, своєчасності надання інформації та документів у випадках, передбачених Законом.
Під час моніторингу проаналізовано: річний план закупівель Середньої загальноосвітньої школи №100 м. Львова (далі - Замовник) на 2022 рік; оголошення про проведення відкритих торгів; тендерну документацію, затверджену рішенням уповноваженої особи протокол від 24.01.2022 р (зі змінами затвердженими протокольним рішенням уповноваженої  особи № 2 від 26.01.2022, зі змінами затвердженими протокольним рішенням уповноваженої особи № 3 від 03.02.2022), тендерну пропозицію ФОП Яремчук Ігор Іванович (далі учасник-переможець), протокол щодо прийняття рішення уповноваженою особою про намір укласти договір від 16.02.2022 № 4, повідомлення про намір укласти договір від 16.02.2022, договір від 01.03.2022 № 1/3 (далі – Договір), додаткова угода № 1 від 02.09.2022 до Договору.
В ході проведення моніторингу встановлено, що згідно п. 8 Розділу III «Інструкція з підготовки тендерної пропозиції» тендерної документації учасник в складі тендерної пропозиції документально підтверджує відповідність поданої тендерної пропозиції технічній специфікації (необхідним технічним, якісним та кількісним характеристикам предмета закупівлі) наступними інформацією та документами:
- сканкопія експлуатаційного дозволу(ів) для потужностей (об’єктів) з виробництва, переробки або реалізації харчових продуктів, виданого(их) на ім’я учасника торгів або сканкопія рішення(ь) про державну реєстрацію потужності(ей) оператора ринку та документ(и) обстеження/перевірки приміщення(ь) виданого територіальним управлінням Держпродспоживслужби у 2021 році.
Одночасно, пунктом 1.6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затвердженого Наказом Міністерства аграрної політики та продовольства України від 10.02.2016  № 39, державній реєстрації підлягає кожна окрема потужність оператора ринку.
При цьому, учасник ФОП Яремчук Ігор Іванович в складі тендерної пропозиції надав рішення про державну реєстрацію потужності оператора ринку за номером r-UA-13-21-6788, відповідно до якого адреса реєстрації потужностей м. Львів, вул. Любінська, 93Б. Однак, рішення про державну реєстрацію потужності оператора ринку за адресою надання послуг (м. Львів вул. Величковського буд.58) та документ(и) обстеження/перевірки приміщення(ь) за вищевказаною адресою, виданого територіальним управлінням Держпродспоживслужби у 2021 році, що не відповідає вимогам п. 8 Розділу III «Інструкція з підготовки тендерної пропозиції» тендерної документації.
В ході проведення моніторингу встановлено, що за даними офіційного сайту Державної служби України з питань безпечності харчових продуктів та захисту споживачів (що міститься за посиланням https://www.agro-id.gov.ua/reestr.rs/rs/) ФОП Яремчук Ігор Іванович 11.01.2022 зареєстровано лише потужності за номером r-UA-13-21-8666 за адресою: 79052, ЛЬВІВСЬКА ОБЛАСТЬ, ЛЬВІВ, Сяйво, 18, а також потужності за номером r-UA-13-21-6788 (ЛЬВІВСЬКА ОБЛАСТЬ, ЛЬВІВ). Інформація щодо реєстрації потужностей ФОП Яремчук Ігор Іванович за адресою м. Львів вул. Величковського буд.58 відсутня. 
Крім того, відповідно до додатку 3 до тендерної документації учаснику необхідно надати довідку за підписом керівника або особи уповноваженої учасником на підписання тендерної пропозиції, що містить відомості про учасника, згідно наведеної  форми. 
ФОП Яремчук Ігор Іванович надав довідку, що містить відомості про учасника від 01.02.2022 № 7, в якій вказано невірні банківські реквізити для укладання договору про закупівлю, а саме: невірний (неіснуючий) розрахунковий рахунок, що не відповідає вимогам додатку 3 до тендерної документації.
Відповідно до абзацу 3 пункту 1 та абзацу 2 пункту 2 частини першої статті 31 Закону, Замовник відхиляє тендерну пропозицію із зазначенням аргументації в електронній системі закупівель у разі, якщо учасник процедури закупівлі не відповідає встановленим абзацом 1 частини 3 статті 22 Закону вимогам до учасника відповідно до законодавства, а також тендерна пропозиція учасника не відповідає умовам технічної специфікації та іншим вимогам щодо предмета закупівлі тендерної документації.
Однак, на порушення абзацу 3 пункту 1 та абзацу 2 пункту 2 частини першої статті 31 Закону Замовник не відхилив пропозицію учасника ФОП Яремчук Ігор Іванович, а визначив його переможцем процедури закупівлі та уклав договір від 01.03.2022 № 1/3.  
 На запит Північно-східного офісу Держаудитслужби від 07.10.2022 щодо обґрунтування розміру витрат, технічних та якісних характеристик предмета закупівлі та визначено його очікувану вартість, посилання на сторінку власного веб-сайту (або на офіційного веб-сайту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на якому розміщено обґрунтування технічних та якісних характеристик предмета закупівлі, розміру витрат, очікуваної вартості предмета закупівлі, а також щодо встановлених в ході проведення моніторингу невідповідностей тендерної пропозиції вимогам тендерної документації, Замовник не надав  відповіді, чим порушив вимоги частини п’ятої статті 8 Закону.</t>
  </si>
  <si>
    <t>За результатами аналізу питання розгляду тендерної пропозиції ФОП Яремчук Ігор Іванович встановлено порушення вимог абзацу 3 пункту 1 та абзацу 2 пункту 2 частини першої статті 31 Закону.
За результатами аналізу питання своєчасності надання інформації та документів у випадках, передбачених Законом встановлено порушення вимог частини п’ятої статті 8 Закону. 
За результатами аналізу питань визначення предмета закупівлі, відображення закупівлі у річному плані, правильності розміщення інформації про публічну закупівлю, відповідності вимог тендерної документації вимогам Закону, внесення змін до тендерної документації, своєчасності укладання договору про закупівлю та його оприлюднення, відповідності умов договору умовам тендерної пропозиції переможця, дотримання законодавства в частині внесення змін до договору – порушень не встановлено.</t>
  </si>
  <si>
    <t>https://prozorro.gov.ua/tender/UA-2022-01-24-017973-b</t>
  </si>
  <si>
    <t>Відповідно до запиту про надання пояснень, що надійшов 2022-10-07 19:55:38, через електрону систему закупівель, а саме:
«1. Яким чином та на підставі яких документів Вами здійснено обґрунтування розміру витрат, технічних та якісних характеристик предмета закупівлі та визначено його очікувану вартість. Також надати посилання на сторінку власного веб-сайту (або на офіційного веб-сайту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на якому розміщено обґрунтування технічних та якісних характеристик предмета закупівлі, розміру витрат, очікуваної вартості предмета закупівлі.
2. Чому на підтвердження відповідності тендерної пропозиції технічній специфікації (необхідним технічним, якісним та кількісним характеристикам предмета закупівлі) ФОП Яремчук Ігор Іванович не надав сканкопію рішення про державну реєстрацію потужності оператора ринку за адресою надання послуг (м. Львів вул. Величковського буд.58 14а) та документ(и) обстеження/перевірки приміщення(ь) за вищевказаною адресою, виданого територіальним управлінням Держпродспоживслужби у 2021 році.
3. Чому в довідці, що містить відомості про учасника від 01.02.2022 № 7, яка надана ФОП Яремчук І.І., невірно вказано банківські реквізити для укладання договору про закупівлю, а саме: розрахунковий рахунок.
повідомляємо наступне:
У зв’язку із повномасштабною військовою агресією російської федерації проти України, постійними перебоями в електропостачанні уповноваженою особою Середньої загальноосвітньої школи № 100 було попущено терміни на надання відповіді на запит.
Щодо поставлених Вами запитань:
По першому питанню запиту: Щодо обґрунтування технічних та якісних характеристик предмета закупівлі відповідно до Наказу управління освіти департаменту гуманітарної політики Львівської міської ради від «Про затвердження чотиритижневого меню на зимовий період для організації харчування в ЗДО Львівської міської територіальної громади» від 30.12.2021 р. № 834; Наказ управління освіти департаменту гуманітарної політики Львівської міської ради «Про організацію харчування учнів у закладах загальної середньої освіти Львівської міської територіальної громади у 2022 році» від 24.12.2021 р. № 827. Отож, якісні та технічні характеристики з надання послуг з організації шкільного харчування учнів у закладі освіти визначені відповідно до примірного чотиритижневого меню для харчування учнів1-4 класів, учнів закладів загальної середньої освіти комунальної форми власності Львівської міської територіальної громади з числа дітей (рідних, пасинків, падчерок, усиновлених) учасників АТО/ООС, у тому числі тих, які загинули (пропали безвісти) або померли, та постраждалих учасників Революції Гідності та Героїв Небесної Сотні, дітей з числа внутрішньо переміщених осіб чи дітей, які мають статус дитини, яка постраждала внаслідок воєнних дій і збройних конфліктів, дітей із багатодітних сімей та дітей працівників закладів охорони здоров’я, померлих внаслідок короновірусної хвороби (COVID-19), які навчаються у закладах загальної середньої освіти Львівської міської територіальної громади та харчування дітей-сиріт, дітей, позбавлених батьківського піклування, дітей з особливими освітніми потребами, які навчаються у спеціальних та інклюзивних класах, дітей із сімей, які отримують допомогу згідно із Законом України «Про державну соціальну допомогу малозабезпеченим сім’ям» у зимово-весняний період та в осінній період, що затверджено наказом управління освіти департаменту гуманітарної політики Львівської міської ради від «Про затвердження чотиритижневого меню на зимовий період для організації харчування в ЗДО Львівської міської територіальної громади» від 30.12.2021 р. № 834.
Обсяги закупівлі надання послуг визначено відповідно до очікуваної потреби та розрахунку до проєкту кошторису на 2022 рік. Розмір бюджетного призначення визначена на підставі розрахунку вартості, щодо яких проводиться державне регулювання цін і тарифів (обрахована вартість, орієнтуючись на тарифи, затверджені органом державної влади чи місцевого самоврядування – Наказ управління освіти департаменту гуманітарної політики Львівської міської ради «Про організацію харчування учнів у закладах загальної середньої освіти Львівської міської територіальної громади у 2022 році» від 24.12.2021 р. № 827, а саме: харчування учнів 1-4 класів, учнів закладів загальної середньої освіти комунальної форми власності Львівської міської територіальної громади з числа дітей (рідних, пасинків, падчерок, усиновлених) учасників АТО/ООС, у тому числі тих, які загинули (пропали безвісти) або померли, та постраждалих учасників Революції Гідності та Героїв Небесної Сотні, дітей з числа внутрішньо переміщених осіб чи дітей, які мають статус дитини, яка постраждала внаслідок воєнних дій і збройних конфліктів, дітей із багатодітних сімей та дітей працівників закладів охорони здоров’я, померлих внаслідок короновірусної хвороби (COVID-19), які навчаються у закладах загальної середньої освіти Львівської міської територіальної громади у кількості 601 осіб за ціною 22,60 грн. за одного учня даної категорії. Харчування дітей-сиріт, дітей, позбавлених батьківського піклування, дітей з особливими освітніми потребами, які навчаються у спеціальних та інклюзивних класах, дітей із сімей, які отримують допомогу згідно із Законом України «Про державну соціальну допомогу малозабезпеченим сім’ям» у кількості 20 осіб за ціною 25,80 грн. за одного учня даної категорії.
Щодо посилання на сторінку власного веб-сайту,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повідомляємо, розміщено інформацію обґрунтування технічних та якісних характеристик при публічних закупівлях за посиланням: https://school100lviv.wordpress.com/%d0%b7%d0%b0%d0%ba%d1%83%d0%bf%d1%96%d0%b2%d0%bb%d1%96/
По другому питанню запиту: Згідно з вимогами тендерної документації Замовника від 24.01.2022 із змінами від 03.02.2022 р. учасник ФОП Яремчук Ігор Іванович надав документи, що вимагались тендерною документацією, а саме:
- на виконання вимоги, вказаної у п.8 розділу 3 документації, щодо надання сканкопії експлуатаційного дозволу(ів) для потужностей (об’єктів) з виробництва, переробки або реалізації харчових продуктів, виданого(их) на ім’я учасника торгів або сканкопія рішення(ь) про державну реєстрацію потужності(ей) оператора ринку та документ(и) обстеження/перевірки приміщення(ь)* виданого територіальним управлінням Держпродспоживслужби у 2021 році - ФОП Яремчук Ігор Іванович надав Акт № 76 від 12-13.01.2021 року за адресою вул. Любінська, буд. 93Б та рішення про державну реєстрацію потужності оператора ринку за адресою вул. Любінська, буд. 93Б (документи «Технічна частина»)
Вимога документації виконана в повному обсязі, додаткових вимог надавати сканкопію рішення про державну реєстрацію потужності оператора ринку та документ(и) обстеження/перевірки приміщення(ь), виданого територіальним управлінням Держпродспоживслужби у 2021 році, саме за адресою надання послуг м. Львів вул. Величковського буд.58 14а, тобто за адресою замовника, у документації не встановлено.
По третьому питанню запиту: Оскільки вимогами тендерної документації замовника від 24.01.2022 із змінами від 03.02.2022 р. щодо надання довідки, що містить відомості про учасника (п.4 додатку №3) не передбачено зазначення рахунку відповідно до стандарту IBAN, учасник ФОП Яремчук Ігор Іванович на виконання документації вказав № поточного рахунку. № поточного рахунку та № рахунку у форматі IBAN ідентичні.
Додатково повідомляємо, договір про закупівлю укладається за результатами проведення закупівлі у відповідно визначені строки. Зазначення номеру рахунку у певному форматі не впливає на процедуру укладення договору і згідно законодавства про публічні закупівлі не можу впливати на відмову від укладення договору із переможцем закупівлі.
Вимога документації виконана в повному обсязі.</t>
  </si>
  <si>
    <t>UA-2022-01-18-004849-c</t>
  </si>
  <si>
    <t>23/02</t>
  </si>
  <si>
    <t>ДЕРЖАВНА АУДИТОРСЬКА СЛУЖБА УКРАЇНИ
ПІВНІЧНО-СХІДНИЙ ОФІС ДЕРЖАУДИТСЛУЖБИ
НАКАЗ
29.09.2022	№	226
(дата)		
м.Харків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29.09.2022 року.
Начальник        Станіслав КОСІНОВ
Додаток
до наказу Північно-східного офісу 
Держаудитслужби
від  29.09.2022  №  226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37	UA-2022-01-18-004849-c	18.01.2022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</si>
  <si>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19 жовтня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наявності підстав для внесення змін до договору та їх оприлюднення, дотримання вимог Постанови Кабінету Міністрів України від 11.10.2016 № 710 «Про ефективне використання державних коштів» (зі змінами) (далі – Постанова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Ліцею №2 Львівської міської ради (далі – Замовник) на 2022 рік, оголошення про проведення відкритих торгів; тендерну документацію, затверджену рішенням уповноваженої особи Замовника від 18.01.2022 №10А12; реєстр отриманих тендерних пропозицій; тендерну пропозицію фізичної особи-підприємця Берко Ірини Михайлівни; протокол розкриття тендерних пропозицій від 04.02.2022; протокол щодо прийняття рішення уповноваженою особою про визначення переможця від 05.02.2022 №20Б40, повідомлення про намір укласти договір (дата публікації 05.02.2022); договір про закупівлю від 23.02.2022 №23/02; додаткові угоди від 31.08.2022 №1, від 08.09.2022 №2; пояснення Замовника від 03.10.2022, від 15.10.2022 отримані через електронну систему закупівель.
Моніторингом встановлено, що під час заповнення інформації щодо предмета закупівлі Замовником в оголошення про проведення відкритих торгів не внесена інформація щодо коду послуги, згідно з Єдиним закупівельним словником, що найбільше відповідає назві номенклатурної позиції предмета закупівлі, чим не дотримано вимоги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(далі – Порядок № 1082).</t>
  </si>
  <si>
    <t>За результатами аналізу питання щодо повноти відображення інформації в оголошенні про проведення відкритих торів встановлено не дотримання вимог пункту 14 Порядку № 1082.
За результатами аналізу питання визначення предмета закупівлі, відображення закупівлі у річному плані, оприлюднення інформації про закупівлю,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наявності підстав для внесення змін до договору та їх оприлюднення, дотримання вимог Постанови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установлено.</t>
  </si>
  <si>
    <t>https://prozorro.gov.ua/tender/UA-2022-01-18-004849-c</t>
  </si>
  <si>
    <t>В преамбулі додаткових угодах №1 та №2 до Договору від 23.02.2022 №23/02 зазначено предмет закупівлі за ДК 021:2015 код 55520000-1 - Кейтерингові послуги (Послуги з організації шкільного харчування). Це формальна помилка, яка не впливає на назву предмету закупівлі зазначеного в п.1.2. Договору від 23.02.2022 №23/02. Помилково вказаний код класифікатора не віднесений до жодного пункту додаткових угод, адже саме в пунктах додаткових угод викладено те, що сторони домовились змінити в основному Договорі від 23.02.2022 №23/02. Укладаючи згадані додаткові угоди, сторони договору не мали на меті змінити код ДК 021:2015 55510000-8 Послуги їдалень на код ДК 021:2015 55520000-1 - Кейтерингові послуги. Формальна помилка, що була допущена в додаткових угодах №1 та №2 до Договору від 23.02.2022 №23/02 буде виправлена в найближчі дні шляхом укладення додаткової угоди. У разі технічної можливості сканована копія додаткової угоди буде завантажена в даний розділ електронної системи закупівель. Надання інформації про усунення порушення замовником
ВИМОГУ ВИКОНАНО</t>
  </si>
  <si>
    <t>UA-2022-01-21-017855-b</t>
  </si>
  <si>
    <t>Середня загальноосвітня школа № 23 м. Львова</t>
  </si>
  <si>
    <t>23888554</t>
  </si>
  <si>
    <t>17-3</t>
  </si>
  <si>
    <t>ДЕРЖАВНА АУДИТОРСЬКА СЛУЖБА УКРАЇНИ
ПІВНІЧНО-СХІДНИЙ ОФІС ДЕРЖАУДИТСЛУЖБИ
НАКАЗ
29.09.2022		№	226
(дата)		
м.Харків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заступника начальника відділу контролю у сфері закупівель Північно-східного офісу Держаудитслужби Аляб’євої О.М.  від 29.09.2022 року.
Начальник                                                                            Станіслав КОСІНОВ
Додаток
до наказу Північно-східного офісу 
Держаудитслужби
від 29.09.2022№226
Витяг з переліку процедур для здійснення моніторингу закупівлі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29	UA-2022-01-21-017855-b	21.01.2022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заступника начальника відділу 
контролю у сфері закупівель					Ольга АЛЯБ’ЄВА</t>
  </si>
  <si>
    <t>Дата закінчення моніторингу: 20 жовтня 2022 року.  
Предметом аналізу були питання: визначення предмета закупівлі, відображення закупівлі у річному плані, правильності розміщення інформації про публічну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дотримання законодавства в частині внесення змін до договору, дотримання вимог Постанови Кабінету Міністрів України від 11.10.2016 № 710 «Про ефективне використання державних коштів» (зі змінами) (далі – Постанова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Середньої загальноосвітньої школи № 23 м. Львова (далі - Замовник) на 2022 рік; оголошення про проведення відкритих торгів; тендерну документацію, затверджену рішенням уповноваженої особи (протокол №2 від 21.01.2022), тендерну пропозицію КП Підприємство громадського харчування «Школяр»
(далі учасник-переможець), протокольне рішення (протокол) № 3 уповноваженої особи Середньої загальноосвітньої школи № 23 м. Львова від 09.02.2022, повідомлення про намір укласти договір від 09.02.2022, договір № 17-3 від 22.02.2022, додаткова угода № 1 від 23.02.2022, додаткова угода № 2 від 23.09.2022, пояснення Замовника на запит Північно-східного офісу Держаудитслужби, надані через електронну систему закупівель 13 жовтня 2022 року. 
На запит Північно-східного офісу Держаудитслужби від 10.10.2022 про надання пояснень та інформації щодо посилання на сторінку власного вебсайту на якому розміщено обґрунтування технічних та якісних характеристик предмета закупівлі, розміру витрат, очікуваної вартості предмета закупівлі, Замовник 13.10.2022 оприлюднив пояснення, в якому зазначив, що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було оприлюднено разом із тендерною документацією на офіційному веб сайті уповноваженого органу.
Отже, на порушення пункту 4-1 постанови Кабінету Міністрів України від 11 жовтня 2016 року № 710 «Про ефективне використання державних коштів» (зі змінами) Замовник протягом п’яти робочих днів з дня оприлюднення оголошення про проведення конкурентної процедури закупівлі не оприлюднив обґрунтування технічних та якісних характеристик предмета закупівлі, розміру витрат, очікуваної вартості предмета закупівлі.
В ході проведення моніторингу встановлено, що згідно вимог п.п. 2.2 п. 2 додатку 3 до тендерної документації учасник подає: 
-  скан-копії трудових книжок та/або наказів про призначення на посаду та/або наказів про сумісництво (за наявності таких) або цивільно-правових угод з особами, що будуть задіяні учасником під час виконання договору, або інших документів, які підтверджують наявність правовідносин учасника з відповідними працівниками, зазначеними в довідці згідно п.2.1.
- скан-копії особових медичних книжок працівників (персоналу) відповідно до Наказу МОЗ України від 21.02.2013 № 150 - перша та остання сторінки із відміткою про допуск до роботи, які будуть залучені до надання послуг згідно предмета закупівлі та які зазначені в довідці згідно п.2.1.
-  протокол про проходження гігієнічного навчання працівників, які будуть залучені до виконання предмету закупівлі та які зазначені в довідці згідно п.2.1., у 2021 або 2022 році.
При цьому, учасником КП Підприємство громадського харчування «Школяр» в складі тендерної пропозиції надано довідку про наявність працівників відповідної кваліфікації від 04.02.2022 № 15-04/02, в якій зазначено працівників Мацелюх Леся Йосипівна та Гнивка Катерина Мирославівна.
Однак, КП Підприємство громадського харчування «Школяр» у складі тендерної пропозиції не надало скан-копію наказу про призначення на посаду, особової медичної книжки, інформації про проходження гігієнічного навчання по працівнику Мацелюх Леся Йосипівна та не надало скан-копію наказу про призначення на посаду по працівнику Гнивка Катерина Мирославівна, що не відповідає вимогам п.п. 2.2 п. 2 додатку 3 до тендерної документації
Крім того, відповідно до додатку 3 до тендерної документації учаснику необхідно надати довідку за підписом керівника або особи уповноваженої учасником на підписання тендерної пропозиції, що містить відомості про учасника, згідно  форми Замовника.
При цьому, КП Підприємство громадського харчування «Школяр» в складі тендерної пропозиції надано довідку, що містить відомості про учасника від 04.02.2022 № 17-04/02, де не зазначено інформацію про систему оподаткування, на якій перебуває учасник як суб’єкт підприємницької діяльності, а лише вказано, що він є платником податку на додану вартість, що не відповідає вимогам додатку 3 до тендерної документації.   
Згідно із абзацом 2 та 3 пункту 1 частини першої статті 31 Закону Замовник відхиляє тендерну пропозицію із зазначенням аргументації в електронній системі закупівель у разі, якщо учасник процедури закупівлі не відповідає кваліфікаційним критеріям, установленим статтею 16 цього Закону та не відповідає встановленим абзацом 1 частини 3 статті 22 Закону вимогам до учасника відповідно до законодавства.
Однак, на порушення абзацу 2 та 3 пункту 1 частини першої статті 31 Закону Замовник не відхилив пропозицію учасника КП Підприємство громадського харчування «Школяр», а визначив його переможцем процедури закупівлі та уклав договір № 17-3 від 22.02.2022.</t>
  </si>
  <si>
    <t>За результатами моніторингу питання розгляду тендерної пропозиції КП Підприємство громадського харчування «Школяр» встановлено порушення вимог абзацу 2 та 3 пункту 1 частини першої статті 31 Закону.
За результатами аналізу питання щодо дотримання вимог Постанови встановлено порушення пункту 4-1 Постанови КМУ №710.
За результатами аналізу питань визначення предмета закупівлі, відображення закупівлі у річному плані, правильності розміщення інформації про публічну закупівлю, відповідності вимог тендерної документації вимогам Закону, відповідності умов договору умовам тендерної пропозиції переможця, дотримання законодавства в частині внесення змін до договору, надання відповіді на запит Північно-східного офісу Держаудитслужби про надання пояснень – порушень не встановлено.</t>
  </si>
  <si>
    <t>https://prozorro.gov.ua/tender/UA-2022-01-21-017855-b</t>
  </si>
  <si>
    <t>Надання інформації про усунення порушення замовником
Доброго дня! Нами детально вивчено та проаналізовано результат проведеного моніторингу закупівлі «Послуги з організації шкільного харчування» ДК 021:2015 55510000-8 Послуги їдалень (інформацію про закупівлю оприлюднено в електронній системі закупівель за номером UA-2022-01-21-017855-b), звернули увагу на виявлені Вами порушення законодавства у сфері публічних закупівель викладені у Висновку від 20.10.2022 21:44 та прийняли рішення для виконання зобов’язання щодо усунення порушень законодавства шляхом направлення офіційного листа переможцю проведеної процедури закупівлі КП Підприємство громадського харчування «Школяр» з роз’ясненням і аргументуванням про здійснені, і виявлені порушення законів в сфері публічних закупівель при проведенні закупівлі послуг за кодом ДК 021:2015 55510000-8 Послуги їдалень, з пропозицією про припинення договірних відносин/зобов’язань і з подальшим розірванням основного Договору про надання послуг від 22 лютого 2022р. за номером 17-3 Копію листа додаємо.</t>
  </si>
  <si>
    <t>UA-2022-01-21-016469-b</t>
  </si>
  <si>
    <t>23888703</t>
  </si>
  <si>
    <t>97/22</t>
  </si>
  <si>
    <t>Додаток
до наказу Управління Південного офісу
Держаудитслужби в Херсонській області
03.10.2022 №5-з
Витяг з переліку процедур для здійснення моніторингу процедури закупівлі
Унікальний номер оголошення про проведення процедури закупівлі, оприлюднений на веб-порталі Уповноваженого органу   UA-2022-01-21-016469-b  Опис підстав для здійснення моніторингу процедури закупівлі:    пункт 4 частини другої статті 8 Закону України "Про публічні закупівлі"</t>
  </si>
  <si>
    <t>Дата закінчення моніторингу: 10 жовтня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дотримання законодавства у сфері публічних закупівель в частині внесення змін до тендерної документації та їх оприлюднення, розгляду тендерної пропозиції, своєчасності укладання договору та внесення змін до договору про закупівлю та їх оприлюднення, відповідності умов договору умовам тендерної пропозиції переможця. 
Під час моніторингу проаналізовано: річний план закупівель Середньої загальноосвітньої школи №97 м.Львова (далі Замовник) на 2022 рік, оголошення про проведення відкритих торгів, тендерну документацію, затверджену рішенням уповноваженої особи (протокол від 28.01.2022 №ВТ/1/2), реєстр отриманих тендерних пропозицій, тендерну пропозицію учасника КП Підприємство громадського харчування «Школяр», повідомлення про намір укласти від 08.02.2022, договір від 21.02.2022 №97/22, додаткову угоду№1 від 29.08.2022.
За результатами проведеного моніторингу встановлено наступне.   Відповідно до Додатку №1 тендерної документації слідує, що замовник встановлює вимоги щодо надання послуг їдалень, якість яких відповідає нормативним документам, а саме: «Вимогам спільного наказу Міністерства охорони здоров’я України, Міністерства освіти і науки України 242/329 від 01.06.2005 «Про порядок організації харчування дітей у навчальних та оздоровчих закладах». Але, вищезазначений наказ втратив чинність відповідно до Наказу Міністерства охорони здоров'я № 1950/990 від 15.09.2021. 
Отже, на порушення норм абзацу першого частини третьої статті 22 Закону тендерна документація містить вимоги, які не передбачені законодавством України. 
За результатами розгляду питання правомірності обрання переможцем торгів КП Підприємство громадського харчування «Школяр» встановлено, що згідно вимог тендерної документації, а саме Додатку №3, учасник в складі тендерної пропозиції документально підтверджує наявність досвіду виконання аналогічних за предметом закупівлі договорів.
Відповідно до законодавства предмет закупівлі товарів і послуг визначається, згідно з пунктами 21 і 34 частини першої статті 1 Закону та за показником четвертої цифри Єдиного закупівельного словника, згідно до норм частини третьої Порядку визначення предмету закупівлі, затвердженого наказом Міністерства економічного розвитку і торгівлі України від 15.04.2020 №708, зареєстрованого в Міністерстві юстиції України 09 червня 2020 р. за №500/34783 (далі – Порядок №708). 
Таким чином учасник повинен був підтвердити досвід виконання договорів за кодом ДК 021:2015: 55510000-8 – Послуги їдалень, що визначений Замовником згідно річного плану закупівель, оголошення про закупівлю та тендерну документацію.
Встановлено, що на дану вимогу учасником КП Підприємство громадського харчування «Школяр», надано інформацію про досвід виконання договорів за іншим предметом закупівлі, а саме ДК:021:2015:55520000-1 Кейтерингові послуги, а отже учасником не підтверджено кваліфікаційний критерій, що установлений статтею 16 Закону, проте Замовник не відхилив пропозицію такого учасника чим порушено вимоги абзацу другого пункту 1 частини першої статті 31 Закону.</t>
  </si>
  <si>
    <t>За результатами аналізу питання відповідності вимог тендерної документації вимогам Закону   установлено порушення норм  абзацу першого частини третьої статті 22 Закону.
За результатами аналізу питання розгляду тендерної пропозиції встановлено порушення вимог абзацу другого пункту 1 частини першої статті 31 Закону.
За результатами аналізу питання дотримання Замовником законодавства у сфері публічних закупівель щодо відображення закупівлі у річному плані;  оприлюднення інформації щодо закупівлі; своєчасності укладання договору та внесення змін до договору про закупівлю та їх оприлюднення, відповідності умов договору умовам тендерної пропозиції переможця –  порушень не встановлено.</t>
  </si>
  <si>
    <t>https://prozorro.gov.ua/tender/UA-2022-01-21-016469-b</t>
  </si>
  <si>
    <t>Оскарження в суді. 24.10.2022 р. до Львівського окружного адміністративного суду поштою надіслано позовну заяву про визнання протиправним та скасування висновку про результати моніторингу процедури закупівлі UA-2022-01-21-016469-b (Тендерна документація складена не у відповідності до вимог закону
Не відхилення тендерних пропозицій, які підлягали відхиленню відповідно до закону)</t>
  </si>
  <si>
    <t>UA-2021-10-18-003210-c</t>
  </si>
  <si>
    <t>Ліфт пасажирський (ДК 021:2015:42410000-3: Підіймально-транспортувальне обладнання)</t>
  </si>
  <si>
    <t>40240550</t>
  </si>
  <si>
    <t>ВУЛИЦЯ МИХАЙЛА КОТЕЛЬНИКОВА, будинок 33, квартира 80</t>
  </si>
  <si>
    <t>ДЕРЖАВНА АУДИТОРСЬКА СЛУЖБА УКРАЇНИ
СХІДНИЙ ОФІС ДЕРЖАУДИТСЛУЖБИ
УПРАВЛІННЯ СХІДНОГО ОФІСУ 
ДЕРЖАУДИТСЛУЖБИ В КІРОВОГРАДСЬКІЙ ОБЛАСТІ
Н А К А З
04.10.2022		№	49-з
Кропивницький
Про початок моніторингу 
процедур закупівель	
Відповідно до частини другої статті 8 Закону України «Про публічні закупівлі», пункту 1 Положення про Східний офіс Держаудитслужби, затвердженого наказом Держаудитслужби від 02.06.2016 № 23 зі змінами, внесеними наказом Держаудитслужби від 27.08.2020 № 242, пунктів 2, 10 Положення про Управління Східного офісу Держаудитслужби в Кіровоградській області, затвердженого наказом Східного офісу Держаудитслужби від 29 серпня 2016 року № 3 зі змінами, внесеними наказом Східного офісу Держаудитслужби від 17 грудня 2018 року № 161,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Лариса ЦАНДЕКОВА
Додаток 
до наказу управління Східного офісу 
Держаудитслужби в Кіровоградській області
від 04.10.2022 № 49-з
Витяг з переліку
процедур закупівель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UA-2021-10-18-003210-с	18.10.2021	виявлені органом державного фінансового контролю ознак порушення (порушень) законодавства у сфері публічних закупівель в інформації, оприлюдненій системі закупівель
Начальник                                                                                                                                    Лариса ЦАНДЕКОВА</t>
  </si>
  <si>
    <t>Дата закінчення моніторингу: 13 жовтня 2022 року. 
Предметом аналізу були питання: визначення предмета закупівлі, відображення закупівлі в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«Клінічна лікарня швидкої медичної допомоги м. Львова» (далі – Замовник) на 2021 рік, оголошення про проведення відкритих торгів, тендерну документацію, затверджену рішенням тендерного комітету б/д, б/н, тендерну пропозицію Товариство з обмеженою відповідальністю «Виробнича компанія «ІНТЕРБУД» (далі - ТОВ ВК «ІНТЕРБУД»), протокол щодо прийняття рішення тендерним комітетом від 17.11.2021 б/н, повідомлення про намір укласти договір, оприлюднене 17.11.2021, договір від 03.12.2021 № 1 (далі - договір), укладений між Замовником та ТОВ ВК «ІНТЕРБУД», пояснення надане Замовником в електронній системі закупівель.</t>
  </si>
  <si>
    <t>За результатами аналізу питань визначення предмета закупівлі, відображення закупівлі в річному плані, оприлюднення інформації про закупівлю, відповідності вимог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</si>
  <si>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https://prozorro.gov.ua/tender/UA-2021-10-18-003210-c</t>
  </si>
  <si>
    <t>UA-2022-02-08-002131-a</t>
  </si>
  <si>
    <t>Послуги з постачання готової їжі /продукції для харчування пацієнтів (ДК 021:2015:55520000-1: Кейтерингові послуги)</t>
  </si>
  <si>
    <t>ТОВ "ФУДІ-КЕЙТЕРИНГ"</t>
  </si>
  <si>
    <t>42233257</t>
  </si>
  <si>
    <t>вул.Гордіюк, будинок 2</t>
  </si>
  <si>
    <t>ДЕРЖАВНА АУДИТОРСЬКА СЛУЖБА УКРАЇНИ
ПІВДЕННИЙ ОФІС ДЕРЖАУДИТСЛУЖБИ
УПРАВЛІННЯ ПІВДЕННОГО ОФІСУ ДЕРЖАУДИТСЛУЖБИ 
В МИКОЛАЇВСЬКІЙ ОБЛАСТІ
НАКАЗ
04.10.2022 № 32-З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03.10.2022.
Начальник  Денис ЯКОВЛЄВ
Додаток
до наказу Управління Південного офісу
Держаудитслужби в Миколаївській області
від 04.10.2022 № 32-З
Витяг з переліку процедур для здійснення моніторингу процедур закупівель
№ 1 UA-2022-02-08-002131-a 08.02.2022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</si>
  <si>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25 жовтня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змісту тендерної пропозиції переможця; внесення змін до договору про закупівлю.
Під час моніторингу проаналізовані: річний план закупівель на 2022 рік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(ID плану: UA-P-2022-02-08-002081-c); оголошення про проведення відкритих торгів; тендерна документація (зі змінами), оприлюднена в електронній системі закупівель 11.03.2022; протокол розгляду тендерних пропозицій; реєстр отриманих тендерних пропозицій; тендерні пропозиції учасників ТОВ «ФУДІ-КЕЙТЕРИНГ» та ТОВ «Кейтерінг Сервіс Кампані»; рішення уповноваженої особи щодо кваліфікації тендерної пропозиції учасника ТОВ «ФУДІ-КЕЙТЕРИНГ» від 30.03.2022; повідомлення про намір укласти договір про закупівлю, оприлюднене в електронній системі закупівель 30.03.2022; договір про надання послуг харчування від 11.04.2022 № 112 (далі – договір № 112); повідомлення про внесення змін до договору № 112; додаткова угода від 18.07.2022 до договору № 112; пояснення, надані Замовником 11.10.2022 через електронну систему закупівель.
За результатами аналізу питання розгляду тендерної пропозиції ТОВ «Кейтерінг Сервіс Кампані» під час проведення моніторингу процедури закупівлі встановлено наступне.
Згідно з вимогами пункту 2.1 Додатку 1 до тендерної документації для підтвердження кваліфікаційного критерію «Наявність в учасника процедури закупівлі працівників відповідної кваліфікації, які мають необхідні знання та досвід» Замовник зобов’язав учасників надати «Довідку в довільній формі про працівників відповідної кваліфікації, які мають необхідні знання та досвід для виконання умов договору», а також «копію медичної книжки відповідного діючого взірця (всі сторінки) працівника (працівників), запропонованих для виконання замовлення».
Учасник процедури закупівлі ТОВ «Кейтерінг Сервіс Кампані» у складі тендерної  пропозиції (файл «Довідка про працівників.pdf») надав «Довідку про наявність працівників, відповідної кваліфікації, які мають необхідні знання та досвід для виконання договірних умов щодо надання послуг за предметом закупівлі» від 04.02.2022 № 0402/22-03 (далі – довідка № 0402/22-03). В довідці № 0402/22-03 учасник визначив тридцять шість працівників, які запропонував для виконання замовлення. 
Крім того, в файлах тендерної пропозиції «МЕДИЧНІ ОГЛЯДИ ПРАЦІВНИКІВ остаточна.1.pdf», «МЕДИЧНІ ОГЛЯДИ ПРАЦІВНИКІВ остаточна.2.pdf», «МЕДИЧНІ ОГЛЯДИ ПРАЦІВНИКІВ остаточна.3.pdf» та «МЕДИЧНІ ОГЛЯДИ ПРАЦІВНИКІВ остаточна.4.pdf» учасник надав копії особистих медичних книжок, а також копії медичних карток огляду осіб для визначення спроможності займатися відповідним видом діяльності за станом здоров’я на працівників (далі – медичні картки огляду), зазначених в довідці № 0402/22-03. 
При цьому моніторингом встановлено, що на працівників Білоус І.М. (медичну сестру з дієтичного харчування) та Костів Н.Я. (кухонного працівника) копії особистих медичних книжок надані не в повному обсязі, а саме, без інформації щодо проходження останнього медичного огляду. В той же час, записи та відмітки лікарів, зроблених в медичних картках огляду працівників Білоус І.М. та Костів Н.Я., свідчать про те, що зазначені працівники пройшли медичний огляд в листопаді 2021 року.
Тобто, під час моніторингу виявлено невідповідності в інформації та документах учасника ТОВ «Кейтерінг Сервіс Кампані», поданих ним у складі тендерної пропозиції для підтвердження відповідності кваліфікаційним критеріям відповідно до статті 16 Закону. 
Відповідно до пункту 1 абзацу другого частини шістнадцятої статті 29 Закону Замовник розміщує повідомлення з вимогою про усунення невідповідностей в інформації та/або документах, що підтверджують відповідність учасника процедури закупівлі кваліфікаційним критеріям відповідно до статті 16 Закону.
Разом з тим, на порушення вимог пункту 1 абзацу другого частини шістнадцятої статті 29 Закону Замовник не розмістив в електронній системі закупівель повідомлення з вимогою про усунення вищезазначених невідповідностей в інформації та/або документах, поданих учасником ТОВ «Кейтерінг Сервіс Кампані».</t>
  </si>
  <si>
    <t>За результатами аналізу питання розгляду тендерних пропозицій встановлено порушення частини шістнадцятої статті 29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своєчасності укладання договору про закупівлю та його оприлюднення, відповідності умов договору змісту тендерної пропозиції переможця, внесення змін до договору про закупівлю – порушень не установлено.</t>
  </si>
  <si>
    <t>https://prozorro.gov.ua/tender/UA-2022-02-08-002131-a</t>
  </si>
  <si>
    <t>Надання інформації про усунення порушення замовником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(надалі – Замовник або КНП «1 територіальне медичне об’єднання м. Львова») надає інформацію, що свідчить про усунення порушення (порушень) законодавства у сфері публічних закупівель, викладених у Висновку та інформацію що вказане порушення жодним чином не вплинуло на проведення поточного тендеру. 08 лютого 2022 о 14:27 КНП «1 територіальне медичне об’єднання м. Львова» оголошено процедуру закупівлі відкриті торги з публікацією англійською мовою для закупівлі послуг згідно предмету закупівлі (код ДК 021:2015: 55520000-1 Кейтерингові послуги (послуги з постачання готової їжі /продукції для харчування пацієнтів). На виконання вимог ст. 22 Закону України «Про публічні закупівлі» (надалі – Закон) Замовником на сайті Уповноваженого органу опубліковано тендерну документацію (з урахуванням змін) (надалі – Тендерна документація). Згідно з вимогами пункту 2.1 Додатку 1 до Тендерної документації для підтвердження кваліфікаційного критерію «Наявність в учасника процедури закупівлі працівників відповідної кваліфікації, які мають необхідні знання та досвід» вимагається надати «Довідку в довільній формі про працівників відповідної кваліфікації, які мають необхідні знання та досвід для виконання умов договору», а також «копію медичної книжки відповідного діючого взірця (всі сторінки) працівника (працівників), запропонованих для виконання замовлення». Учасником ТОВ «КЕЙТЕРІНГ СЕРВІС КАМПАНІ» надано у складі пропозиції довідку №0402/22-03 від 04.02.2022 року про працівників. Крім того надано медичні книжки та карти працівників. При цьому, інформація про медогляд працівників Білоус І.М. та Костів Н.Я. надана у медичних картах працівників, а саме: черговий медичний огляд працівника Білоус І.М. станом на момент проведення закупівлі був призначений на 22.05.2022, а черговий медичний огляд працівника Костів Н.Я. станом на момент проведення закупівлі призначений на 23.05.2022. Таким чином, Замовник прийшов до висновку, що інформація про черговий медичний огляд працівників міститься у медичних картках (тобто в іншому документі), а відтак розміщення повідомлення про усунення невідповідностей у документах не було необхідним. Більше того, згідно вимоги Тендерної документації не вимагалося надання у складі пропозиції медичних книжок на УСІХ працівників, запропонованих для виконання замовлення, відтак замовник був упевнений у правомірності та правильності своїй дій. Варто зауважити, що порушення (яке до кінця не можна таким вважати), викладене у Висновку, є одиничним, а також таким, яке не вплинуло на перебіг тендеру та не вплинуло, зокрема, на укладення договору з учасником, пропозиція якого за результатами аукціону була визначена найбільш економічно вигідною. Крім цього, Замовником при здійсненні закупівлі дотримано основоположних принципів здійснення публічних закупівель, визначених статтею 5 Закону, в тому числі, принципу максимальної економії, ефективності та пропорційності, і, як результат, - Замовником досягнуто економії бюджетних коштів. Наголошуємо, що при розробленні Тендерної документації та розгляді тендерних пропозицій учасників Замовник керувався вимогами Закону та неухильно дотримувався вимог чинного законодавства України в цілому. КНП «1 територіальне медичне об’єднання м. Львова» повідомляє про здійснення заходів, а саме: проведення роз’яснювальних робіт щодо недопущення порушень норм Закону України «Про публічні закупівлі». Таким чином, уповноваженою особою вирішено взяти до уваги висновок Управління Південного офісу Держаудитслужби в Миколаївській області та вжито заходів щодо недопущення в подальшому подібних незначних порушень, зокрема шляхом притягнення до відповідальності особи у вигляді попередження, та проведено роз’яснювальну робіту щодо прискіпливого підходу до розгляду тендерних пропозицій. Протокол розгляду висновку про результати моніторингу додається.</t>
  </si>
  <si>
    <t>UA-2022-02-09-016323-b</t>
  </si>
  <si>
    <t>72253000-3 Послуги з підтримки користувачів та з технічної підтримки</t>
  </si>
  <si>
    <t>Шота Руставелі 12</t>
  </si>
  <si>
    <t>21/02/2022</t>
  </si>
  <si>
    <t>ДЕРЖАВНА АУДИТОРСЬКА СЛУЖБА УКРАЇНИ
ПІВНІЧНИЙ ОФІС ДЕРЖАУДИТСЛУЖБИ
УПРАВЛІННЯ ПІВНІЧНОГО ОФІСУ ДЕРЖАУДИТСЛУЖБИ 
У ВІННИЦЬКІЙ ОБЛАСТІ
НАКАЗ
03.10.2022 №60-з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 Державної аудиторської служби України від 05 вересня 2022 року №003100-18/6851-2022,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03.10.2022 №60-з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2.UA-2022-02-09-016323-b  09.02.2022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</si>
  <si>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18 жовтня 2022 року.
Предметом аналізу були питання: визначення предмета закупівлі, відображення закупівлі у річному плані, наявності підстав щодо застосування переговорної процедури закупівлі, своєчасності укладання договору про закупівлю та його оприлюднення.
Під час моніторингу проаналізовано: річний план закупівель на 2022 рік Львівського комунального підприємства «Львівавтодор» (далі – Замовник), Експертний висновок за результатами державної науково-технічної експертизи, проведений ДП «Одеський науково-дослідний інститут зв’язку» від 31 грудня 2021 року №01-575, повідомлення про намір укласти договір, договір від 21 лютого 2022 року №21/02/2022, звіт про результати проведення процедури закупівлі від 21 лютого 2022 року та пояснення від 17 жовтня 2022 року, отримане від Замовника через електронну систему закупівель.</t>
  </si>
  <si>
    <t>За результатами аналізу питань щодо визначення предмета закупівлі, відображення закупівлі у річному плані, наявності підстав щодо застосування переговорної процедури закупівлі, своєчасності укладання договору про закупівлю та його оприлюднення - порушень не установлено.</t>
  </si>
  <si>
    <t>https://prozorro.gov.ua/tender/UA-2022-02-09-016323-b</t>
  </si>
  <si>
    <t>UA-2021-11-30-003285-b</t>
  </si>
  <si>
    <t>Устаткування для операційних блоків</t>
  </si>
  <si>
    <t>33162000-3 Апаратура та інструменти для операційних блоків</t>
  </si>
  <si>
    <t>Товариство з обмеженою відповідальністю "Волиньфармімпекс"</t>
  </si>
  <si>
    <t>31572294</t>
  </si>
  <si>
    <t>Гордіюк, 39</t>
  </si>
  <si>
    <t>ДЕРЖАВНА АУДИТОРСЬКА СЛУЖБА УКРАЇНИ
ПІВНІЧНИЙ ОФІС ДЕРЖАУДИТСЛУЖБИ
УПРАВЛІННЯ ПІВНІЧНОГО ОФІСУ ДЕРЖАУДИТСЛУЖБИ 
В ЧЕРНІГІВСЬКІЙ ОБЛАСТІ
НАКАЗ
05.10.2022	№	43
Чернігів
Про початок моніторингу 
процедур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Ірина БІЛАЗЕРСЬКА      
Витяг з додатку
до наказу Управління Північного офісу Держаудитслужби в Чернігівській області
від   05.10.2022   №  43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12.	UA-2021-11-30-003285-b	30.11.2021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</si>
  <si>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26 жовтня 2022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правомірності внесення змін до договору.
Під час моніторингу проаналізовано: річний план закупівель Комунального некомерційного підприємства «2-а міська поліклініка м. Львова» (далі – Замовник) на 2022 рік, оголошення про проведення відкритих торгів, тендерну документацію, затверджену 30.11.2021 (далі – тендерна документація), реєстр отриманих тендерних пропозицій та протокол розкриття тендерних пропозицій від 21.12.2021, протокол засідання тендерного комітету від 21.12.2021 № 1, тендерну пропозицію Товариства з обмеженою відповідальністю «Волиньфармімпекс»  (далі – ТОВ «Волиньфармімпекс»), повідомлення про намір укласти договір від 21.12.2021, договір про закупівлю товарів від 05.01.2022 № 1, укладений Замовником з ТОВ «Волиньфармімпекс» (далі – Договір), повідомлення про внесення змін до договору, додаткова угода від 31.03.2022 № 1 до Договору.
За результатами моніторингу процедури закупівлі встановлено, що пунктом 1.4. частини 3.1 розділу 3 тендерної документації для учасників процедури закупівлі установлено вимогу, якою визначено, що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тобто тендерна пропозиція у будь-якому випадку повинна містити накладений кваліфікований електронний підпис учасника/уповноваженої особи учасника процедури закупівлі, повноваження якої щодо підпису документів тендерної пропозиції підтверджуються відповідно до поданих документів, що вимагаються згідно п. 1.5. цієї документації.». 
Частиною третьою статті 12 Закону передбачено, що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Відповідно до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Удосконалений електронний підпис - електронний підпис, створений за результатом криптографічного перетворення електронних даних, з якими пов’язаний цей електронний підпис, з використанням засобу удосконаленого електронного підпису та особистого ключа, однозначно пов’язаного з підписувачем, і який дає змогу здійснити електронну ідентифікацію підписувача та виявити порушення цілісності електронних даних, з якими пов’язаний цей електронний підпис. 
Відповідно до роз’яснення Міністерства цифрової трансформації України від 16.02.2021 № 1/06-3-1587, якщо за результатом перевірки електронного підпису засіб електронного підпису чи печатки надає інформацію, що тип підпису «удосконалений», то такий підпис не може вважатися кваліфікованим (кваліфікованим електронним підписом є такий, за результатами перевірки якого відображається інформація: «тип підпису: кваліфікований», «тип носія особистого ключа: захищений»). 
За результатами перевірки електронного підпису, накладеного на тендерну пропозицію ТОВ «Волиньфармімпекс», на сайті Центрального засвідчувального органу (https://czo.gov.ua/verify) сервісом створення та проведення перевірки надано результат, відповідно до якого «тип носія особистого ключа: незахищений», «тип підпису: удосконалений», а отже тендерна пропозиція ТОВ «Волиньфармімпекс» підписана удосконаленим електронним підписом.
Враховуючи вищевикладене та з огляду на те, що Замовником у тендерній документації визначена конкретна вимога до учасників щодо накладення саме кваліфікованого електронного підпису, дана тендерна пропозиція не відповідала вимогам пункту 1.4. частини 3.1 розділу 3 тендерної документації.
Отже, Замовник на порушення вимог абзацу третього пункту 1 частини першої статті 31 Закону не відхилив тендерну пропозицію ТОВ «Волиньфармімпекс» як таку, що не відповідала іншим вимогам щодо предмета закупівлі тендерної документації, та допустив її до оцінки, а також уклав з ТОВ «Волиньфармімпекс» Договір.</t>
  </si>
  <si>
    <t>За результатами аналізу питання розгляду тендерних пропозицій встановлено порушення вимог абзацу третього пункту 1 частини першої статті 31 Закону.
За результатами аналізу питання визначення предмета закупівлі, наявності закупівлі у річному плані, оприлюднення інформації про закупівлю відповідно до вимог Закону,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правомірності внесення змін до договору − порушень не встановлено.</t>
  </si>
  <si>
    <t>https://prozorro.gov.ua/tender/UA-2021-11-30-003285-b</t>
  </si>
  <si>
    <t>Оскарження в суді
Опис: Висновок моніторингу оскаржено до суду. Номер провадження повідомимо після його відкриття.
Дата публікації: 09 листопада 2022</t>
  </si>
  <si>
    <t>UA-2022-01-14-005124-a</t>
  </si>
  <si>
    <t>20834411</t>
  </si>
  <si>
    <t>13828321</t>
  </si>
  <si>
    <t>ДЕРЖАВНА АУДИТОРСЬКА СЛУЖБА УКРАЇНИ
ПІВНІЧНИЙ ОФІС ДЕРЖАУДИТСЛУЖБИ
УПРАВЛІННЯ ПІВНІЧНОГО ОФІСУ ДЕРЖАУДИТСЛУЖБИ
В ЧЕРНІГІВСЬКІЙ ОБЛАСТІ
НАКАЗ
05.10.2022 № 43
Чернігів
Про початок моніторингу
процедур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Ірина БІЛАЗЕРСЬКА
Витяг з додатку
до наказу Управління Північного офісу Держаудитслужби в Чернігівській області
від 05.10.2022 № 43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6. UA-2022-01-14-005124-a 14.01.2022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</si>
  <si>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26 жовтня 2022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Кабінету Міністрів України від 11.10.2016 № 710 «Про ефективне використання державних коштів», зі змінами (далі – постанова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своєчасності укладання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Під час моніторингу проаналізовано: річний план закупівель Ліцею імені Івана Пулюя Львівської міської ради (далі - Замовник) на 2022 рік, оголошення про проведення відкритих торгів, тендерну документацію, затверджену рішенням уповноваженної особи від б/д № 14/01/22 (далі – тендерна документація), реєстр отриманих тендерних пропозицій, тендерну пропозицію Комунального підприємства громадського харчування шкільних їдалень Галицького району м. Львова (далі – КП ПГХ ШЇ Галицького району м. Львова), протокол щодо прийняття рішення уповноваженою особою від 04.02.2022 № 4/02/22, повідомлення про намір укласти договір, оприлюднене в електронній системі закупівель 04.02.2022, договір укладений між Замовником та КП ПГХ ШЇ Галицького району м. Львова від 16.02.2022 № 4 (далі – Договір), додаткову угоду від 09.09.2022 № 1 до Договору, пояснення та документи Замовника на запит Управління Північного офісу Держаудитслужби в Чернігівській області, оприлюднені в електронній системі закупівель 11.10.2022. 
За результатами аналізу питання розгляду тендерних пропозицій встановлено наступне. 
Відповідно до вимог пункту шостого Розділу III «Інструкція з підготовки тендерної пропозиці» тендерної документації  та підпункту 2.2 пункту другого додатку 3 до тендерної документації Замовника: «в якості документального підтвердження наявності працівників відповідної кваліфікації, які мають необхідні знання та досвід, Учасник подає:
- скан-копії трудових книжок та/або наказів про призначення на посаду та/або наказів про сумісництво (за наявності таких) або цивільно-правових угод з особами, що будуть задіяні учасником під час виконання договору, або інших документів, які підтверджують наявність правовідносин учасника з відповідними працівниками, зазначеними в довідці згідно п.2.1». 
Учасником КП ПГХ ШЇ Галицького району м. Львова на підтвердження даного критерію в тендерній пропозиції надано скан-копії трудових книжок працівників, останнім записом в яких є повідомлення про звільнення або замість запису про прийняття на роботу наявна відмітка про нагородження. А саме:
- Коваль Л.І. звільнена відповідно до Наказу від 12.11.1996 № 36к;
- Микитин Г.В. звільнена відповідно до Наказу від 30.12.2011 № 14-к;
- Нагуляк Г.С. звільнена відповідно до Наказу від 30.12.05 № 23-к;
- Балита О.П. звільнена відповідно до Наказу від 31.05.2011 № 3-к;
- Калитин Р.А. – відомості про нагородження від 17.07.1986 та Романик О.І. – відомості про нагородження від 05.03.1977, що не відповідає інформації, зазначеній в довідці від 26.01.2022 № 2, чим не дотриманно вимоги пункту шостого Розділу III «Інструкція з підготовки тендерної пропозиці» тендерної документації  та підпункту 2.2 пункту другого додатку 3 до тендерної документації Замовника. 
Відповідно до частини шістнадцятої статті 29 Закону,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Проте, Замовником не розміщено в електронній системі закупівель повідомлення з вимогою щодо усунення невідповідностей в інформації та документах, що підтверджують відповідність учасників процедури закупівлі кваліфікаційним критеріям відповідно до статті 16 Закону та не надав КП ПГХ ШЇ Галицького району м. Львова можливість виправити невідповідності, чим порушено вимоги частини шістнадцятої статті 29 Закону.
Враховуючи вищевикладене, тендерна пропозиція КП ПГХ ШЇ Галицького району м. Львова не відповідала вимогам тендерної документації Замовника та підлягала відхиленню на підставі абзацу другого пункту 1 частини першої статті 31 Закону. Проте, Замовник не відхилив тендерну пропозицію КП ПГХ ШЇ Галицького району м. Львова, як таку, що не відповідає кваліфікаційному критерію, установленому статтею 16 Закону, та визнав його переможцем і уклав з ним Договір.</t>
  </si>
  <si>
    <t>За результатами аналізу питання розгляду тендерних пропозицій встановлено порушення вимоги частини шістнадцятої статті 29 та абзацу другого пункту 1 частини першої статті 31 Закону.
За результатами аналізу питання визначення предмета закупівлі, наявності закупівлі у річному плані, оприлюднення інформації про закупівлю відповідно до вимог Закону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своєчасності укладання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 порушень не встановлено.</t>
  </si>
  <si>
    <t>https://prozorro.gov.ua/tender/UA-2022-01-14-005124-a</t>
  </si>
  <si>
    <t>Надання інформації про усунення порушення замовником
У тендерній документації не містилося вимог щодо обсягу скан-копій трудових книжок. Оскільки Замовник розглядає та перевіряє документи в сукупності, то було встановлено приналежність працівників до організації шляхом перегляду скан-копій медичних книжок, протоколу гігієнічного навчання та сертифікатів НАССР. Однак беручи до уваги висновок моніторингу, Замовником було надіслано лист про розірвання Договору №4 від 16.02.2022.</t>
  </si>
  <si>
    <t>UA-2022-01-20-011261-b</t>
  </si>
  <si>
    <t>7/22</t>
  </si>
  <si>
    <t>ДЕРЖАВНА АУДИТОРСЬКА СЛУЖБА УКРАЇНИ
ПІВНІЧНИЙ ОФІС ДЕРЖАУДИТСЛУЖБИ
НАКАЗ
07.10.2022	                                         № 253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від 07.10.2022 № 253
Витяг з переліку процедур закупівель
№ з/п	Номер ID закупівлі	Найменування замовника	Предмет закупівлі	Очікувана вартість, грн	Опис підстав для здійснення моніторингу
22	UA-2022-01-20-011261-b	Ліцей № 15 Львівської міської ради	«Послуги з організації шкільного харчування» ДК 021:2015 55510000-8 Послуги їдалень	1 395 942,40	Пункт 4 частини другої статті 8 Закону України  «Про публічні закупівлі»</t>
  </si>
  <si>
    <t>Дата закінчення моніторингу: 18 жовтня 2022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на 2022 рік, оголошення про проведення відкритих торгів, тендерну документацію, затверджену рішенням уповноваженої особи від 20.01.2022 № 2 зі змінами, тендерну пропозицію ФОП Яремчук Андрій Ігорович, протокол щодо прийняття рішення уповноваженою особою від 10.03.2022 № 8, повідомлення про намір укласти договір від 10.03.2022, договір від 23.03.2022 № 7/22, додаткову угоду від 24.03.2022 № 1 та додаткову угоду від 28.09.2022 № 2,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від 21.02.2022 №3512-р/пк-пз відповідь Замовника на запит органу державного фінансового контролю від 13.10.2022 та від 17.10.2022. 
Моніторинг закупівлі щодо тих порушень, обставин, підстав, які були предметом розгляду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не здійснювався.</t>
  </si>
  <si>
    <t>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оприлюдненні інформації щодо закупівлі, відповідності вимог тендерної документації вимогам Закону № 922, розгляді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</si>
  <si>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https://prozorro.gov.ua/tender/UA-2022-01-20-011261-b</t>
  </si>
  <si>
    <t>UA-2022-01-24-011025-b</t>
  </si>
  <si>
    <t>Середня загальноосвітня школа №95</t>
  </si>
  <si>
    <t>22336278</t>
  </si>
  <si>
    <t>9</t>
  </si>
  <si>
    <t>ДЕРЖАВНА АУДИТОРСЬКА СЛУЖБА УКРАЇНИ
ПІВНІЧНИЙ ОФІС ДЕРЖАУДИТСЛУЖБИ
НАКАЗ
07.10.2022	                                         № 253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від 07.10.2022 № 253
Витяг з переліку процедур закупівель
№ з/п	Номер ID закупівлі	Найменування замовника	Предмет закупівлі	Очікувана вартість, грн	Опис підстав для здійснення моніторингу
14	UA-2022-01-24-011025-b	Середня загальноосвітня школа №95	«Послуги з організації шкільного харчування» ДК 021:2015 55510000-8 Послуги їдалень	1 021 488,00	Пункт 4 частини другої статті 8 Закону України  «Про публічні закупівлі»</t>
  </si>
  <si>
    <t>Дата закінчення моніторингу:   19  жовтня 2022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922-VIII),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2022 рік, оголошення про проведення відкритих торгів, тендерну документацію, затверджену рішенням уповноваженої особи від 24.01.2022 № 3/ВТ, тендерну пропозицію КП ПІДПРИЄМСТВА ГРОМАДСЬКОГО ХАРЧУВАННЯ ШКІЛЬНИХ ЇДАЛЕНЬ ГАЛИЦЬКОГО РАЙОНУ М. ЛЬВОВА, протокол розгляду тендерних пропозицій від 16.02.2022 б/н, повідомлення про намір укласти договір від 16.02.2022 № 22, договір від 04.03.2022 № 9.
Аналізом інформації, розміщеної на веб-порталі Уповноваженого органу встановлено, що відповідно до пункту 10 частини 1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зокрема, договір про закупівлю та всі додатки до нього - протягом трьох робочих днів з дня його укладення. Однак, Замовником договір від 04.03.2021 № 9 в електронній системі закупівель оприлюднений 12.03.2022, чим порушено пункт 10 частини 1 статті 10 Закону.</t>
  </si>
  <si>
    <t>За результатами проведеного моніторингу встановлено порушення пункту 10 частини 1 статті 10  Закону № 922-VIII.
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відповідності вимог тендерної документації вимогам Закону № 922-VIII,розгляді тендерних пропозицій, відповідності умов договору умовам тендерної пропозиції переможця - порушень не встановлено.</t>
  </si>
  <si>
    <t>https://prozorro.gov.ua/tender/UA-2022-01-24-011025-b</t>
  </si>
  <si>
    <t>Надання інформації про усунення порушення замовником
Ознайомившись з висновком за результатами моніторингу UA-M-2022-10-07-000041 повідомляємо наступне. Середньою школою № 95 м. Львова (далі-Замовник) взято до уваги інформацію щодо виявлених порушень, проведено розмову з уповноваженою особою відповідальною за планування, організацію та проведення публічних закупівель Замовника щодо недопущення встановлених порушень в подальшому. Наголошено щодо постійного опрацювання нормативних актів, роз’яснень уповноваженого органу,проходження навчання, участь у вебінарах та семінарах. Щодо притягнення до відповідальності винних осіб. Відповідальною особою за проведення даної закупівлі було призначено уповноважену особу - Задорожного Руслана Івановича. Наказом від 16.09.2022 року № 166-к Задорожний Р.І. був звільнений з роботи, а тому не може бути притягнений до відповідальності (наказ про звільнення додається)</t>
  </si>
  <si>
    <t>UA-2022-01-21-017811-b</t>
  </si>
  <si>
    <t>Середня загальноосвітня школа № 73</t>
  </si>
  <si>
    <t>22336031</t>
  </si>
  <si>
    <t>09031</t>
  </si>
  <si>
    <t>ДЕРЖАВНА АУДИТОРСЬКА СЛУЖБА УКРАЇНИ
ПІВНІЧНИЙ ОФІС ДЕРЖАУДИТСЛУЖБИ
НАКАЗ
07.10.2022	                                         № 253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від 07.10.2022 № 253
Витяг з переліку процедур закупівель
№ з/п	Номер ID закупівлі	Найменування замовника	Предмет закупівлі	Очікувана вартість, грн	Опис підстав для здійснення моніторингу
17	UA-2022-01-21-017811-b	Середня загальноосвітня школа № 73	«Послуги з організації шкільного харчування» ДК 021:2015 55510000-8 Послуги їдалень	1 033 248,00	Пункт 4 частини другої статті 8 Закону України  «Про публічні закупівлі»</t>
  </si>
  <si>
    <t>Дата закінчення моніторингу:  28.10.2022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на 2022 рік, оголошення про проведення відкритих торгів, тендерну документацію, затверджену рішенням уповноваженої особи від 20.01.2022 № 7, протокол про прийняття рішення уповноваженою особою від 08.02.2022, тендерну пропозицію фізичної особи-підприємця Галишич Юрко Васильович, повідомлення про намір укласти договір від 14.02.2022, договір від 07.03.2022  № 09031, додаткова угода від 11.10.2022 № 1, відповідь Замовника на запит органу державного фінансового контролю від 13.10.2022.</t>
  </si>
  <si>
    <t>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відповідності вимог тендерної документації вимогам Закону № 922-VIII,розгляді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</si>
  <si>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https://prozorro.gov.ua/tender/UA-2022-01-21-017811-b</t>
  </si>
  <si>
    <t>UA-2022-01-21-002879-b</t>
  </si>
  <si>
    <t>''Послуги з організації шкільного харчування'' ДК 021:2015 55510000-8 Послуги їдалень</t>
  </si>
  <si>
    <t>Середня загальноосвітня школа №84 імені Блаженної Йосафати Гордашевської</t>
  </si>
  <si>
    <t>20823778</t>
  </si>
  <si>
    <t>ДЕРЖАВНА АУДИТОРСЬКА СЛУЖБА УКРАЇНИ
ПІВНІЧНИЙ ОФІС ДЕРЖАУДИТСЛУЖБИ
НАКАЗ
07.10.2022	                                         № 253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від 07.10.2022 № 253
Витяг з переліку процедур закупівель
№ з/п	Номер ID закупівлі	Найменування замовника	Предмет закупівлі	Очікувана вартість, грн	Опис підстав для здійснення моніторингу
19	UA-2022-01-21-002879-b	Середня загальноосвітня школа №84 імені Блаженної Йосафати Гордашевської	''Послуги з організації шкільного харчування'' ДК 021:2015 55510000-8 Послуги їдалень	1 450 512,00	Пункт 4 частини другої статті 8 Закону України  «Про публічні закупівлі»</t>
  </si>
  <si>
    <t>Дата закінчення моніторингу: 14 жовтня 2022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на 2022 рік, оголошення про проведення відкритих торгів, тендерну документацію, затверджену рішенням уповноваженої особи від 21.01.2022 № 5/22, тендерну пропозицію КП ПІДПРИЄМСТВО ГРОМАДСЬКОГО ХАРЧУВАННЯ ШКІЛЬНИХ ЇДАЛЕНЬ ГАЛИЦЬКОГО РАЙОНУ М. ЛЬВОВА, протокол про прийняття рішення уповноваженою особою від 14.02.2022, повідомлення про намір укласти договір від 14.02.2022, договір від 03.03.2022 № 3, додаткову угоду від 14.03.2022 №1, відповідь Замовника на запит органу державного фінансового контролю від 13.10.2022.</t>
  </si>
  <si>
    <t>За результатами розгляду питання дотримання замовником законодавства у сфері публічних закупівель при відображенні закупівлі у річному плані, оприлюднення інформації щодо закупівлі, відповідності вимог тендерної документації вимогам Закону, розгляді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внесенні змін до договору порушень не встановлено.</t>
  </si>
  <si>
    <t>https://prozorro.gov.ua/tender/UA-2022-01-21-002879-b</t>
  </si>
  <si>
    <t>UA-2022-01-21-017808-b</t>
  </si>
  <si>
    <t>20834306</t>
  </si>
  <si>
    <t>2781910441</t>
  </si>
  <si>
    <t>ДЕРЖАВНА АУДИТОРСЬКА СЛУЖБА УКРАЇНИ
ПІВНІЧНИЙ ОФІС ДЕРЖАУДИТСЛУЖБИ
НАКАЗ
07.10.2022	                                         № 253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від 07.10.2022 № 253
Витяг з переліку процедур закупівель
№ з/п	Номер ID закупівлі	Найменування замовника	Предмет закупівлі	Очікувана вартість, грн	Опис підстав для здійснення моніторингу
18	UA-2022-01-21-017808-b	Середня загальноосвітня школа №32	«Послуги з організації шкільного харчування» ДК 021:2015 55510000-8 Послуги їдалень	2 009 725,00	Пункт 4 частини другої статті 8 Закону України  «Про публічні закупівлі»</t>
  </si>
  <si>
    <t>Дата закінчення моніторингу: 27.10.2022.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на 2022 рік, оголошення про проведення відкритих торгів, тендерну документацію, затверджену рішенням уповноваженої особи від 21.01.2022 № 1 (далі – ТД), тендерну пропозицію ФОП Пушкар Світлана Степанівна, ФОП Собенко Назар Богданович, вимогу про усунення невідповідності,  протокол щодо прийняття рішення уповноваженою особою від 08.02.2022, повідомлення про намір укласти договір від 14.02.2022 № 4, договір від 01.03.2022 № 2, додаткова угода від 29.09.2022 № 1, відповіді Замовника на запит органу державного фінансового контролю від 13.10.2022 та 24.10.2022.</t>
  </si>
  <si>
    <t>За результатами розгляду питання дотримання замовником законодавства у сфері публічних закупівель при відображенні закупівлі у річному плані, оприлюдненні інформації щодо закупівлі, відповідності вимог тендерної документації вимогам Закону № 922,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</si>
  <si>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https://prozorro.gov.ua/tender/UA-2022-01-21-017808-b</t>
  </si>
  <si>
    <t>UA-2022-01-27-006163-b</t>
  </si>
  <si>
    <t>Витратні матеріали для нейроваскулярних втручань на  судинах головного мозку (НК 024:2019 - 60940 Спіраль для емболізації судин головного мозку; 58115 Периферійний судинний провідник, ручний; 62266 Імплантат для відновлення судин і регуляції гемодинаміки, для внутрішньочерепних/сонних артерій; 10691 Периферійний/ коронарний судинний мікрокатетер;  10714 Катетер емболектомії тромбектомії) ДК 021:2015 33140000-3 Медичні матеріали</t>
  </si>
  <si>
    <t>ДЕРЖАВНА АУДИТОРСЬКА СЛУЖБА УКРАЇНИ
ПІВДЕННИЙ ОФІС ДЕРЖАУДИТСЛУЖБИ
УПРАВЛІННЯ ПІВДЕННОГО ОФІСУ ДЕРЖАУДИТСЛУЖБИ 
В МИКОЛАЇВСЬКІЙ ОБЛАСТІ
НАКАЗ
10.10.2022 № 34-З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10.10.2022.
Начальник  Денис ЯКОВЛЄВ
Додаток
до наказу Управління Південного офісу
Держаудитслужби в Миколаївській області
від 10.10.2022 № 34-З
Витяг з переліку процедур для здійснення моніторингу процедур закупівель
№ 5 UA-2022-01-27-006163-b   27.01.2022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</si>
  <si>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31 жовтня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змісту тендерної пропозиції переможця; внесення змін до договору про закупівлю.
Під час моніторингу проаналізовані: річний план закупівель на 2022 рік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(ID плану: UA-P-2022-01-27-001481-a); оголошення про проведення відкритих торгів; тендерна документація (з додатками) із змінами; реєстр отриманих тендерних пропозицій; тендерні пропозиції учасників - товариства з обмеженою відповідальністю «ЛЮМЕД» (далі – ТОВ «ЛЮМЕД») та товариства з обмеженою відповідальністю «УКР ДІАГНОСТИКА» (далі – ТОВ «УКР ДІАГНОСТИКА»); протокол розкриття тендерних пропозицій від 15.02.2022р.; протокол уповноваженої особи Замовника про відхилення пропозиції ТОВ «ЛЮМЕД» від 18.02.2022; протокол щодо прийняття рішення уповноваженою особою від 21.02.2022 № 59; повідомлення про намір укласти договір; договір від 10.03.2022 №10/03; повідомлення про внесення змін до договору; додаткова угода №1 від 23.03.2022 до договору №10/03 від 10.03.2022; пояснення, надані Замовником 13.10.2022 через електронну систему закупівель.</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</si>
  <si>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умов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змісту тендерної пропозиції переможця, внесення змін до договору про закупівлю – порушень не установлено.</t>
  </si>
  <si>
    <t>https://prozorro.gov.ua/tender/UA-2022-01-27-006163-b</t>
  </si>
  <si>
    <t>UA-2022-01-26-003396-c</t>
  </si>
  <si>
    <t>Ліцей № 80 Львівської міської ради</t>
  </si>
  <si>
    <t>22336367</t>
  </si>
  <si>
    <t>30052917</t>
  </si>
  <si>
    <t>вулиця Сихівська, 16а</t>
  </si>
  <si>
    <t>ДЕРЖАВНА АУДИТОРСЬКА СЛУЖБА УКРАЇНИ
ПІВНІЧНИЙ ОФІС ДЕРЖАУДИТСЛУЖБИ
НАКАЗ
07.10.2022	                                         № 253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від 07.10.2022 № 253
Витяг з переліку процедур закупівель
№ з/п	Номер ID закупівлі	Найменування замовника	Предмет закупівлі	Очікувана вартість, грн	Опис підстав для здійснення моніторингу
10	UA-2022-01-26-003396-c	Ліцей № 80 Львівської міської ради	Послуги з організації шкільного харчування'' ДК 021:2015 55510000-8 Послуги їдалень	1 020 368,40	Пункт 4 частини другої статті 8 Закону України  «Про публічні закупівлі»</t>
  </si>
  <si>
    <t>Дата закінчення моніторингу: 20 жовтня 2022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922-VIII),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на запит органу державного фінансового контролю.	
Під час моніторингу проаналізовано: річний план закупівель на 2022 рік, оголошення про проведення відкритих торгів, тендерну документацію (далі- ТД), затверджену протоколом уповноваженої особи від 26.01.2022 №1/22, реєстр отриманих тендерних пропозицій від 11.02.2022, протокол розкриття від 11.02.2022р,  тендерну пропозицію дочірнього підприємства «Замок-Плюс» ТОВ «Замок» (далі – Переможець), повідомлення про намір укласти договір від 18.02.2022, договір від 07.03.2022 №3, відповідь Замовника на запит органу державного фінансового контролю від 14.10.2022 року.
За результатами проведеного моніторингу встановлено невідповідність тендерної пропозиції переможця вимогам ТД.
Відповідно пункту 3.2 Додатку №3 учасник процедури закупівлі для підтвердження відповідності кваліфікаційним критеріям відповідно до частини 2 статті 16 Закону повинен надати скан-копії листів - відгуків від замовників, що видані у поточному році, за наданими аналогічними договорами, у яких обов’язково має бути зазначено реквізити договорів (номер та дата укладання), сума договору, інформація про повне виконання договору, а також інформація про якiсть наданих послуг, відсутність з боку замовника претензій або судових позовів щодо невиконання або неналежного виконання умов договору.
Аналізом інформації, розміщеної на веб порталі Уповноваженого органу встановлено, що в складі тендерної пропозиції переможця був наданий лист-відгук від 26.01.22 №01-24/037, в якому зазначено відгук на договір від 22.02.2021 №3, а аналогічний договір надано від 03.03.2020 №1, тобто відгук надано на інший аналогічний договір, чим не дотримано вимог пункту 3.2 Додатку №3 .
Відповідно до вимог пункту 1 частини 1 статті 31 Закону № 922-VIII Замовник відхиляє тендерну пропозицію із зазначенням аргументації в електронній системі закупівель у разі, якщо учасник процедури закупівлі не відповідає кваліфікаційним (кваліфікаційному) критеріям, установленим статтею 16 цього Закону та/або наявні підстави, встановлені частиною першою статті 17 цього Закону № 922-VIII. 
Однак, на порушення вимог пункту 1 частини 1 статті 31 Закону № 922-VIII Замовник не відхилив тендерну пропозицію Переможця як таку, що не відповідає, установленим статтею 16 цього Закону № 922-VIII.</t>
  </si>
  <si>
    <t>За результатами моніторингу встановлено порушення вимог пункту 1 частини 1 статті 31 Закону № 922-VIII.
За результатами аналізу питання дотримання замовником законодавства у сфері публічних закупівель при визначенні предмета закупівлі, відображення закупівлі у річному плані, оприлюдненні інформації щодо закупівлі, відповідності вимог тендерної документації вимогам Закону № 922-VIII, своєчасності укладання договору про закупівлю та його оприлюднення, своєчасності надання інформації на запит органу державного фінансового контролю – порушень не встановлено.</t>
  </si>
  <si>
    <t>https://prozorro.gov.ua/tender/UA-2022-01-26-003396-c</t>
  </si>
  <si>
    <t>Оскарження в суді
Опис: У відповідності до вимог чинного законодавства України, відповідно до ст. ст. 16, 204, 215 ЦК України, ст. 20 ГПК України, ст.202 ГК України визнання договору про надання послуг з організації шкільного харчування від 07 березня 2022 року № 3 недійсним здійснюється виключно в судовому порядку. Відповідно, сторони за цим Договором не можуть самі визнати цей Договір недійсним.А тому, на виконання Висновку про результати моніторингу процедури закупівлі UA-2022-01-26-003396-c , що винесений Південним офісом Держаудитслужби, замовником подано позов до Господарського суду Львівської області до відповідача ДП "Замок-плюс" ТзОВ "Замок", третя особа, що не заявляє самостійні вимоги на стороні позивача - Південний офіс Держаудитслужби, про визнання вказаного Договору недійсним.
Дата публікації: 03 листопада 2022
Номер відкриття провадження: 914/2796/22
Дата відкриття провадження: 03 листопада 2022</t>
  </si>
  <si>
    <t>UA-2022-02-11-005467-b</t>
  </si>
  <si>
    <t>48810000-9 - Інформаційні системи (Послуги доступу до сервісів Медичної інформаційної системи)</t>
  </si>
  <si>
    <t>48810000-9 Інформаційні системи</t>
  </si>
  <si>
    <t>ТОВАРИСТВО З ОБМЕЖЕНОЮ ВІДПОВІДАЛЬНІСТЮ "ХЕЛСІ ЮА"</t>
  </si>
  <si>
    <t>ВОЗДВИЖЕНСЬКА будинок 56 ПОВЕРХ 5</t>
  </si>
  <si>
    <t>28/03/22/1</t>
  </si>
  <si>
    <t>ДЕРЖАВНА АУДИТОРСЬКА СЛУЖБА УКРАЇНИ
ПІВНІЧНО – СХІДНИЙ ОФІС ДЕРЖАУДИТСЛУЖБИ
УПРАВЛІННЯ ПІВНІЧНО-СХІДНОГО ОФІСУ 
ДЕРЖАУДИТСЛУЖБИ В ПОЛТАВСЬКІЙ ОБЛАСТІ
НАКАЗ
13.10.2022 № 71-З
Полтава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Північно-східного офісу Держаудитслужби в Полтавській області, затвердженого наказом Північно-східного офісу Держаудитслужби від 25.08.2016 № 2,
НАКАЗУЮ:
1. Почати моніторинг закупівель відповідно до переліку, що додається.
2.Відповідальним працівникам забезпечити проведення моніторингу процедур закупівель, зазначених у пункті 1 цього наказу.
Начальник Управління
Північно-східного офісу
Держаудитслужби 
в Полтавській області                                                            Ірина САЛОГУБ
Додаток 
до наказу Управління Північно-східного офісу Держаудитслужби в Полтавській області
13.10.2022 № 71-З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ідентифікатор закупівлі дата оприлюднення на веб-порталі Уповноваженого органу
2. UA-2022-02-11-005467-b, 11.02.2022,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Управління
Північно-східного офісу
Держаудитслужби 
в Полтавській області                                                            Ірина САЛОГУБ</t>
  </si>
  <si>
    <t>Дата закінчення моніторингу: 18 жовтня 2022 року.
Предметом аналізу були питання: визначення предмета закупівлі; повноти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відповідності тендерної документації та змін до неї вимогам Закону України «Про публічні закупівлі» (далі – Закон); розгляду тендерної пропозиції; відповідності умов договору умовам тендерної пропозиції переможця; дотримання законодавства при укладанні договору, своєчасність надання відповідей замовником на вимоги щодо процедури закупівлі.
Під час моніторингу проаналізовано: річний план закупівель Комунального некомерційного підприємства «Львівське територіальне об’єднання» Клінічна лікарня планового лікування, реабілітації та паліативної допомоги» (далі – замовник) на 2022 рік; тендерну документацію, затверджену рішенням уповноваженої особи від 11.02.2022 року № 9; тендерну документацію зі змінами, затверджену рішенням уповноваженої особи від 22.02.2022 року№ 9; тендерну документацію зі змінами, затверджену рішенням уповноваженої особи від 01.03.2022 року№ 9; тендерну пропозицію учасника ТОВ «АСКЕП»; протокольне рішення щодо прийняття рішення уповноваженою особою про відхилення пропозиції ТОВ «АСКЕП»; тендерну пропозицію учасника ТОВ «ХЕЛСІ ЮА»; протокольне рішення уповноваженої особи щодо прийняття рішення про намір укласти договір від 15 березня 2022 року; повідомлення про намір укласти договір про закупівлю; договір про доступ до онлайн сервісів від 29.03.2022 № 28/03/22/1 на суму 2 030 000,00 грн (без ПДВ), укладений з ТОВ «ХЕЛСІ ЮА».
За результатами проведеної процедури закупівлі між замовником та переможцем ТОВ «ХЕЛСІ ЮА», укладено договір про доступ до онлайн сервісів від 29.03.2022 № 28/03/22/1 на суму 2 030 000,00 грн (без ПДВ).</t>
  </si>
  <si>
    <t>За результатами аналізу питань: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вимогам Закону; відповідності тендерної документації та змін до неї вимогам Закону; розгляду тендерних пропозицій; відповідності умов договору умовам тендерної пропозиції переможця; дотримання законодавства при укладанні договору та додаткових угод, своєчасності надання відповідей замовником на вимоги щодо процедури закупівлі – порушень не встановлено.</t>
  </si>
  <si>
    <t>https://prozorro.gov.ua/tender/UA-2022-02-11-005467-b</t>
  </si>
  <si>
    <t>UA-2022-01-27-001298-a</t>
  </si>
  <si>
    <t>ДК 021:2015 - 33600000-6 Фармацевтична продукція (МНН: Ketamine, Clonidine, Morphine, Sodium oxybate, Morphine, combinations, Trimeperidine, Diazepam, Fentanyl)</t>
  </si>
  <si>
    <t>Товариство з обмеженою відповідальністю " Аптека №44"</t>
  </si>
  <si>
    <t>вул. В.Симоненка 4</t>
  </si>
  <si>
    <t>96</t>
  </si>
  <si>
    <t>ДЕРЖАВНА АУДИТОРСЬКА СЛУЖБА УКРАЇНИ
ПІВНІЧНО-СХІДНИЙ ОФІС ДЕРЖАУДИТСЛУЖБИ
УПРАВЛІННЯ ПІВНІЧНО-СХІДНОГО ОФІСУ ДЕРЖАУДИТСЛУЖБИ В ЛУГАНСЬКІЙ ОБЛАСТІ
Н А К А З
12.10.2022		№	15-З
Сєвєродонецьк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Начальник Управління
Північно-східного офісу 
Держаудитслужби в Луганській області				Тетяна ЖИХАР
Додаток 
до наказу Управління Північно-східного офісу Держаудитслужби в Луганській області
від  12.10.2022  №  15-З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7	UA-2022-01-27-001298-a	27.01.2022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Управління			Антон РИБАЛКО</t>
  </si>
  <si>
    <t>Дата закінчення моніторингу: 28 жовтня 2022 року.
Предметом аналізу були питання: визначення предмета закупівлі, відображення закупівлі у річному плані (додатку), оприлюднення інформації щодо закупівлі, повноти відображення інформації у формах документів у сфері публічних закупівель, відповідності вимог тендерної документації вимогам Закону  України  «Про публічні закупівлі»  від  25.12.2015 №  922  зі змінами (далі – Закон № 922), розгляд тендерних пропозицій, визначення переможця, своєчасності укладання договору про закупівлю та його оприлюднення, відповідність умов договору умовам тендерної пропозиції переможця, внесення змін до договору.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на 2022 рік, оголошення про проведення відкритих торгів з публікацією англійською мовою, тендерну документацію, затверджену рішенням уповноваженої особи зі змінами, тендерні пропозиції товариства з обмеженою відповідальністю «Аптека № 4» (далі – ТОВ «Аптека № 44»),  приватного підприємства виробничо-комерційної фірми «Скайінвест», протокол уповноваженої особи щодо визначення переможця торгів від 14.03.2022 без номеру, договір закупки товарів від 01.04.2022 № 29 (далі – Договір), додаткову угоду від 23.06.2022 № 1, повідомлення про внесення змін до договору, пояснення Замовника з документами, наданими через електронну систему закупівель 14.10.2022 (далі - Пояснення).
За результатами проведеного аукціону найбільш економічно вигідною пропозицією було визначено пропозицію ТОВ «Аптека № 44» з остаточною ціновою пропозицією в сумі 7 772 381,20 гривень.
Моніторингом відповідності тендерної документації вимогам Закону № 922 встановлено, що Замовником у тендерній документації пунктом 7 розділу 3 «Інструкція з підготовки тендерної пропозиції» тендерної документації встановлено вимогу, яку застосовують у разі закупівлі робіт або послуг, а саме  надання учасниками процедури закупівлі у складі тендерної пропозиції інформації про повне найменування, місцезнаходження, код ЄДРПОУ та ПІБ керівника щодо кожного суб’єкта господарювання, якого учасник планує залучати до виконання робіт чи послуг як субпідрядника/співвиконавця у обсязі не менше ніж 20 відсотків від вартості договору про закупівлю, або інформацію у довільній формі щодо незалучення такого (таких)  субпідрядника/співвиконавця (або так само залучення їх в обсязі, що не перевищує 20 відсотків від вартості договору про закупівлю), чим порушено вимоги пункту 18 частини другої статті 22 Закону № 922.
За результатами моніторингу встановлено, що Замовник посилаючись до пункту 2 частини п’ятої статті 41 Закону № 922 вносив зміни до істотних умов Договору шляхом збільшення ціни за одиницю товару, а саме: Морфіну гідрохлорид р-н д/ін. 1% амп. 1 мл до 75,90 грн., Натрію оксибутират р-н д/ін. 200 мг/мл амп. 10 мл №10 до 308,00 грн., Омнопон-ЗН р-н д/ін.  амп. 1 мл до 112,35 грн. (з урахуванням ПДВ), Промедол-ЗН, р-н д/ін. 20 мг/мл по 1 мл до 159,43 грн. (з урахуванням ПДВ), Сибазон р-н д/ін. 5 мг/мл амп. 2 мл до 61,60 грн, Фентаніл р-н д/ін. 0,05 мг/мл амп. 2 мл до 75,90 грн. (на дату підписання Договору ціна становила Морфіну гідрохлорид р-н д/ін. 1% амп. 1 мл - 69,00 грн., Натрію оксибутират р-н д/ін. 200 мг/мл амп. 10 мл №10 - 280,00 грн., Омнопон-ЗН р-н д/ін.  амп. 1 мл - 102,19 грн. (з урахуванням ПДВ), Промедол-ЗН, р-н д/ін. 20 мг/мл по 1 мл - 144,99 грн. (з урахуванням ПДВ), Сибазон р-н д/ін. 5 мг/мл амп. 2 мл - 56,00 грн, Фентаніл р-н д/ін. 0,05 мг/мл амп. 2 мл - 69,00 грн.). Відповідно до ч.5 ст.41 Закону істотні умови договору про закупівлю не можуть змінюватися після його підписання до виконання зобов’язань сторонами в повному обсязі, крім випадків збільшення ціни за одиницю товару до 10 відсотків пропорційно збільшенню ціни такого товару на ринку у разі коливання ціни такого товару на ринку за умови, що така зміна не призведе до збільшення суми, визначеної в договорі про закупівлю, - не частіше ніж один раз на 90 днів з моменту підписання договору про закупівлю.
Замовник на запит Управління надав Пояснення щодо підстав збільшення  ціни товару, разом з яким надав лист ТОВ «Аптека № 44» від 01.06.2022 № 44-81 до Замовника (далі - Лист), цінову довідку Львівської торгово-промислової палати від 11.05.2022 № 19-09/206 (далі - Довідка) видану ТОВ «Аптека № 44» (Постачальник за Договором). В Листі зазначено коливання середньозваженої ціни товару за лютий (01.02-28.02) та 1 декаду травня (01.05-10.05). Враховуючи те, що Договір укладено 01.04.2022 інформація зазначена в Листі не підтверджує коливання ціни щодо поставки товару (фармацевтичної продукції) на момент укладання додаткової угоди.
Крім того інформація зазначена у Довідці не відображає коливання ціни поставки товару з моменту укладання Договору (01.04.2022) до моменту укладання додаткової угоди (23.06.2022), так як Довідка містить середньозважену ціну товару за лютий (01.02-28.02) та 1 декаду травня (01.05-10.05).
Також слід зазначити, що надана Довідка датована 11.05.2022 в той час як додаткова угода до Договору укладена 23.06.2022 року, пунктом 6 Приміток наданої Довідки визначено, що цінова довідка носить виключно інформаційний довідковий характер і може бути використана для проведення консультації щодо рівня ціни, враховуючи вищевикладене надана Довідка не може бути підтвердженням коливання ціни щодо поставки фармацевтичної продукції.
З огляду на те, що коливання ціни на поставку фармацевтичної продукції у період квітня, частково травня та червня 2022 року не підтверджено, Замовник безпідставно вносив зміни до істотних умов Договору якими збільшував ціну за одиницю товару відповідно до додатку 1 «Специфікація», (додаткова угода від 23.06.2022 № 1 до Договору), чим порушив вимоги пункту 2 частини 5 статті 41 Закону.</t>
  </si>
  <si>
    <t>За результатами аналізу питання відповідності вимог тендерної документації вимогам Закону установлено порушення вимог пункту 18 частини 2 статті 22 Закону № 922.
За результатами аналізу питання щодо внесення змін до договору установлено порушення вимог пункту 2 частини 5 статті 41 Закону № 922.
За результатами аналізу питань: визначення предмета закупівлі, відображення закупівлі у річному плані (додатку), оприлюднення інформації щодо закупівлі, повноти відображення інформації у формах документів у сфері публічних закупівель, розгляду тендерної пропозиції, своєчасності укладання договору про закупівлю та його оприлюднення – порушень не встановлено.</t>
  </si>
  <si>
    <t>https://prozorro.gov.ua/tender/UA-2022-01-27-001298-a</t>
  </si>
  <si>
    <t>Оскарження в суді
Опис: В порядку передбаченому ч. 10 ст. 8 Закону України " Про публічні закупівлі" повідомляємо про оскарження висновку моніторингу до суду у встановленому законом порядку. Інформація, щодо номеру провадження по справі та дату його відкриття нами буде отримано в порядку передбаченому чинним законодавством з моменту постановлення відповідної ухвали суду та отримання її нами відповідно до вимог встановлених законодавством
Дата публікації: 16 листопада 2022</t>
  </si>
  <si>
    <t>UA-2022-01-21-017596-b</t>
  </si>
  <si>
    <t>Середня загальноосвітня школа №90</t>
  </si>
  <si>
    <t>22336054</t>
  </si>
  <si>
    <t>0422-с</t>
  </si>
  <si>
    <t>ДЕРЖАВНА АУДИТОРСЬКА СЛУЖБА УКРАЇНИ
ПІВНІЧНИЙ ОФІС ДЕРЖАУДИТСЛУЖБИ
УПРАВЛІННЯ ПІВНІЧНОГО ОФІСУ ДЕРЖАУДИТСЛУЖБИ 
В ЧЕРНІГІВСЬКІЙ ОБЛАСТІ
НАКАЗ
13.10.2022	№	44
Чернігів
Про початок моніторингу 
процедур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Ірина БІЛАЗЕРСЬКА
Витяг з Додатку
до наказу Управління Північного офісу Держаудитслужби в Чернігівській області
від  13.10.2022  № 44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8.	UA-2022-01-21-017596-b   21.01.2022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</si>
  <si>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03 листопада 2022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своєчасності укладання договору про закупівлю та правомірності внесення змін до нього,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Середньої загальноосвітньої школи № 90 (далі – Замовник) на 2022 рік, оголошення про проведення відкритих торгів, тендерну документацію, зі змінами, затверджену протокольним рішенням уповноваженої особи від 20.01.2022 №7-0, реєстр отриманих тендерних пропозицій, протокол розкриття тендерних пропозицій, тендерну пропозицію Фізичної особи-підприємця Галишич Юрко Васильович, повідомлення про намір укласти договір, оприлюднене в електронній системі закупівель 14.02.2022, договір від 04.03.2022 № 0422-С, укладений між Замовником та Фізичною особою-підприємцем Галишич Юрко Васильович, звіт про результати проведення процедури закупівлі від 08.03.2022, додаткову угоду від 07.09.2022 № 1, пояснення та документи Замовника на запит Управління Північного офісу Держаудитслужби в Чернігівській області, оприлюднені в електронній системі закупівель 01.11.2022.
Відповідно до вимог пункту 11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Законом, інформацію про закупівлю, зокрема, повідомлення про внесення змін до договору про закупівлю та зміни до договору - протягом трьох робочих днів з дня внесення змін.
За результатами аналізу питання оприлюднення інформації про закупівлю встановлено, що Замовником повідомлення про внесення змін до договору та зміни до договору в електронній системі закупівель оприлюднено з порушення вимог пункту 11 частини першої статті 10 Закону, а саме, додаткову угоду від 07.09.2022 № 1 до договору від 04.03.2022 № 0422-с Замовником оприлюднено 23.09.2022, тобто на 12-й робочий день.</t>
  </si>
  <si>
    <t>За результатами аналізу питання оприлюднення інформації про закупівлю встановлено порушення вимог пункту 11 частини першої статті 10 Закону.
За результатами аналізу питань визначення предмета закупівлі, наявності закупівлі у річному плані,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своєчасності укладання договору про закупівлю та правомірності внесення змін до договору,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встановлено.</t>
  </si>
  <si>
    <t>https://prozorro.gov.ua/tender/UA-2022-01-21-017596-b</t>
  </si>
  <si>
    <t xml:space="preserve">Порушення виявлено.Ненадання інформації, документів у випадках, передбачених законом
</t>
  </si>
  <si>
    <t>UA-2022-01-20-015688-b</t>
  </si>
  <si>
    <t>«Послуги з організації шкільного харчування» ДК 021:2015: 55510000-8 — Послуги їдалень</t>
  </si>
  <si>
    <t>20834397</t>
  </si>
  <si>
    <t>Фізична особа-підприємець Задорожна Ірина Михайлівна</t>
  </si>
  <si>
    <t>2454107781</t>
  </si>
  <si>
    <t>Пустомитівський р-н, с. Солонка, вул.Кільцева, 1</t>
  </si>
  <si>
    <t>ДЕРЖАВНА АУДИТОРСЬКА СЛУЖБА УКРАЇНИ
ПІВНІЧНИЙ ОФІС ДЕРЖАУДИТСЛУЖБИ
УПРАВЛІННЯ ПІВНІЧНОГО ОФІСУ ДЕРЖАУДИТСЛУЖБИ 
В ЧЕРНІГІВСЬКІЙ ОБЛАСТІ
НАКАЗ
13.10.2022		№	44
Чернігів
Про початок моніторингу 
процедур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Ірина БІЛАЗЕРСЬКА      
Витяг з додатку
до наказу Управління Північного офісу Держаудитслужби в Чернігівській області
від 13.10.2022 №  44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10.	UA-2022-01-20-015688-b	20.01.2022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</si>
  <si>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02 листопада 2022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Кабінету Міністрів України від 11.10.2016 № 710 «Про ефективне використання державних коштів», зі змінами (далі – постанова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своєчасності укладання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Під час моніторингу проаналізовано: річний план закупівель Ліцею № 66 Львівської міської ради (далі - Замовник) на 2022 рік, оголошення про проведення відкритих торгів, тендерну документацію, затверджену протокольним рішенням уповноваженої особи від 20.01.2022 № 1/22/кп (далі – тендерна документація), реєстр отриманих тендерних пропозицій, протокол розкриття тендерних пропозицій, тендерну пропозицію Фізичної особи – підприємця Задорожна Ірина Михайлівна, протокольне рішення (протокол) уповноваженої особи  від 10.02.2022 № 2/22/шх, повідомлення про намір укласти договір, оприлюднене в електронній системі закупівель 10.02.2022, договір від 21.02.2022 № 2, укладений між Замовником та Фізичною особою – підприємцем Задорожна Ірина Михайлівна (далі – Договір), додаткові угоди від 22.02.2022 № 1, від 29.08.2022 № 2, від 05.09.2022 № 3, від 27.10.2022 № 4 до Договору, повідомлення про внесення змін до договору про закупівлю,  звіт про результати проведення процедури закупівлі від 24.02.2022, пояснення та документи Замовника на запит Управління Північного офісу Держаудитслужби в Чернігівській області, оприлюднені в електронній системі закупівель 18.10.2022.</t>
  </si>
  <si>
    <t>За результатами аналізу питання визначення предмета закупівлі, наявності закупівлі у річному плані, оприлюднення інформації про закупівлю відповідно до вимог Закону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своєчасності укладання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 порушень не встановлено.</t>
  </si>
  <si>
    <t>https://prozorro.gov.ua/tender/UA-2022-01-20-015688-b</t>
  </si>
  <si>
    <t>UA-2021-12-30-002203-a</t>
  </si>
  <si>
    <t>09123000-7 Природний газ</t>
  </si>
  <si>
    <t>ТОВ "ГАЗЕНЕРГО-ТРЕЙД"</t>
  </si>
  <si>
    <t>42827548</t>
  </si>
  <si>
    <t>вул.Стрийська, будинок 86-В, квартира 1</t>
  </si>
  <si>
    <t>35-151Т</t>
  </si>
  <si>
    <t>ДЕРЖАВНА АУДИТОРСЬКА СЛУЖБА УКРАЇНИ
ПІВНІЧНИЙ ОФІС ДЕРЖАУДИТСЛУЖБИ
УПРАВЛІННЯ ПІВНІЧНОГО ОФІСУ ДЕРЖАУДИТСЛУЖБИ В ЖИТОМИРСЬКІЙ ОБЛАСТІ
Н А К А З
13.10.2022		
	№ 46-З
Житомир
Про початок моніторингу
процедур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перелікупроцедур для здійснення моніторингу процедури закупівлі,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13.10.2022 №46-З.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7. UA-2021-12-30-002203-a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</si>
  <si>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02 листопада 2022 року.
Предметом аналізу були питання: визначення предмета закупівлі, відображення закупівлі у річному плані, оприлюднення інформації  відповідно до вимог Закону України «Про публічні закупівлі» (далі - Закон), повнота відображення інформації в оголошенні про проведення відкритих торгів з публікацією англійською мовою відповідно до вимог законодавства у сфері закупівель, відповідність вимог тендерної документації вимогам законодавства у сфері закупівель, розгляду тендерних пропозицій, своєчасність надання інформації та документів у випадках, передбачених законодавством, своєчасність укладання договору про закупівлю та його оприлюднення, відповідність умов договору умовам тендерної пропозиції переможця, дотримання законодавства у сфері закупівель в частині внесення змін до договору.
Під час моніторингу проаналізовані: річний план закупівель Львівського міського комунального підприємства «Львівводоканал» (далі - Замовник) на 2022 рік, оголошення про проведення відкритих торгів з публікацією англійською мовою, тендерна документація, затверджена рішенням уповноваженої особи Замовника №22-10Б-2від 24.01.2022 року, тендерні пропозиції учасників ТОВ «Львівгаз Збут», ТОВ «Укр Газ Ресурс», ТОВ «Газенерго-Трейд» (переможець), протокол розгляду тендерних пропозицій від 03.02.2022 року, протокольне рішення про вибір переможця № 22-10Б-4 від 09.02.2022, повідомлення про намір укласти договір від 09.02.2022 року, договір про закупівлю від 21.02.2022 № 35-151Т, додаткова угода від 07.09.2022 № 1, додаткова угода від 07.09.2022 № 2 повідомлення про внесення змін до договору про закупівлю від 07.09.2022, пояснення Замовника, отримані через електронну систему закупівель від 24.10.2022 року та від 27.10.2022 року.</t>
  </si>
  <si>
    <t>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відповідно до вимог Закону, повноти відображення інформації в оголошенні про проведення відкритих торгів  англійською мовою відповідно до вимог законодавства у сфері закупівель, відповідності вимог тендерної документації вимогам законодавства у сфері закупівель, розгляду тендерних пропозицій учасників ТОВ «Львівгаз Збут», ТОВ «Укр Газ Ресурс», ТОВ «Газенерго-Трейд», своєчасності надання інформації та документів у випадках, передбачених законодавством, своєчасності укладання договору про закупівлю та його оприлюднення, відповідності умов договору умовам тендерної пропозиції переможця, дотримання законодавства у сфері закупівель в частині внесення змін до договору- порушень не встановлено.</t>
  </si>
  <si>
    <t>https://prozorro.gov.ua/tender/UA-2021-12-30-002203-a</t>
  </si>
  <si>
    <t>UA-2021-12-14-013730-c</t>
  </si>
  <si>
    <t>ЛКП "Залізничнетеплоенерго"</t>
  </si>
  <si>
    <t>вул. С. Петлюри 4а</t>
  </si>
  <si>
    <t>29-1140ПТ</t>
  </si>
  <si>
    <t>ДЕРЖАВНА АУДИТОРСЬКА СЛУЖБА УКРАЇНИ
ПІВНІЧНИЙ ОФІС ДЕРЖАУДИТСЛУЖБИ
УПРАВЛІННЯ ПІВНІЧНОГО ОФІСУ ДЕРЖАУДИТСЛУЖБИ В ЖИТОМИРСЬКІЙ ОБЛАСТІ
Н А К А З
13.10.2022		
	№ 46-З
Житомир
Про початок моніторингу
процедур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перелікупроцедур для здійснення моніторингу процедури закупівлі,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13.10.2022 №46-З.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13. UA-2021-12-14-013730-c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</si>
  <si>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27 жовтня 2022 року. 
Предметом аналізу були питання: наявність умов для застосування переговорної процедури, визначення предмету закупівлі, відображення закупівлі у річному плані Львівського міського комунального підприємства «Львівводоканал» (далі - Замовник), оприлюднення інформації про закупівлю, відповідність повідомлення про намір укласти договір під час застосування переговорної процедури закупівель вимогам Закону України «Про публічні закупівлі» (далі – Закон), визначення Замовником під час проведення переговорів кваліфікаційних критеріїв до учасників переговорів, переліку документів, що підтверджують відповідність встановленим критеріям та відповідність переможця установленим критеріям,своєчасність надання інформації та документів у випадках, передбачених законодавством, дотримання вимог постанови Кабінету Міністрів України від 11.10.2016 № 710 «Про ефективне використання державних коштів», зі змінами (далі – постанова № 710), своєчасність укладання договору про закупівлю та його оприлюднення.
Під час моніторингу проаналізовано: річний план закупівель на 2022 рік, повідомлення про намір укласти договір (під час застосування переговорної процедури) від 14.12.2021, договір про закупівлю від 31.12.2021№ 29-1140 ПТ, пояснення Замовника з копіями документів,отримані через електронну систему закупівель 20.10.2022.
Відповідно до частини 1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При цьому, згідно із вимогами пункту 3 частини 2 статті 4 Закону річний план закупівель повинен містити інформацію про розмір бюджетного призначення та/або очікувану вартість предмета закупівлі. 
Отже, перед здійсненням процедури закупівлі замовник зобов’язаний визначити очікувану вартість предмета закупівлі з урахуванням усіх його необхідних технічних, функціональних та якісних характеристик. 
Згідно із частиною 5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Усі такі запити про надання пояснень автоматично оприлюднюються електронною системою закупівель.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З огляду на викладене, під час здійснення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17.10.2022 звернулась через електронну систему закупівель до Замовника з метою отримання, зокрема, інформації та документів, на підставі яких Замовник обґрунтував розмір витрат, технічних та якісних характеристик предмета закупівлі та визначив його очікувану вартість, а також щодо отримання інформації про посилання на сторінку власного веб-сайту (за наявності), на якій розміщено зазначену інформацію відповідно до постанови № 710.
Однак, Замовник, в порушення вимог частини 5 статті 8 Закону, не надав через електронну систему закупівель інформацію та документи, на підставі яких розрахував розмір витрат, технічних та якісних характеристик предмета закупівлі та визначив його очікувану вартість.</t>
  </si>
  <si>
    <t>За результатами аналізу питання дотримання Замовником законодавства в сфері публічних закупівель щодо своєчасності надання інформації та документів у випадках, передбачених законодавством, установлено порушення вимог частини 5 статті 8 Закону.
	За результатами аналізу питання дотримання Замовником законодавства у сфері публічних закупівель щодо наявності умов для застосування переговорної процедури, визначення предмету закупівлі, відображення закупівлі у річному плані Замовника, оприлюднення інформації про закупівлю, відповідності повідомлення про намір укласти договір під час застосування переговорної процедури закупівель вимогам Закону, визначення Замовником під час проведення переговорів кваліфікаційних критеріїв до учасників переговорів, переліку документів, що підтверджують відповідність встановленим критеріям та відповідність переможця установленим критеріям, дотримання вимог постанови № 710, своєчасності укладання договору про закупівлю та його оприлюднення - порушень не встановлено.</t>
  </si>
  <si>
    <t>https://prozorro.gov.ua/tender/UA-2021-12-14-013730-c</t>
  </si>
  <si>
    <t>Оскарження в суді
Опис: Замовником було подано позов до суду щодо оскарження висновку. Номер провадження буде повідомлено додатково після його відкриття.
Дата публікації: 09 листопада 2022
Номер відкриття провадження: П/380/16510/22
Дата відкриття провадження: 16 листопада 2022</t>
  </si>
  <si>
    <t>UA-2022-01-06-002243-c</t>
  </si>
  <si>
    <t>Послуги з охорони територій кладовищ м. Львова та охорони приміщення ЛКП «Виробничо-реставраційний комбінат обрядових послуг» по вул. К.Левицького,94 (79710000-4)</t>
  </si>
  <si>
    <t>Львівське комунальне підприємство "Муніципальна обрядова служба"</t>
  </si>
  <si>
    <t>Товариство з обмеженою відповідальністю "Центральне Медіа"</t>
  </si>
  <si>
    <t>41040783</t>
  </si>
  <si>
    <t>вул. Миколайчука,38/64</t>
  </si>
  <si>
    <t>018/Ц-22</t>
  </si>
  <si>
    <t>ДЕРЖАВНА АУДИТОРСЬКА СЛУЖБА УКРАЇНИ
ПІВНІЧНИЙ ОФІС ДЕРЖАУДИТСЛУЖБИ
НАКАЗ
13.10.2022	                                         № 257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В.о. начальника                                                                Віталій  ЗУБЧЕНКО
Додаток до наказу Північного офісу Держаудитслужби
від 13.10.2022 № 257
Витяг з переліку процедур закупівель
№ з/п	Номер ID закупівлі	Найменування замовника	Предмет закупівлі	Очікувана вартість, грн	Опис підстав для здійснення моніторингу
23
UA-2022-01-06-002243-c
Львівське комунальне підприємство "Виробничо-реставраційний комбінат обрядових послуг"
Послуги з охорони територій кладовищ м. Львова та охорони приміщення ЛКП «Виробничо-реставраційний комбінат обрядових послуг» по вул. К.Левицького,94 (79710000-4)
1 850 000,00
Пункт 4 частини другої статті 8 Закону України  «Про публічні закупівлі»</t>
  </si>
  <si>
    <t>Дата закінчення моніторингу: 26 жовтня 2022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922-VIII),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на 2022 рік, оголошення про проведення відкритих торгів, тендерну документацію, затверджену рішенням уповноваженої особи від 06.01.2022 б/н (далі – ТД), тендерні пропозиції ТОВ «СГ КАПІТАЛ ГРУП» та ТОВ «ЦЕНТРАЛЬНЕ МЕДІА» (далі – Переможець), протокол розкриття тендерних пропозицій від 24.01.2022, протокол відхилення від 25.01.2022, повідомлення про намір укласти договір від 27.01.2022, договір від 09.02.2022 № 018/Ц-22.
Згідно із частиною п’ятою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Усі такі запити про надання пояснень автоматично оприлюднюються електронною системою закупівель.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З огляду на викладене під час здійснення моніторингу процедури закупівлі Північний офіс Держаудитслужби 17.10.2022 звернувся через електронну систему закупівель до Замовника з метою отримання, зокрема, інформації та документів на підставі яких Замовник обґрунтував розмір витрат, технічних та якісних характеристик предмета закупівлі та визначив його очікувану вартість, а також щодо отримання інформації про посилання на сторінку власного вебсайту (або офіційного вебсайту головного розпорядника бюджетних коштів) на якій розміщено зазначену інформацію, відповідно до вимог пункту 4-1 постанови Кабінету Міністрів України від 11 жовтня 2016 року № 710 «Про ефективне використання державних коштів» (зі змінами).
Однак, Замовник на порушення вимог частини п'ятої статті 8 Закону не надав через електронну систему закупівель вказані пояснення, інформацію та/або документи, чим не обґрунтував визначення розміру витрат, технічних та якісних характеристик предмета закупівлі та його очікувану вартість. 
Також, моніторингом інформації та документів, які містяться у складі пропозиції ТОВ «ЦЕНТРАЛЬНЕ МЕДІА» встановлено наступне.
Відповідно до пункту 1 Додатку № 1 до ТД Замовник для підтвердження відповідності учасника кваліфікаційному критерію - наявність в учасника процедури закупівлі обладнання, матеріально-технічної бази та технологій повинен надати довідку в довільній формі. В довідці учасник повинен вказати їх найменування, кількість, власне/залучене/орендоване/тощо, а в разі залучення чи оренди надати копії відповідних договорів. 
Переможцем надано довідку про матеріально-технічну базу від 20.01.2022  № 17/90 (далі- Довідка), в якій зазначено про наявність залученого обладнання, матеріально-технічної бази та технологій, згідно з переліком Додатку 1 до ТД. 
 Однак, на підтвердження інформації, зазначеної в довідці Переможцем не надано копій договорів залученого обладнання та матерільно-технічної бази, а надано лише копію договору від 18.06.2021 №01-111-2021-06-о на оренду приміщення за адресою: м.Львів, вул. Шота Руставелі, 13. 
Відповідно до частини 1 статті 31 Закону № 922-VIII в  порушення частини 1 статті 31 Закону, Замовником не відхилено тендерну пропозицію Учасника як таку, що не відповідає кваліфікаційним (кваліфікаційному) критеріям, установленим статтею16 Закону № 922-VIII, а уклав з ним договір від 07.02.2022 № 018/Ц-22 на загальну суму 1 835 900,00 гривень. 
Вищезазначене призвело до порушення частини 11 статті 29 Закону № 922-VIII, відповідно до якої у разі відхилення тендерної пропозиції/пропозиції, що за результатами оцінки визначена найбільш економічно вигідною, замовник розглядає наступну тендерну пропозицію/пропозицію у списку пропозицій, розташованих за результатами їх оцінки, починаючи з найкращої, у порядку та строки, визначені цією статтею.</t>
  </si>
  <si>
    <t>За результатами проведеного моніторингу встановлено порушення вимог частини 5 статті статті 8,  частини 1 статті 31 Закону № 922-VIII.
За результатами аналізу питання дотримання замовником законодавства у сфері публічних закупівель при визначенні предмета закупівлі, відображення закупівлі у річному плані, оприлюдненні інформації щодо закупівлі,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</si>
  <si>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https://prozorro.gov.ua/tender/UA-2022-01-06-002243-c</t>
  </si>
  <si>
    <t>Надання інформації про усунення порушення замовником
Львівське комунальне підприємство «Муніципальна обрядова служба», як Замовник відповідної процедури закупівлі не погоджується з інформацією викладеною у Висновку Північного офісу Держаудитслужби та керуючись нормами ч.8 ст. 8 закону України «Про публічні закупівлі» оприлюднює аргументовані заперечення до висновку. Крім цього, керуючись нормами ч.10 ст.8 закону України «Про публічні закупівлі», Замовник оскаржуватиме висновок Північного офісу Держаудитслужби у суді.</t>
  </si>
  <si>
    <t>UA-2021-12-17-007056-c</t>
  </si>
  <si>
    <t>Бензин А-95, А-92, Дизельне паливо (ДК 021:2015: 09130000-9 — Нафта і дистиляти)</t>
  </si>
  <si>
    <t>ТОВАРИСТВО З ОБМЕЖЕНОЮ ВІДПОВІДАЛЬНІСТЮ "ТОРГОВИЙ ДІМ МІЖРЕГІОНАЛЬНА ТРЕЙДИНГОВА КОМПАНІЯ"</t>
  </si>
  <si>
    <t>43621716</t>
  </si>
  <si>
    <t>вул.Гребельна будинок 5</t>
  </si>
  <si>
    <t>ДЕРЖАВНА АУДИТОРСЬКА СЛУЖБА УКРАЇНИ
ПІВДЕННИЙ ОФІС ДЕРЖАУДИТСЛУЖБИ
УПРАВЛІННЯ ПІВДЕННОГО ОФІСУ 
ДЕРЖАУДИТСЛУЖБИ В ХЕРСОНСЬКІЙ ОБЛАСТІ
Н А К А З
17.10.2022		№7-з
Херсон
Про початок моніторингу
процедури закупівлі
Відповідно до частини другої статті 8 Закону України «Про публічні закупівлі», підпункту 15 пункту 10 Положення про Управління Південного офісу Держаудитслужби в Херсонській області, затвердженого наказом Південного офісу Держаудитслужби 12 жовтня 2016 року № 8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закупівлі, зазначеної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головного державного аудитора відділу контролю у сфері закупівель Управління Південного офісу Держаудитслужби в Херсонській області Олега Коротєєва  від 17.10.2022.
Начальник управління						Дмитро КРУКОВСЬКИЙ
Додаток
до наказу Управління Південного офісу
Держаудитслужби в Херсонській області
17.10.2022 №7-з
Витяг з переліку процедур для здійснення моніторингу процедури закупівлі
Унікальний номер оголошення про проведення процедури закупівлі, оприлюднений на веб-порталі Уповноваженого органу   UA-2021-12-17-007056-c Опис підстав для здійснення моніторингу процедури закупівлі:    пункт 4 частини другої статті 8 Закону України "Про публічні закупівлі"</t>
  </si>
  <si>
    <t>Дата закінчення моніторингу: 04 листопада 2022 року. 
Предметом аналізу були питання: визначення предмета закупівлі, відображення закупівлі у річному плані закупівель; оприлюднення інформації про закупівлю; відповідності вимог тендерної документації вимогам Закону України «Про публічні закупівлі» (далі – Закон); своєчасності внесення змін до тендерної документації; своєчасності надання відповіді на звернення учасників; розгляду тендерних пропозицій; укладання договору про закупівлю та його оприлюднення; відповідності умов договору умовам тендерної пропозиції переможця, наявності підстав внесення змін до договору.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оголошення про проведення відкритих торгів; тендерну документацію, що затверджена рішенням тендерного комітету від 17.12.2021 року (зі змінами від 20.12.2021 р.) повідомлення з вимогами про усунення невідповідностей від 20.12.2021 р.; реєстр отриманих пропозицій; тендерні пропозиції ТОВАРИСТВА З ОБМЕЖЕНОЮ ВІДПОВІДАЛЬНІСТЮ «ТРАСТОІЛ» (далі – ТОВ «ТРАСТОІЛ) та ТОВ «ТД МКТ»; протокол розкриття тендерних пропозицій; протокол відхилення тендерної пропозиції від 05.01.2022 р.; повідомлення про намір укласти договір про закупівлю від 05.01.2022; Договір № 10 від 20.01.2022 р. (далі – Договір № 10); додаткові угоди до Договору №10 від 20.01.2022: від 04.02.2022 № 1; від 21.02.2022 б/н, від 23.02.2022 №3, від 18.04.2022 р. №4, від 20.04.2022 р. №5, від 12.05.2022 р. № 6, від 13.05.2022 р. № 7; цінові довідки торгово-промислової палати.
За результатами проведеного моніторингу встановлено, що відповідно до протоколу відхилення тендерної пропозиції учасника ТОВ «ТРАСТОІЛ» від 05.01.2022 р. Уповноваженою особою Замовника прийнято рішення про відхилення пропозиції учасника ТОВ «ТРАСТОІЛ», як таку що не відповідає умовам технічної специфікації та іншим вимогам щодо предмета закупівлі тендерної документації та не відповідає встановленим абзацом першим частини третьої статті 22 Закону вимогам до учасника відповідно до законодавства з наступних причин:
1. На тендерну пропозицію учасника накладений електронний підпис, який не ідентифікує особу уповноваженого представника юридичної особи, тобто не містить прив’язки до ТОВ «ТРАСТОІЛ», підписувачем є фізична особа ЧУМАЧЕНКО ВЯЧЕСЛАВ ВІКТОРОВИЧ, сертифікат виданий АЦСК АТ КБ «ПРИВАТБАНК».
Аналізом правомірності розгляду та відхилення вищезазначеного учасника встановлено, що тендерна документація не містить вимоги щодо визначення в електронному підписі посади особи чи прив’язки даної особи до учасника процедури закупівлі, що не може бути підставою для відхилення тендерної пропозиції, як такої  що не відповідає умовам технічної специфікації та іншим вимогам щодо предмета закупівлі тендерної документації.
Слід зазначити, що відповідно до поданих ТОВ «ТРАСТОІЛ» у складі тендерної пропозиції документів, що вимагались тендерною документацією, зокрема виписки з Єдиного державного реєстру юридичних осіб, фізичних осіб-підприємців та громадських формувань, завіреної приватним нотаріусом Лучніковою Ю.В., ЧУМАЧЕНКО ВЯЧЕСЛАВ ВІКТОРОВИЧ значиться керівником ТОВ «ТРАСТОІЛ».
2. Замовник вказує на недостатню кількість АЗС на території м. Львів та достатньо далеку їх відстань від місця знаходження юридичної особи Замовника понад 10 км., що є підставою для відхилення тендерної пропозиції ТОВ «ТРАСТОІЛ».
Аналізом наявності підстав для відхилення тендерної пропозиції встановлено, що Учасником на виконання вимог Технічної специфікації (Інформація про необхідні технічні, якісні та кількісні характеристики предмета закупівлі) подано файл «Довідка про наявність АЗС по м. Львів та області» де учасник підтверджує наявність АЗС в Львівській області, місті Львів в загальній кількості 14 АЗС в тому числі 2 та території м. Львів при цьому відповідно до тендерної документації Замовником не вимагалась та не зазначалась необхідна кількість АЗС, а також відстань місцезнаходження від Замовника, а отже дана обставина не може бути підставою для відхилення тендерної пропозиції, як такої що не відповідає вимогам тендерної документації. 
Враховуючи вищевикладене Замовником безпідставно відхилена найбільш економічно вигідна тендерна пропозиція ТОВ «ТРАСТОІЛ», чим порушено вимоги частини першої статті 31 Закону.
За результатами аналізу питання правомірності внесення змін до договору встановлено, що в ході виконання договору між Замовником та ТОВ «ТД МКТ» (далі – Учасник), Замовником укладено ряд додаткових угод до Договору №10 від 20.01.2022 що збільшують ціну за одиницю товару який зазначений у специфікації до Договору № 10.
Підставою для внесення змін Замовником визначено пункт 2 частини п’ятої  статті 41 Закону - збільшення ціни за одиницю товару до 10 відсотків пропорційно збільшенню ціни такого товару на ринку у разі коливання ціни такого товару на ринку за умови, що така зміна не призведе до збільшення суми, визначеної в договорі про закупівлю, - не частіше ніж один раз на 90 днів з моменту підписання договору про закупівлю/внесення змін до такого договору щодо збільшення ціни за одиницю товару. Обмеження щодо строків зміни ціни за одиницю товару не застосовується у випадках зміни умов договору про закупівлю бензину та дизельного пального, природного газу та електричної енергії.
З метою з’ясування наявності ознак порушень органом державного фінансового контролю в ході моніторингу було надано запит замовнику щодо документального обґрунтування підстав для збільшення ціни за одиницю товару.
Згідно отриманої інформації від Замовником надано роз’яснення, що підставою для укладання додаткових угод були експертні висновки та цінові довідки надані торгово - промисловою палатою України які завантажувались у електронну систему «Прозоро» разом із додатковими договорами, а також інформація отримана  на веб порталі https://index.minfin.com.ua та дані сайту https://vseazs.com/ 
Відповідно до Додаткової угоди від 04.02.2022 № 1 (далі – Додаткова угода № 1) Замовником збільшено ціну на товар на 10%, який зазначений у специфікації до Договору № 10.
В обґрунтування збільшення ціни за одиницю товару Замовником завантажено в електронну систему закупівель експертний висновок Запорізької торгово-промислової палати від 07.02.2022 року № ОИ-891 щодо визначення середньоринкової вартості товару станом на 19 січня 2022 та станом на 07 лютого 2022 на підставі аналізу ринку світлих нафтопродуктів в Україні, відповідно до якого підтверджено коливання вартості нафтопродуктів у періоді з 19 січня 2022 по 07 лютого 2022 у бік збільшення: бензини марок А-95 + 7,76%; А-92 +7,82 %; Дизельне паливо + 8,42 %.
Отже, враховуючи вищевикладене при фактичному коливанні ціни предмету закупівлі у бік збільшення у періоді з 20.01.2022 року по 04.02.2022 року (з дати укладання Договору № 10 до дати укладання Додаткової угоди № 1)  в межах 7,76 % - 8,42 %, замовником під час укладання Додаткової угоди № 1 застосовано максимальний ліміт збільшення ціни предмету закупівлі у розмірі 10 %, чим порушено пункт 2 частини п’ятої статті 41 Закону.
Відповідно до Додаткової угоди від 21.02.2022 № 2 (далі – Додаткова угода № 2) Замовником збільшено ціну на товар, який зазначений у специфікації до Додаткової угоди № 1, а саме Бензин А- 92 на 8 % А-95 та Дизельне паливо на 10 %, при цьому серед завантажених в електронну систему закупівель документів щодо коливання ціни на ринку (експертні висновки, цінові довідки) відсутні документи що підтверджують коливання ціни на ринку нафтопродуктів у проміжку часу в якому укладені додаткові угоди № 1  та № 2  (з 04.02.2022 р. по 21.02.2022 р.).
Аналогічно при відсутності документального підтвердження коливання ціни на ринку нафтопродуктів у періоді з 21.02.2022 р. по 23.02.2022 (з дати укладання Додаткової угоди № 2 до дати укладання Додаткової угоди № 3) Замовником Додатково угодою № 3  збільшено ціну на товар, який зазначений у специфікації до Додаткової угоди № 2, а саме А-95 на 4,3 % та Дизельне паливо на 3,5 %.
Загалом, відповідно до додаткових угод № 1, 2, 3 Замовником збільшено ціну на товар який зазначений у специфікації до Договору № 10 у розрізі нафтопродуктів: бензин марки А-92 на 18,4 % (з 28,02 грн./л до 33,18 грн./л.) ; А-95 на 26,2 % (з 27,00 грн./л до 34,08 грн./л.); Дизельне паливо на 25,1 % (з 26,52 грн./л до 33,18 грн./л.).
При цьому, відповідно до даних веб порталу https://index.minfin.com.ua вартість світлих нафтопродуктів в Україні (бензин марок А-95, А-92, дизельне паливо) у періоді з 20.01.2022 року по 23.02.2022 року в середньому  збільшилась: бензин марки А-92 на 12,5 %,  бензин марки А-95 та Дизельне паливо на 12,1 %.
Таким чином враховуючи вищевикладене, при відсутності документального підтвердження коливання ціни на ринку нафтопродуктів Замовником укладено додаткові угоди № 2 та № 3, що збільшують ціну одиниці предмета закупівлі, який зазначений у специфікації до Договору № 10, чим порушено пункт 2 частини п’ятої статті 41 Закону.</t>
  </si>
  <si>
    <t>За результатами аналізу питання розгляду тендерної пропозиції ТОВ «ТРАСТОІЛ» встановлено порушення вимог частини першої статті 31 Закону.
За результатами аналізу питання внесення змін до договору про закупівлю встановлено порушення пункту 2 частини п’ятої  статті 41 Закону. 
За результатами аналізу питання щодо визначення предмета закупівлі, відображення закупівлі у річному плані закупівель; оприлюднення інформації про закупівлю, відповідності вимог тендерної документації вимогам Закону, своєчасності внесення змін до тендерної документації, своєчасності надання відповіді на звернення учасників,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</si>
  <si>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https://prozorro.gov.ua/tender/UA-2021-12-17-007056-c</t>
  </si>
  <si>
    <t>Підтвердження усунення порушення
Усунуто
Встановлено порушення законодавства в частині внесення змін до договору про закупівлю (укладання додаткових угод) • усунуто
monitoring.conclusion.violation_types.rejectionOfBidsNotByLaw • усунуто
Замовником припинено зобов’язання за укладеним Договором з ТОВ «ТД МТК» з дотриманням положень Господарського кодексу України та Цивільного кодексу України.</t>
  </si>
  <si>
    <t>UA-2021-09-21-005678-c</t>
  </si>
  <si>
    <t>«Будівництво дитячих, дитячо-спортивних та спортивних майданчиків (дитячий майданчик за адресою м. Львів, вул. Дж. Вашингтона, 17)» Коригування» ДК 021:2015: 45000000-7 – Будівельні роботи (45212200-8 – Будівництво спортивних об’єктів)</t>
  </si>
  <si>
    <t>40982389</t>
  </si>
  <si>
    <t>Товариство обмеженою відповідальністю "Динамо Інвест"</t>
  </si>
  <si>
    <t>Янева, 10</t>
  </si>
  <si>
    <t>12/ДМ</t>
  </si>
  <si>
    <t>ДЕРЖАВНА АУДИТОРСЬКА СЛУЖБА УКРАЇНИ 
СХІДНИЙ ОФІС ДЕРЖАУДИТСЛУЖБИ
УПРАВЛІННЯ СХІДНОГО ОФІСУ ДЕРЖАУДИТСЛУЖБИ В ЗАПОРІЗЬКІЙ ОБЛАСТІ
Н А К А З
17.10.2022		№	 47-З
	             Запоріжжя	
Про початок
моніторингу закупівель
Відповідно до частини другої статті 8 Закону України від 25.12.2015 № 922-VIII «Про публічні закупівлі», пункту 10 Положення про управління Східного офісу Держаудитслужби в Запорізькій області (зі змінами), затвердженого наказом Східного офісу Держаудитслужби від 29.08.2016 № 3,
НАКАЗУЮ:
1. Почати на підставі виявлених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управління                                                            Геннадій ВАЩЕНКО
Додаток до наказу управління  Східного офісу Держаудитслужби в Запорізькій області
від 17.10.2022 № 47-З
Перелік процедур закупівель,
по яким проводиться моніторинг
UA-2021-09-21-005678-c, ДК 021:2015: 45000000-7: Будівельні роботи та поточний ремонт, яка проводиться управлінням спорту департаменту гуманітарної політики Львівської міської ради;</t>
  </si>
  <si>
    <t>Предметом аналізу були питання: визначення предмета закупівлі, відображення закупівлі у річному плані, оприлюднення інформації щодо зазначеної закупівлі, відповідності вимог тендерної документації вимогам Закону України «Про публічні закупівлі» (далі – Закон №922), розгляду тендерних пропозицій, укладання договору про закупівлю та прийняття рішень уповноваженою особою Замовника. 
Під час моніторингу проаналізовано: річний план закупівель Управління спорту департаменту гуманітарної політики Львівської міської ради (далі – Замовник) на 2022 рік; оголошення про проведення процедури закупівлі, тендерну документацію, тендерні пропозиції  Учасників, тендерну пропозицію переможця – ТОВ «Динамо Інвест», повідомлення про намір укласти договір, договір № 12/ДМ від 05.11.21.</t>
  </si>
  <si>
    <t>Порушень не встановлено</t>
  </si>
  <si>
    <t>https://prozorro.gov.ua/tender/UA-2021-09-21-005678-c</t>
  </si>
  <si>
    <t>UA-2022-01-17-004296-c</t>
  </si>
  <si>
    <t>22350338</t>
  </si>
  <si>
    <t>№3</t>
  </si>
  <si>
    <t>ДЕРЖАВНА АУДИТОРСЬКА СЛУЖБА УКРАЇНИ
ПІВДЕННИЙ ОФІС ДЕРЖАУДИТСЛУЖБИ
УПРАВЛІННЯ ПІВДЕННОГО ОФІСУ ДЕРЖАУДИТСЛУЖБИ 
В МИКОЛАЇВСЬКІЙ ОБЛАСТІ
НАКАЗ
17.10.2022 № 35-З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17.10.2022.
Начальник  Денис ЯКОВЛЄВ
Додаток
до наказу Управління Південного офісу
Держаудитслужби в Миколаївській області
від 17.10.2022 № 35-З
Витяг з переліку процедур для здійснення моніторингу процедур закупівель
№ 9 UA-2022-01-17-004296-c 17.01.2022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</si>
  <si>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04 листопада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змісту тендерної пропозиції переможця; внесення змін до договору.
Під час моніторингу проаналізовані: річний план закупівель на 2022 рік середньої загальноосвітньої школи № 65 м. Львова (далі – Замовник), оприлюднений 17.01.2022 (ідентифікатор - UA-P-2022-01-17-002625-c); оголошення про проведення відкритих торгів; тендерна документація, затверджена рішенням уповноваженої особи Замовника від 14.01.2022 (протокол № 14/01); реєстр отриманих тендерних пропозицій; протокол розкриття тендерних пропозицій/пропозицій UA-2022-01-17-004296-c; тендерна пропозиція Фізичної особи підприємця Берко Ірина Михайлівна; протокольне рішення (протокол) уповноваженої особи Замовника від 07.02.2022 № 07/02/22; повідомлення про намір укласти договір, оприлюднене в електронній системі закупівель 07.02.2022; договір від 18.02.2022 № 3; додаткові угоди від 24.02.2022 № 1, від 31.08.2022 № 2 та від 27.10.2022 № 3 до договору № 3 від 18.02.2022; повідомлення про внесення змін до договору; пояснення Замовника, розміщені в електронній системі закупівель 25.10.2022.</t>
  </si>
  <si>
    <t>https://prozorro.gov.ua/tender/UA-2022-01-17-004296-c</t>
  </si>
  <si>
    <t>UA-2022-01-19-001498-c</t>
  </si>
  <si>
    <t>Послуги з утримання та облаштування дитячих, дитячо-спортивних та спортивних майданчиків на території Сихівського району м. Львова</t>
  </si>
  <si>
    <t>50870000-4 Послуги з ремонту і технічного обслуговування обладнання для ігрових майданчиків</t>
  </si>
  <si>
    <t>20773323</t>
  </si>
  <si>
    <t>4-ВТ/22</t>
  </si>
  <si>
    <t>ПІВДЕННИЙ ОФІС ДЕРЖАУДИТСЛУЖБИ
УПРАВЛІННЯ ПІВДЕННОГО ОФІСУ ДЕРЖАУДИТСЛУЖБИ 
В МИКОЛАЇВСЬКІЙ ОБЛАСТІ
НАКАЗ
17.10.2022 № 35-З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17.10.2022.
Начальник  Денис ЯКОВЛЄВ
Додаток
до наказу Управління Південного офісу
Держаудитслужби в Миколаївській області
від 17.10.2022 № 35-З
Витяг з переліку процедур для здійснення моніторингу процедур закупівель
№ 6 UA-2022-01-19-001498-c   19.01.2022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</si>
  <si>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07 листопада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умов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змісту тендерної пропозиції переможця.
Під час моніторингу проаналізовані: річний план закупівель на 2022 рік Сихівської районної адміністрації Львівської міської ради (далі – Замовник) (UA-P-2022-01-19-004359-a); оголошення про проведення відкритих торгів; тендерна документація, затверджена рішенням уповноваженої особи (протокол від 19.01.2022 № 4; реєстр отриманих тендерних пропозицій; тендерна пропозиція Львівського комунального підприємства «Під Зуброю»; протокол розкриття тендерних пропозицій; повідомлення про намір укласти договір; договір про закупівлю послуг від 21.02.2022 № 4-ВТ/22; пояснення Замовника (інформація та документи), розміщені в електронній системі закупівель 21.10.2022.</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</si>
  <si>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умов тендерної документації вимогам Закону, розгляду тендерної пропозиції, своєчасності укладання договору про закупівлю та його оприлюднення, відповідності умов договору змісту тендерної пропозиції переможця – порушень не встановлено.</t>
  </si>
  <si>
    <t>https://prozorro.gov.ua/tender/UA-2022-01-19-001498-c</t>
  </si>
  <si>
    <t>UA-2021-12-01-003627-a</t>
  </si>
  <si>
    <t>Фітинги ПЕ</t>
  </si>
  <si>
    <t>44163200-2 Трубна арматура</t>
  </si>
  <si>
    <t>ТОВАРИСТВО З ОБМЕЖЕНОЮ ВІДПОВІДАЛЬНІСТЮ "ІНСТАЛПЛАСТ"</t>
  </si>
  <si>
    <t>39670260</t>
  </si>
  <si>
    <t>81500, Львівська обл., Городоцький район, місто Городок, ВУЛИЦЯ БІЛАСА, будинок 35</t>
  </si>
  <si>
    <t>28-106 Т</t>
  </si>
  <si>
    <t>ДЕРЖАВНА АУДИТОРСЬКА СЛУЖБА УКРАЇНИ
СХІДНИЙ ОФІС ДЕРЖАУДИТСЛУЖБИ
УПРАВЛІННЯ СХІДНОГО ОФІСУ 
ДЕРЖАУДИТСЛУЖБИ В КІРОВОГРАДСЬКІЙ ОБЛАСТІ
Н А К А З
19.10.2022		№	54-з
Кропивницький
Про початок моніторингу 
процедур закупівель	
Відповідно до частини другої статті 8 Закону України «Про публічні закупівлі», пункту 1 Положення про Східний офіс Держаудитслужби, затвердженого наказом Держаудитслужби від 02.06.2016 № 23 зі змінами, внесеними наказом Держаудитслужби від 27.08.2020 № 242, пунктів 2, 10 Положення про Управління Східного офісу Держаудитслужби в Кіровоградській області, затвердженого наказом Східного офісу Держаудитслужби від 29 серпня 2016 року № 3 зі змінами, внесеними наказом Східного офісу Держаудитслужби від 17 грудня 2018 року № 161,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Лариса ЦАНДЕКОВА
Додаток 
до наказу управління Східного офісу Держаудитслужби в Кіровоградській області
від 19.10.2022 № 54-з
Витяг з переліку
процедур закупівель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UA-2021-12-01-003627-a	01.12.2021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системі закупівель.
Начальник                                                                                                                              Лариса ЦАНДЕКОВА</t>
  </si>
  <si>
    <t>https://prozorro.gov.ua/tender/UA-2021-12-01-003627-a</t>
  </si>
  <si>
    <t>Наказ Управління Східного офісу Держаудитслужби в Кіровоградській області від 11.11.2022 № 60-з
Про скасування моніторингу UA-M-2022-10-20-000013</t>
  </si>
  <si>
    <t>UA-2022-01-19-011964-a</t>
  </si>
  <si>
    <t>Дизель-електростанції</t>
  </si>
  <si>
    <t>31121100-1 Дизель-генераторні установки</t>
  </si>
  <si>
    <t>ТОВАРИСТВО З ОБМЕЖЕНОЮ ВІДПОВІДАЛЬНІСТЮ "ДАЛГАКИРАН КОМПРЕСОР УКРАЇНА"</t>
  </si>
  <si>
    <t>33399780</t>
  </si>
  <si>
    <t>04212, м.Київ, ВУЛИЦЯ МАРШАЛА ТИМОШЕНКО, будинок 9</t>
  </si>
  <si>
    <t>20-229 Т</t>
  </si>
  <si>
    <t>ДЕРЖАВНА АУДИТОРСЬКА СЛУЖБА УКРАЇНИ
ПІВНІЧНО-СХІДНИЙ ОФІС ДЕРЖАУДИТСЛУЖБИ
УПРАВЛІННЯ ПІВНІЧНО-СХІДНОГО ОФІСУ ДЕРЖАУДИТСЛУЖБИ В ЛУГАНСЬКІЙ ОБЛАСТІ
Н А К А З
19.10.2022		№	16-З
Сєвєродонецьк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Начальник Управління
Північно-східного офісу 
Держаудитслужби в Луганській області				Тетяна ЖИХАР
Додаток 
до наказу Управління Північно-східного офісу Держаудитслужби в Луганській області
від  19.10.2022  №  16-З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6	UA-2022-01-19-011964-a	19.01.2022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Управління			Антон РИБАЛКО</t>
  </si>
  <si>
    <t>Дата закінчення моніторингу: 10 листопада 2022 року.
Предметом аналізу були наступні питання: визначення предмета закупівлі, відображення закупівлі у річному плані (додатку), оприлюднення інформації щодо закупівлі, правильності заповнення форм документів, що оприлюднюються відповідно до Закону України «Про публічні закупівлі» від 25.12.2015 №922 (зі змінами) (далі – Закон), відповідності вимог тендерної документації вимогам Закону, розгляду тендерних пропозицій,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(додаток) закупівель Львівського міського комунального підприємства «Львівводоканал» (далі – Замовник) на 2022 рік; оголошення про проведення відкритих торгів ; тендерну документацію затверджену рішенням уповноваженої особи Замовника від 11.02.2022 (протокол № 22-18Л-3) (зі змінами); протокол розгляду тендерних пропозицій; реєстр отриманих тендерних пропозицій; тендерні пропозиції товариства з обмеженою відповідальністю «Далгакиран компресор Україна» та ТОВ «ЮНІСТКОМ»; протокол визначення переможця від 03.03.2022 № 22-18Л-7Б; повідомлення про намір укласти договір; договір про закупівлю від 16.03.2022 № 20-229Т.</t>
  </si>
  <si>
    <t>За результатами аналізу питань: визначення предмета закупівлі, відображення закупівлі у річному плані (додатку), оприлюднення інформації щодо закупівлі, правильності заповнення форм документів, що оприлюднюються відповідно до Закону, відповідності вимог тендерної документації вимогам Закону, розгляду тендерних пропозицій,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</si>
  <si>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https://prozorro.gov.ua/tender/UA-2022-01-19-011964-a</t>
  </si>
  <si>
    <t>UA-2021-12-09-009393-a</t>
  </si>
  <si>
    <t>ДК 021:2015: 33110000-4 — Візуалізаційне обладнання для потреб медицини, стоматології та ветеринарної медицини (Магнітно-резонансний томограф за ДК 021:2015 - 33111610-0 Магнітно-резонансні установки, код згідно НК 024:2019 - 37654 Система магнітно-резонансної томографії всього тіла, з надпровідним магнітом)</t>
  </si>
  <si>
    <t>ТОВ "Астріум"</t>
  </si>
  <si>
    <t>33603690</t>
  </si>
  <si>
    <t>вулиця Саксаганського, 120, офіс 24</t>
  </si>
  <si>
    <t>ДЕРЖАВНА АУДИТОРСЬКА СЛУЖБА УКРАЇНИ
ПІВНІЧНО – СХІДНИЙ ОФІС ДЕРЖАУДИТСЛУЖБИ
УПРАВЛІННЯ ПІВНІЧНО-СХІДНОГО ОФІСУ 
ДЕРЖАУДИТСЛУЖБИ В ПОЛТАВСЬКІЙ ОБЛАСТІ
НАКАЗ
20.10.2022 № 73-З
Полтава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Північно-східного офісу Держаудитслужби в Полтавській області, затвердженого наказом Північно-східного офісу Держаудитслужби від 25.08.2016 № 2,
НАКАЗУЮ:
1. Почати моніторинг закупівель відповідно до переліку, що додається.
2.Відповідальним працівникам забезпечити проведення моніторингу процедур закупівель, зазначених у пункті 1 цього наказу.
Начальник Управління
Північно-східного офісу
Держаудитслужби 
в Полтавській області                                                            Ірина САЛОГУБ
Додаток 
до наказу Управління Північно-східного офісу Держаудитслужби в Полтавській області
20.10.2022 № 73-З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ідентифікатор закупівлі дата оприлюднення на веб-порталі Уповноваженого органу
5. UA-2021-12-09-009393-a, 09.12.2021,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Управління
Північно-східного офісу
Держаудитслужби 
в Полтавській області                                                            Ірина САЛОГУБ</t>
  </si>
  <si>
    <t>Дата закінчення моніторингу: 07 листопада 2022 року.
Предметом аналізу були питання: визначення предмета закупівлі; повноти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відповідності тендерної документації вимогам Закону України «Про публічні закупівлі» від 25.12.2015 № 922-VIII (далі – Закон); своєчасності надання відповіді замовником на вимоги учасників; розгляду тендерних пропозицій; відповідності умов договору умовам тендерної пропозиції переможця; дотримання законодавства при укладанні договору та додаткових угод до нього.
Під час моніторингу проаналізовано: річний план закупівель КНП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2021 рік; тендерну документацію, затверджену протокольним рішенням тендерного комітету замовника від 09.12.2021 б/н; тендерну документацію зі змінами, затверджену протокольним рішенням тендерного комітету замовника від 10.12.2021 б/н; тендерну документацію зі змінами, затверджену протокольним рішенням тендерного комітету замовника від 29.12.2021 б/н; вимогу про усунення порушення учасника SENSO DYNAMICS LLC від 24.12.2021 № UA-2021-12-09-009393-a.c1 та відповідь замовника на неї від 29.12.2021; вимогу про усунення порушення учасника SENSO DYNAMICS LLC від 29.12.2021 UA-2021-12-09-009393-a.c2 та відповідь замовника на неї від 31.12.2021; тендерні пропозиції учасників: Товариство з обмеженою відповідальністю «Астріум» (далі − ТОВ «Астріум»); ТОВ «МЕДІПРАЙМ», ТОВ «АФС Медицинтехнік»; протокольне рішення тендерного комітету замовника від 19.01.2022 б/н; звіт про результати проведення процедури закупівлі; реєстр отриманих тендерних пропозицій; протокол розкриття тендерних пропозицій; повідомлення про намір укласти договір від 19.01.2022; договір від 31.01.2022 № 32 на суму 46 250 000,00 грн (з ПДВ), укладений із переможцем ТОВ «Астріум» (далі – Договір від 31.01.2022); додаткову угоду від 28.04.2022 № 1 до Договору від 31.01.2022; додаткову угоду від 28.09.2022 № 2 до Договору від 31.01.2022.
За результатами процедури, замовник уклав з переможцем процедури закупівлі ТОВ «Астріум» Договір від 31.01.2022 на суму 46 250 000,00 грн (з ПДВ).
В подальшому,  між замовником та постачальником укладено додаткові угоди від 28.04.2022 № 1 та від 28.09.2022 № 2 до Договору від 31.01.2022, якими передбачено продовження строку поставки товару на підставі пункту 4 частини 5 статті 41 Закону.</t>
  </si>
  <si>
    <t>За результатами аналізу питань: визначення предмета закупівлі; повноти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відповідності тендерної документації вимогам Закону; своєчасності надання відповіді замовником на вимоги учасників; розгляду тендерних пропозицій; відповідності умов договору умовам тендерної пропозиції переможця; дотримання законодавства при укладанні договору та додаткових угод до нього – порушень не встановлено.</t>
  </si>
  <si>
    <t>https://prozorro.gov.ua/tender/UA-2021-12-09-009393-a</t>
  </si>
  <si>
    <t>UA-2022-09-02-008567-a</t>
  </si>
  <si>
    <t>Реконструкція водопровідної мережі по вул. Стрийська, буд. №103-105 та інші</t>
  </si>
  <si>
    <t>22-1020Т</t>
  </si>
  <si>
    <t>ДЕРЖАВНА АУДИТОРСЬКА СЛУЖБА УКРАЇНИ
Н А К А З
21.10.2022		№	        252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18	UA-2022-09-02-008567-a	02.09.2022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</si>
  <si>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11  листопада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своєчасності надання роз’яснень щодо тендерної документації та/або вимоги щодо усунення порушення під час проведення тендеру,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міського комунального підприємства «Львівводоканал» (далі – Замовник) на 2022 рік, оголошення про проведення відкритих торгів, тендерну документацію затверджену рішенням уповноваженої особи від 15.09.2022 (зі змінами), тендерну пропозицію товариства з обмеженою відповідальністю «БУДІВЕЛЬНІ СПОРУДИ МІСТА» (далі – ТОВ «БУДІВЕЛЬНІ СПОРУДИ МІСТА»), протокол щодо прийняття рішення уповноваженою особою № 22Х-8В-3 від 03.10.2022, договір від 20.10.2022 № 22-102ОТ, пояснення Замовника, отримані через електронну систему закупівель 03.11.2022.
Відповідно до частини першої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t>
  </si>
  <si>
    <t>За результатами аналізу питання дотримання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своєчасності надання роз’яснень щодо тендерної документації та/або вимоги щодо усунення порушення під час проведення тендеру, розгляду тендерної пропозиції ТОВ «БУДІВЕЛЬНІ СПОРУДИ МІСТА»,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</si>
  <si>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https://prozorro.gov.ua/tender/UA-2022-09-02-008567-a</t>
  </si>
  <si>
    <t>UA-2022-08-04-005808-a</t>
  </si>
  <si>
    <t>Труба ВЧШГ із захисним зовнішнім та внутрішнім покриттям</t>
  </si>
  <si>
    <t>44161200-8 Водогінні труби</t>
  </si>
  <si>
    <t>ТОВАРИСТВО З ОБМЕЖЕНОЮ ВІДПОВІДАЛЬНІСТЮ "ІНТЕРСТРУМ"</t>
  </si>
  <si>
    <t>33303103</t>
  </si>
  <si>
    <t>ВУЛИЦЯ ТИМІРЯЗЄВСЬКА, будинок 2</t>
  </si>
  <si>
    <t>28-1004Т</t>
  </si>
  <si>
    <t>ДЕРЖАВНА АУДИТОРСЬКА СЛУЖБА УКРАЇНИ
Н А К А З
21.10.2022		№	        252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28	UA-2022-08-04-005808-a	04.08.2022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</si>
  <si>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11 листопада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Львівського міського комунального підприємства «Львівводоканал» (далі – Замовник) на 2022 рік, оголошення про проведення відкритих торгів з публікацією англійською мовою, тендерну документацію, затверджену рішенням уповноваженої особи від 04.08.2022 (протокол № 22-24В-1),  протокол розгляду тендерних пропозицій від 02.02.2022, протокол розгляду тендерних пропозицій від 21.09.2022, реєстр отриманих тендерних пропозицій від 27.09.2022, протокол розкриття тендерних пропозицій, тендерні пропозиції товариства з обмеженою відповідальністю «Інтерструм» (далі - ТОВ «Інтерструм») та товариства з обмеженою відповідальністю «Завод сталевих профілів» (далі – ТОВ «ЗСП»), повідомлення про намір укласти договір від 28.09.2022, договір про закупівлю від 18.10.2022 № 28-1004Т (далі – Договір), пояснення Замовника надані 07.11.2022 через електронну систему закупівель на запит Держаудитслужби. 
Керуючись частиною п’ятою статті 8 Закону під час здійснення моніторингу процедури закупівлі Держаудитслужба 02.11.2022 звернулась через електронну систему закупівель до Замовника з метою отримання інформації та відповідних документів, на підставі яких здійснено обґрунтування розміру витрат, технічних та якісних характеристик предмета закупівлі та визначено його очікувану вартість. У зазначеному зверненні Держаудитслужби зазначено, що замовник має надати також документи, щодо яких буде зазначено в поясненнях, та які обґрунтовують позицію замовника з поставленого(-их) питання(-нь).
Однак, Замовник на порушення вимог частини п’ятої статті 8 Закону не надав через електронну систему закупівель відповідні документи, на підставі яких розрахував розмір бюджетних призначень, технічних та якісних характеристик предмета закупівлі та визначив його очікувану вартість.</t>
  </si>
  <si>
    <t>За результатами своєчасності та повноти надання інформації та документів у випадках, передбачених Законом установлено порушення вимог частини п’ятої статті 8 Закону.
За результатами аналізу визначення предмета закупівлі, відображення закупівлі у річному плані, оприлюднення інформації про закупівлю, відповідності вимог тендерних документацій вимогам Закону, розгляду тендерної пропозиції ТОВ «ЗСП» та ТОВ «Інтерструм»,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</si>
  <si>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https://prozorro.gov.ua/tender/UA-2022-08-04-005808-a</t>
  </si>
  <si>
    <t>Оскарження в суді
Опис: Замовником було подано позов до суду щодо оскарження висновку. Номер провадження буде повідомлено додатково після його відкриття.
Дата публікації: 28 листопада 2022
Номер відкриття провадження: П/380/17341/22
Дата відкриття провадження: 05 грудня 2022
Документи:</t>
  </si>
  <si>
    <t>UA-2022-09-13-003390-a</t>
  </si>
  <si>
    <t>Капітальний ремонт із заміною віконних та дверних блоків будівель КНП «1 територіальне медичне об'єднання» на вул. В. Навроцького, 23 (ДК 021:2015: 45453000-7 – Капітальний ремонт і реставрація)</t>
  </si>
  <si>
    <t>Товариство з обмеженою відповідальністю  Волбуд</t>
  </si>
  <si>
    <t>40299777</t>
  </si>
  <si>
    <t>вул Київська, буд 39</t>
  </si>
  <si>
    <t>ДЕРЖАВНА АУДИТОРСЬКА СЛУЖБА УКРАЇНИ
Н А К А З
21.10.2022		№	        252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44	UA-2022-09-13-003390-a	13.09.2022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</si>
  <si>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11 листопада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відповідності умов договору умовам тендерної пропозиції переможця, своєчасності та повноти надання інформації у випадках, передбачених Законом.
Під час моніторингу проаналізовано: річний план закупівель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оголошення про проведення відкритих торгів, тендерну документацію Замовника, затверджену протокольним рішенням уповноваженої особи від 13.09.2022, тендерна пропозиція товариства з обмеженою відповідальністю «Волбуд» (далі – 
ТОВ «Волбуд»), реєстр отриманих тендерних пропозицій, протокол розкриття тендерних пропозицій, вимога про усунення невідповідностей до 06.10.2022, протокол уповноваженої особи від 06.10.2022, повідомлення про намір укласти договір від 06.10.2022, договір від 18.10.2022 № 366, пояснення та документи Замовника надані 03.11.2022 через електронну систему закупівель на запит Держаудитслужби.</t>
  </si>
  <si>
    <t>За результатами аналізу питання визначення предмета закупівлі, відображення закупівлі у річному плані, відповідності вимог тендерної документації вимогам Закону, розгляду тендерної пропозиції ТОВ «Волбуд», своєчасності укладання договору про закупівлю та його оприлюднення, відповідності умов договору умовам тендерної пропозиції переможця, своєчасності та повноти надання інформації у випадках, передбачених Законом, – порушень не установлено.</t>
  </si>
  <si>
    <t>https://prozorro.gov.ua/tender/UA-2022-09-13-003390-a</t>
  </si>
  <si>
    <t>UA-2022-09-21-003946-a</t>
  </si>
  <si>
    <t>ДК 021:2015: 45453000-7 – Капітальний ремонт і реставрація «Капітальний ремонт приміщення другого поверху приймального  відділення із заміною ліфтів головного корпусу КНП "1 територіальне медичне об'єднання м. Львова" на вул. Миколайчука, 9»</t>
  </si>
  <si>
    <t>ДЕРЖАВНА АУДИТОРСЬКА СЛУЖБА УКРАЇНИ
Н А К А З
21.10.2022		№	        252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8	UA-2022-09-21-003946-a	21.09.2022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</si>
  <si>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11 листопада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оголошення про проведення відкритих торгів, тендерну документацію, затверджену протоколом уповноваженої особи Замовника від 20.09.2022, реєстр отриманих тендерних пропозицій, протокол розгляду тендерних пропозицій, тендерну пропозицію приватного підприємства «ЕНЕРГОЕКОСЕРВІС» (далі – ПП «ЕНЕРГОЕКОСЕРВІС»), товариства з обмеженою відповідальністю «ВІФА «ПРОЕКТ - БУД» (далі – ТОВ «ВІФА «ПРОЕКТ - БУД»), протоколи щодо рішень уповноваженої особи від 10.10.2022, від 07.10.2022 та від 17.10.2022, повідомлення про намір укласти договір від 17.10.2022, договір від 01.11.2022 № 392, пояснення на запит Держаудитслужби, отримані 02.11.2022 через електронну систему закупівель.</t>
  </si>
  <si>
    <t>За результатами аналізу питання дотримання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тендерних пропозицій ПП «ЕНЕРГОЕКОСЕРВІС», ТОВ «ВІФА «ПРОЕКТ - БУД»,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установлено.</t>
  </si>
  <si>
    <t>https://prozorro.gov.ua/tender/UA-2022-09-21-003946-a</t>
  </si>
  <si>
    <t>UA-2022-02-18-009859-b</t>
  </si>
  <si>
    <t>вул.Коновальця,54\7</t>
  </si>
  <si>
    <t>28</t>
  </si>
  <si>
    <t>ДЕРЖАВНА АУДИТОРСЬКА СЛУЖБА УКРАЇНИ
ПІВНІЧНИЙ ОФІС ДЕРЖАУДИТСЛУЖБИ
УПРАВЛІННЯ ПІВНІЧНОГО ОФІСУ ДЕРЖАУДИТСЛУЖБИ В ЖИТОМИРСЬКІЙ ОБЛАСТІ
Н А К А З
24.10.2022		
	№ 49-З
Житомир
Про початок моніторингу
процедур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перелікупроцедур для здійснення моніторингу процедури закупівлі,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24.10.2022 №49-З.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12. UA-2022-02-18-009859-b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</si>
  <si>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14 листопада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відповідно до вимог Закону України «Про публічні закупівлі» (далі - Закон), дотримання вимог постанови Кабінету Міністрів України від 11.10.2016 № 710 «Про ефективне використання державних коштів», зі змінами (далі - постанова № 710), відповідність вимог тендерної документації вимогам законодавства у сфері закупівель, розгляд тендерної пропозиції, своєчасність надання інформації та документів у випадках, передбачених законодавством, своєчасність укладання договору про закупівлю та його оприлюднення, відповідність умов договору умовам тендерної пропозиції переможця, дотримання законодавства у сфері закупівель в частині внесення змін до договору.
Під час моніторингу проаналізовані: річний план закупівель Комунального некомерційного підприємства «2-а міська поліклініка м. Львова» (далі-Замовник) на 2022 рік, оголошення про проведення відкритих торгів, тендерна документація від 18.02.2022 затверджена уповноваженою особою, тендерна пропозиція учасника ТОВ «Медична фірма «Авіцена» (далі-Переможець), протокол щодо прийняття рішення уповноваженою особою від 09.03.2022 року, повідомлення про намір укласти договір від 09.03.2022 року, договір про закупівлю від 22.03.2022 № 28 (далі-Договір), додаткові угоди від 27.09.2022 № 1, від 28.09.2022 № 2 та від 07.10.2022 № 3, повідомлення про внесення змін до договору про закупівлю від 28.09.2022, від 28.09.2022 та від 12.10.2022, пояснення Замовника з копіями документів отримані через електронну систему закупівель від 27.10.2022 та від 14.11.2022.
За результатами моніторингу відповідності вимог тендерної документації Замовника вимогам законодавства у сфері закупівель встановлено, що на порушення вимог частини 4 статті 23 Закону, тендерна документація Замовника (пункти  9, 10, 11, 12, 13, 28, 29, 30, 31, 32, 33, 34, 35, 36, 37, 38, 39, 40, 41, 42, 43, 44, 62, 63 технічної специфікації додатку №2) містить посилання на конкретні торгові марки, типи, виробника («Луєр Сліп», «Alterna», «Convex», «LongWear», «AlternaFree», «Колопласт», «Conveen», «ConveenOptima», «Medicare», «SenSura») з виразом «або еквівалент», але без обґрунтування необхідності такого посилання.
Аналізом питання дотримання Замовником законодавства в частині внесення змін до договору встановлено, що за результатом проведення вказаної процедури закупівлі Замовником укладено Договір з переможцем торгів на загальну суму 2 998 500, 00грн (з ПДВ).
Поряд з цим, відповідно до оприлюдненої в електронній системі закупівель інформації між Замовником та ТОВ «Медична фірма «Авіцена» до Договору укладено додаткові угоди від 27.09.2022 № 1, від 28.09.2022 № 2 та від 07.10.2022 № 3.
Так, відповідно до додаткової угоди від 27.09.2022 № 1, сторонами, було внесено зміни до істотних умов Договору, а саме підпункту 7 пункту 11.5 розділу 11 Договору, в якому додано наступну умову щодо порядку внесення змін до істотних умов договору: «…При зміні поточного курсу долара США або євро, встановленого Національним банком України (НБУ) по відношенню до курсу долара США та євро, на момент розкриття пропозиції (дата аукціону), вартість товару може бути змінена на величину, пропорційну зміні такого курсу долара США та євро за даними НБУ. Розрахунок проводиться за наступною формулою: Ц = Ц1× Курс П : Курс1…», при тому, що в проекті договору (Додаток 5 тендерної документації) відсутній вище вказаний розрахунок (формула) зміни ціни за одиницю товару при зміні поточного курсу долара США або євро, встановленого Національним банком України (НБУ) по відношенню до курсу долара США та євро, на момент розкриття пропозиції (дата аукціону).
При цьому, відповідно до розміщеного Замовником в електронній системі закупівель повідомлення про внесення змін до договору про закупівлю від 28.09.2022, внесення змін до істотних умов Договору вказаною додатковою угодою сторонами обґрунтовується пунктом 3 частини 5 статті 41 Закону (покращення якості предмета закупівлі, за умови що таке покращення не призведе до збільшення суми, визначеної в договорі про закупівлю).
Слід зазначити, що відповідно до частини 4 статті 180 Господарського кодексу України до умов предмету у господарському договорі відносяться найменування (номенклатура, асортимент) та кількість продукції (робіт, послуг), а також вимоги до їх якості.
Разом з тим, в роз’ясненні Міністерства економічного розвитку і торгівлі України від 24.11.2020 року № 3304-04/69987-06 щодо внесення змін до істотних умов договору про закупівлю на підставі пункту 3 частини 5 статті 41 Закону зазначено, що «сторони можуть внести зміни до договору про закупівлю у випадку покращення якості предмета закупівлі за умови, що така зміна не призведе до зміни предмета закупівлі та буде відповідати тендерній документації в частині встановлення вимог та функціональних характеристик до предмета закупівлі і є покращенням його якості. Якість продукції (послуг, робіт) є економічною категорією. Якість виражається певними властивостями та показниками, які характеризують корисний ефект від використання продукції за призначенням і обумовлюють сферу  її використання. Наприклад, такими показниками є надійність, технологічність, стандартизація та уніфікація, ергономічність, естетичність, транспортабельність, екологічні показники, показники безпеки».
Таким чином, така підстава внесення змін до істотних умов договору як покращення якості предмета закупівлі за умови, що таке покращення не призведе до збільшення суми, визначеної в договорі (пункт 3 частина 5 статті 41 Закону) не стосується порядку змін умов Договору зокрема.
Отже, враховуючи вищевикладене, за результатами аналізу питання дотримання Замовником законодавства у сфері закупівель в частині внесення змін до договору про закупівлю встановлено, що Замовником укладено додаткову угоду від 27.09.2022 № 1 до Договору, якою внесено зміни до істотних умов Договору, з порушенням норм частини 5 статті 41 Закону.
Також слід відмітити, що додатковою угодою від 07.10.2022 № 3, через значну зміну курсу гривні до долара, із 29,25 на момент проведення електронного аукціону (09.03.2022 року) до 36,56 на момент укладання додаткової угоди від 07.10.2022 року, відповідно до підпункту 7 пункту 11.5 Договору та пункту 7 частини 5 статті 41 Закону, сторони домовилися підвищити ціни на партію товарів, які реалізуються за цією додатковою угодою до зазначеного Договору.
Пунктом 7 частини 5 статті 41 Закону встановлено імперативну умову, що істотні умови договору про закупівлю не можуть змінюватись після його підписання до виконання зобов’язань сторонами в повному обсязі, крім випадків, зокрема, зміни встановленого згідно із законодавством органами державної статистики індексу споживчих цін, зміни курсу іноземної валюти, зміни біржових котирувань або показників Platts, ARGUS регульованих цін (тарифів) і нормативів, що застосовуються в договорі про закупівлю, у разі встановлення в договорі про закупівлю порядку зміни ціни.
Поряд з цим, пунктом 11.5 розділу 11 Договору (без врахування змін внесених додатковою угодою № 1) передбачено, що істотні умови договору про закупівлю не можуть змінюватись після його підписання до виконання зобов’язань сторонами в повному обсязі, крім випадків, зокрема, зміни встановленого згідно із законодавством органами державної статистики індексу споживчих цін, зміни курсу іноземної валюти, зміни біржових котирувань або показників Platts, ARGUS регульованих цін (тарифів) і нормативів, що застосовуються в договорі про закупівлю, у разі встановлення в договорі про закупівлю порядку зміни ціни.
Також, в роз’ясненні Міністерства розвитку економіки, торгівлі та сільського господарства України від 24.11.2020 року № 3304-04/69987-06 зазначено, що внесення змін до договору про закупівлю на підставі частини 5 статті 41 Закону має відбуватися шляхом укладення додаткової угоди, а також бути обґрунтованим та документально підтвердженим у спосіб, встановлений у договорі.
Слід відмітити, що внесення змін до істотних умов договору відповідно до зміни валютного курсу обґрунтована лише у випадках фактичної залежності вартості предмета закупівлі від зміни такого курсу, зокрема якщо товар іноземного виробництва, сплата за який постачальником здійснюється в іноземній валюті. 
Під час проведення моніторингу посадовою особою органу державного фінансового контролю, відповідальною за проведення моніторингу процедури закупівлі, 09.11.2022 через електронну систему закупівель надано запит про надання пояснень щодо обґрунтування Замовником причини внесення змін до істотних умов Договору, шляхом укладання додаткової угоди від 07.10.2022 № 3 (з наданням документального підтвердження сплати за партію товарів постачальником в іноземній валюті за підвищеним курсом щодо кожного випадку, на підставі яких укладена зазначена додаткова угода (листи, митні декларації тощо)).
Однак, Замовником, в порушення вимог частини 5 статті 8 Закону, не надано пояснень та документів на вказаний запит, а саме митні декларації, які об’єктивно підтверджують сплату постачальником вартості товарів в іноземній валюті за підвищеним курсом, на продаж яких між ним та Замовником укладалася додаткова угода № 3 до Договору  на збільшення ціни товарів за одиницю.
Отже, враховуючи вище викладене та, з урахуванням укладання Замовником додаткової угоди від 27.09.2022 № 1 з порушенням норм частини 5 статті 41 Закону, за результатами аналізу питання дотримання Замовником законодавства у сфері закупівель в частині внесення змін до договору про закупівлю встановлено, що Замовником укладено додаткову угоду від 07.10.2022 № 3 до Договору, якою внесено зміни до істотних умов Договору з порушенням вимог частини 5 статті 41 Закону.</t>
  </si>
  <si>
    <t>За результатами аналізу питання дотримання Замовником законодавства в сфері публічних закупівель щодо відповідності вимог тендерної документації вимогам законодавства у сфері закупівель установлено порушення вимог частини 4 статті 23 Закону.
За результатами аналізу питання дотримання Замовником законодавства в сфері публічних закупівель щодо дотримання Замовником законодавства в сфері публічних закупівель в частині внесення змін до договору про закупівлю встановлено порушення вимог частини 5 статті 41 Закону.
За результатами аналізу питання дотримання Замовником законодавства в сфері публічних закупівель щодо своєчасності надання інформації та документів у випадках, передбачених законодавством встановлено порушення вимог частини 5 статті 8 Закону.
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повноти відображення інформації в оголошенні про проведення відкритих торгів відповідно до вимог Закону, дотримання вимог постанови № 710, розгляду тендерної пропозиції Переможця,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</si>
  <si>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https://prozorro.gov.ua/tender/UA-2022-02-18-009859-b</t>
  </si>
  <si>
    <t>Підтвердження усунення порушення
Усунуто
Встановлено порушення законодавства в частині складання тендерної документації та/або внесення змін до неї • усунуто
Встановлено порушення законодавства в частині внесення змін до договору про закупівлю (укладання додаткових угод) • усунуто
monitoring.conclusion.violation_types.corruptionFailureDocuments • усунуто
Порушення усунуто шляхом приведення істотних умов Договору до вимог законодавства у сфері закупівель, також повернуто зайво сплачені кошти та винисення догани
2022-11-24 14:42:44Надання інформації про усунення порушення замовником
Повідомляємо Вас, що порушення усунено, а саме підписано Додаткову угоду №4 про те, що приводимо істотні умови Договору до вимог законодавства у сфері публічних закупівель (зокрема зменшення цін товарів до рівня визначеного до укладання додаткової угоди №3, тобто до цін Додаткової угоди №2). Додаткову угоду №1 та Додаткову угоду №3, вважати недійсними. Постачальник повернув зайво сплачені кошти у сумі 134 732, 84 грн. (платіжні доручення, додаються). Також притягнено уповноважену особу, яка відповідальна за проведення закупівель до дисциплінарного стягнення та запропоновано пройти додатково навчання у сфері публічних закупівель (наказ, додається).
2022-11-24 14:20:54</t>
  </si>
  <si>
    <t>UA-2021-12-28-001277-a</t>
  </si>
  <si>
    <t>Медичні контейнери для зберігання крові (код НК 024:2019 – 44037 - Набір для забору донорської крові, трикамерний; 46347 - Чотирикамерний набір для донорської крові; 47587 - Пробірка вакуумна для відбору зразків крові IVD, з  K2ЕДТА і розділовим гелем) ДК 021:2015 - 33140000-3 Медичні матеріали</t>
  </si>
  <si>
    <t>ПРОСПЕКТ БОГДАНА ХМЕЛЬНИЦЬКОГО, будинок 17</t>
  </si>
  <si>
    <t>ДЕРЖАВНА АУДИТОРСЬКА СЛУЖБА УКРАЇНИ
ПІВНІЧНИЙ ОФІС ДЕРЖАУДИТСЛУЖБИ
НАКАЗ
26.10.2022	                                         № 265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7	UA-2021-12-28-001277-a 28.12.2021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</si>
  <si>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моніторингу:15 листопада 2022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2022 рік, оголошення про проведення відкритих торгів, тендерну документацію, затверджену рішенням уповноваженої особи від 28.12.2021 б/н, тендерну пропозицію ТОВ «ЛЕДУМ», протокол про розкриття тендерної пропозиції від 17.01.2022, повідомлення про намір укласти договір від 19.01.2022, договір  від 31.01.2022  № 30, відповідь Замовника на запит органу державного фінансового контролю від 31.10.2022.</t>
  </si>
  <si>
    <t>За результатами розгляду питання дотримання замовником законодавства у сфері публічних закупівель при визначення предмета закупівлі, відображенні закупівлі у річному плані, оприлюднення інформації щодо закупівлі, відповідності вимог тендерної документації вимогам Закону, розгляді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</si>
  <si>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https://prozorro.gov.ua/tender/UA-2021-12-28-001277-a</t>
  </si>
  <si>
    <t>UA-2021-12-28-001061-b</t>
  </si>
  <si>
    <t>ДК 021:2015: 24950000-8 – Спеціалізована хімічна продукція. Пісок з домішками (піскосоляна суміш).</t>
  </si>
  <si>
    <t>ТзОВ "Західне інноваційне обєднання"</t>
  </si>
  <si>
    <t>38667151</t>
  </si>
  <si>
    <t>вул.Є.Коновальця,99/2</t>
  </si>
  <si>
    <t>1/22</t>
  </si>
  <si>
    <t>ДЕРЖАВНА АУДИТОРСЬКА СЛУЖБА УКРАЇНИ
ПІВДЕННИЙ ОФІС ДЕРЖАУДИТСЛУЖБИ
УПРАВЛІННЯ ПІВДЕННОГО ОФІСУ ДЕРЖАУДИТСЛУЖБИ 
В МИКОЛАЇВСЬКІЙ ОБЛАСТІ
НАКАЗ
29.10.2022 № 41-З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28.10.2022.
Начальник  Денис ЯКОВЛЄВ
Додаток
до наказу Управління Південного офісу
Держаудитслужби в Миколаївській області
від 29.10.2022 № 41-З
Витяг з переліку процедур для здійснення моніторингу процедур закупівель
№ 7 UA-2021-12-28-001061-b   28.12.2021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</si>
  <si>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21 листопада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змісту тендерної пропозиції переможця.
Під час моніторингу проаналізовані: річний план закупівель на 2022 рік Франківської районної адміністрації Львівської міської ради (далі – Замовник), оприлюднений 28.12.2021 (ідентифікатор - UA-P-2021-12-28-001199-b); оголошення про проведення відкритих торгів; тендерна документація, затверджена рішенням тендерного комітету Замовника від 28.12.2021; реєстр отриманих тендерних пропозицій; протокол розкриття тендерних пропозицій/пропозицій UA-2021-12-28-001061-b; тендерна пропозиція Товариства з обмеженою відповідальністю «Західне інноваційне об'єднання»; протокольне рішення (протокол) уповноваженої особи Замовника від 20.01.2022 № 3/2; повідомлення про намір укласти договір, оприлюднене в електронній системі закупівель 20.01.2022; договір від 01.02.2022 № 1/22.</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</si>
  <si>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вимог тендерної документації вимогам Закону, оприлюднення інформації про закупівлю, розгляду тендерних пропозицій, своєчасності укладання договору про закупівлю та його оприлюднення, відповідності умов договору змісту тендерної пропозиції переможця – порушень не встановлено.</t>
  </si>
  <si>
    <t>https://prozorro.gov.ua/tender/UA-2021-12-28-001061-b</t>
  </si>
  <si>
    <t>UA-2022-01-05-001163-c</t>
  </si>
  <si>
    <t>Екскаватор-навантажувач</t>
  </si>
  <si>
    <t>43260000-3 Механічні лопати, екскаватори та ковшові навантажувачі, гірнича техніка</t>
  </si>
  <si>
    <t>ТОВ "Констракшн Машинері"</t>
  </si>
  <si>
    <t>32828388</t>
  </si>
  <si>
    <t>вул. Петропавлівська, буд. 54-А</t>
  </si>
  <si>
    <t>№02-22-68</t>
  </si>
  <si>
    <t>ДЕРЖАВНА АУДИТОРСЬКА СЛУЖБА УКРАЇНИ
ПІВДЕННИЙ ОФІС ДЕРЖАУДИТСЛУЖБИ
УПРАВЛІННЯ ПІВДЕННОГО ОФІСУ ДЕРЖАУДИТСЛУЖБИ 
В МИКОЛАЇВСЬКІЙ ОБЛАСТІ
НАКАЗ
29.10.2022 № 41-З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28.10.2022.
Начальник  Денис ЯКОВЛЄВ
Додаток
до наказу Управління Південного офісу
Держаудитслужби в Миколаївській області
від 29.10.2022 № 41-З
Витяг з переліку процедур для здійснення моніторингу процедур закупівель
№ 1 UA-2022-01-05-001163-c   05.01.2022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</si>
  <si>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21 листопада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договору про закупівлю та його оприлюднення; відповідності умов договору змісту тендерної пропозиції переможця.
Під час моніторингу проаналізовані: річний план закупівель на 2022 рік Львівського міського комунального підприємства «Львівтеплоенерго» (далі – Замовник) (ідентифікатор - UA-P-2022-01-05-000988-c); оголошення про проведення відкритих торгів; тендерна документація, затверджена рішенням уповноваженої особи Замовника згідно з протоколом №01/22-01.1 в.т. від 04.01.2022; реєстр отриманих тендерних пропозицій; протокол розкриття тендерних пропозицій/пропозицій UA-2022-01-05-001163-c; тендерна пропозиція товариства з обмеженою відповідальністю «Констракшн Машинері»; протокол щодо прийняття рішення уповноваженою особою від 25.01.2022 №01/22-01.1 в.т.; повідомлення про намір укласти договір, оприлюднене в електронній системі закупівель 25.01.2022; договір про закупівлю товару від 07.02.2022 № 02-22-68; пояснення Замовника, розміщені в електронній системі закупівель 15.11.2022.</t>
  </si>
  <si>
    <t>https://prozorro.gov.ua/tender/UA-2022-01-05-001163-c</t>
  </si>
  <si>
    <t>UA-2022-01-17-002963-c</t>
  </si>
  <si>
    <t>Флокулянт</t>
  </si>
  <si>
    <t>24958200-6 Флокулянти</t>
  </si>
  <si>
    <t>ПП Сервіс О.К.</t>
  </si>
  <si>
    <t>20043394</t>
  </si>
  <si>
    <t>Пушкінська б 2-4/7, кв. 21</t>
  </si>
  <si>
    <t>25-193Т</t>
  </si>
  <si>
    <t>ДЕРЖАВНА АУДИТОРСЬКА СЛУЖБА УКРАЇНИ
ПІВНІЧНИЙ ОФІС ДЕРЖАУДИТСЛУЖБИ
УПРАВЛІННЯ ПІВНІЧНОГО ОФІСУ ДЕРЖАУДИТСЛУЖБИ В ЖИТОМИРСЬКІЙ ОБЛАСТІ
Н А К А З
01.11.2022		
	№ 50-З
Житомир
Про початок моніторингу
процедур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перелікупроцедур для здійснення моніторингу процедури закупівлі,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01.11.2022 №50-З.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8. UA-2022-01-17-002963-c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</si>
  <si>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21 листопада 2022 року.
         Предметом аналізу були питання: визначення предмета закупівлі, відображення закупівлі у річному плані, повнота відображення інформації в оголошенні про проведення відкритих торгів відповідно до вимог Закону України «Про публічні закупівлі» (далі - Закон), дотримання вимог постанови Кабінету Міністрів України від 11.10.2016 № 710 «Про ефективне використання державних коштів», зі змінами (далі – постанова № 710), оприлюднення інформації про закупівлю відповідно до вимог законодавства у сфері закупівель, відповідність вимог тендерної документації вимогам законодавства у сфері закупівель, розгляд тендерних пропозицій, своєчасність укладання договору про закупівлю та його оприлюднення, відповідність умов договору умовам тендерної пропозиції переможця, дотримання законодавства у сфері закупівель в частині внесення змін до договору.
        Під час моніторингу проаналізовані: річний план закупівель на 2022 рік  Львівського міського комунального підприємства «Львівводоканал» (далі - Замовник), оголошення про проведення відкритих торгів, тендерна документація затверджена протокольним рішенням  уповноваженої особи від 31.01.2022 року № 22-12Б-3 зі змінами, тендерна пропозиція переможця Приватного Підприємства «Сервіс О. К.» (далі - ПП «Сервіс О. К.»), протокол щодо прийняття рішення уповноваженою особою від 16.02.2022 року № 22-12Б-4,  повідомлення з вимогою про усунення невідповідностей від 15.02.2022, повідомлення про намір укласти договір від 16.02.2022 року, договір про закупівлю від 03.03.2022 № 25-193Т, додаткова угода № 1 від 14.06.2022 року, повідомлення про внесення змін до договору від 14.06.2022 року, додаткова угода № 2 від 25.07.2022 року, повідомлення про внесення змін до договору від 28.07.2022 року, відповідь Замовника від 18.11.2022 року.
         За результатами моніторингу відповідності вимог тендерної документації Замовника вимогам Закону встановлено, що на порушення вимог частини 4 статті 23 Закону, тендерна документація Замовника (Додаток № 2 «Технічні специфікації» до тендерної документації) містить посилання на конкретну торгову марку та виробника («Praesto l 861 BC») з виразом «або еквівалент», але без обґрунтування необхідності такого посилання.</t>
  </si>
  <si>
    <t>За результатами аналізу питання дотримання Замовником законодавства в сфері публічних закупівель щодо відповідності вимог тендерної документації вимогам законодавства у сфері закупівель установлено порушення вимог частини 4 статті 23 Закону.
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повноти відображення інформації в оголошенні про проведення відкритих торгів відповідно до вимог Закону, дотримання вимог постанови № 710, оприлюднення інформації про закупівлю відповідно до вимог законодавства у сфері закупівель, розгляду тендерної пропозиції учасника ПП «Сервіс О. К.», своєчасності укладання договору про закупівлю та його оприлюднення, відповідності умов договору умовам тендерної пропозиції переможця, дотримання законодавства у сфері закупівель в частині внесення змін до договору - порушень не встановлено.</t>
  </si>
  <si>
    <t>https://prozorro.gov.ua/tender/UA-2022-01-17-002963-c</t>
  </si>
  <si>
    <t>Оскарження в суді
Опис: Замовником було подано позов на оскарження висновку Північного офісу ДАСУ по закупівлі - Флокулянт №UA-2022-01-17-002963-c (підтвердження додається). Номер провадження буде повідомлено додатково після його відкриття.
Дата публікації: 01 грудня 2022
Номер відкриття провадження: П/380/17655/22
Дата відкриття провадження: 06 грудня 2022
Документи:
Остання редакція
Історія змін
06 грудня 2022 12:24
Електронний підпис
01 грудня 2022 10:12
Підтвердження подачі позову (3).pdf</t>
  </si>
  <si>
    <t>UA-2021-09-17-004604-c</t>
  </si>
  <si>
    <t>Медичне обладнання та вироби медичного призначення
(Шафа медична  двохдверна - НК 024:2019 10535 Медична шафа;	
Шафа медична  однодверна - НК 024:2019 10535 Медична шафа;	Столик інструментальний - НК 024:2019 13959 Стіл для хірургічних інструментів; Столик маніпуляційний пересувний, столешниця з нержавіючої сталі - НК 024:2019 - 13959 Стіл для хірургічних інструментів;	 Кушетка процедурна з підголовником, що регулюється - НК 024:2019 38458 Стіл для огляду / терапевтичних процедур, механічний; Столик для забору крові - НК 024:2019 38458 Стіл для огляду / терапевтичних процедур, механічний; Тумбочка приліжкова - НК 024:2019 15896 Стелаж загального призначення;	 
Ширма для кабінетів та палат трьохсекційна - НК 024:2019 13514 Медична ширма; Ростомір підлоговий - НК 024:2019 37001-Зростомір для пацієнта; Маска медична 3-х шарова на резинці, нестерильна - НК 024:2019 35177 - Маска хірургічна, одноразового застосування;	Штатив для довготривалих вливань - НК 024:2019 38458 Стіл для огляду / терапевтичних процедур, механічний; Стрічка діаграмна 110х20 - НК 024:2019 16754 Папір для реєстрації електрокардіограм;	 Пробірка вакуумна для забору крові  9 мл, з активатором згортання, 16x100 мм, з червоною кришкою - НК 024:2019 42386 Пробірка вакуумна для взяття зразків крові, з активатором згортання IVD; Пробірка вакуумна для збору крові  6мл з активатором згортання, 13x100 мм, стерильна з червоною кришкою - НК 024:2019 42386 Пробірка вакуумна для взяття зразків крові, з активатором згортання IVD; Кушетка для фізіотерапевтичного кабінету - НК 024:2019 38458 Стіл для огляду / терапевтичних процедур, механічний)</t>
  </si>
  <si>
    <t>144</t>
  </si>
  <si>
    <t>01.11.2022		№	317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Держаудитслужби №003100-18/6851-2022 від 05.09.2022,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Олександр ВАСИЛЬЄВ
Додаток 
до наказу Східного офісу
Держаудитслужби
від    01.11.2022   № 317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23	UA-2021-09-17-004604-c 	17.09.2021       
 	Комунальне некомерційне підприємство "4-а міська клінічна лікарня м. Львова"
Код ЄДРПОУ: 01996651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</si>
  <si>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23 листопада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від 25.12.2015 №922-VIII «Про публічні закупівлі» (далі Закон № 922), своєчасності надання інформації та документів у випадках, передбачених Законом № 922, розгляду тендерних пропозицій, відповідності умов договору умовам тендерної пропозиції переможця, своєчасності укладання договору про закупівлю та його оприлюднення.
 Під час моніторингу проаналізовано: річний план закупівель Комунального некомерційного підприємства "4-а міська клінічна лікарня м.Львова" (далі Замовник) ID: UA-P-2021-09-17-003898-c на 2021 рік, оголошення про проведення відкритих торгів, тендерну документацію, затверджену рішенням тендерного комітету від 01.10.2021 зі змінами (далі тендерна документація), оголошення про проведення відкритих торгів, реєстр отриманих тендерних пропозицій та протокол розкриття тендерних пропозицій від 11.10.2021, тендерну пропозицію учасника-переможця торгів Товариство з обмеженою відповідальністю Медична фірма "Авіцена" (ТзОВ МФ "Авіцена"), протокол засідання тендерного комітету від 13.10.2021, повідомлення про намір укласти договір, оприлюднене 13.10.2021, договір від 01.11.2021 №144.
Моніторингом установлено, що за результатами проведеної процедури закупівлі Замовником з переможцем торгів ТзОВ МФ "Авіцена" укладено договір від 01.11.2021 №144 на закупівлю медичного обладнання та виробів медичного призначення на суму 518 806,82 грн з ПДВ.
Відповідно до умов пункту 10.1 цей договір набирає чинності з моменту його підписання Сторонами і діє до 31 грудня 2021 року. 
При цьому, відповідно до даних електронної системи закупівель додаткової угоди щодо продовження дії договору або його розірвання Замовником не укладалось.
Пунктом 12 частини першої статті 10 Закону № 922 визначено, що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звіт про виконання договору про закупівлю - протягом 20 робочих днів з дня виконання сторонами договору про закупівлю або закінчення строку дії договору про закупівлю, за умови його виконання сторонами, або його розірвання.
Частиною дев’ятою статті 41 Закону № 922 передбачено, що у разі закінчення строку дії договору про закупівлю, виконання договору про закупівлю або його розірвання замовник обов’язково оприлюднює звіт про виконання договору про закупівлю.
Під час проведення моніторингу Східним офісом в електронній системі закупівель 14.11.2022 розміщено запит про надання пояснення Замовником стосовно виконання сторонами умов договору, укладання додаткової угоди щодо продовження строку дії договору, не оприлюднення звіту про виконання договору про закупівлю.   
Проте на порушення частини п’ятої статті 8 Закону № 922 Замовником не надано у визначені строки через електронну систему закупівель відповідні пояснення (інформацію, документи) з питання, яке було предметом дослідження в рамках моніторингу процедури закупівлі.</t>
  </si>
  <si>
    <t>За результатами аналізу питання своєчасності надання інформації та документів у випадках, передбачених Законом № 922, встановлено порушення частини п’ятої статті 8 Закону № 922 в частині ненадання у визначені строки пояснень (інформації, документів).
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 922, розгляду тендерної пропозиції ТзОВ МФ "Авіцена", відповідності умов договору умовам тендерної пропозиції переможця, своєчасності укладання договору про закупівлю та його оприлюднення - порушень не встановлено.</t>
  </si>
  <si>
    <t>https://prozorro.gov.ua/tender/UA-2021-09-17-004604-c</t>
  </si>
  <si>
    <t>UA-2021-10-01-009490-b</t>
  </si>
  <si>
    <t>Послуги з цілодобової фізичної охорони</t>
  </si>
  <si>
    <t>75240000-0 Послуги із забезпечення громадської безпеки, охорони правопорядку та громадського порядку</t>
  </si>
  <si>
    <t>Управління поліції охорони у Львівській області</t>
  </si>
  <si>
    <t>Липинського, 44</t>
  </si>
  <si>
    <t>№ 175</t>
  </si>
  <si>
    <t>01.11.2022		№	317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Держаудитслужби №003100-18/6851-2022 від 05.09.2022,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Олександр ВАСИЛЬЄВ
Додаток 
до наказу Східного офісу
Держаудитслужби
від 01 листопада 2022 № 317
Витяг із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9	UA-2021-10-01-009490-b 	01.10.2021	Львівське комунальне підприємство "Зелене місто"
Код ЄДРПОУ: 13838331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</si>
  <si>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17 листопада 2022 року. 
Предметом аналізу були питання: обрання процедури закупівлі,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від 25 грудня 2015 року № 922-VIII, зі змінами (далі Закон № 922-VIII), розгляду тендерних пропозицій, своєчасності укладання договору про закупівлю та його оприлюднення відповідно до Закону № 922-VIII.
Під час моніторингу процедури закупівлі проаналізовано: річний план закупівель на 2021 рік UA-P-2021-10-01-008993-b Львівського комунального підприємства "Зелене місто" (далі Замовник), оголошення про проведення відкритих торгів, тендерну документацію затверджену Уповноваженою особою Замовника протокольним рішенням від 01.10.2021 № 99, реєстр отриманих тендерних пропозицій, протокол розкриття тендерних пропозицій, тендерну пропозицію учасника процедури закупівлі Управління поліції охорони у Львівській області, протокол щодо прийняття рішення уповноваженою особою Замовника від 19.10.2021 № 106, повідомлення про намір укласти договір оприлюднене в електронній системі закупівель 19.10.2021, договір на охорону матеріальних цінностей на території від 01.11.2021 № 175.
Одним із кваліфікаційних критеріїв, передбачених Законом №922-VIII є «наявність фінансової спроможності, яка підтверджується фінансовою звітністю». Зазначений критерій сам встановлює спосіб його підтвердження, зазначаючи, що фінансова спроможність підтверджується фінансовою звітністю. Фінансова звітність — це звітність, що містить інформацію про фінансовий стан та результати діяльності підприємства, яку вони зобов’язані складати на підставі даних бухгалтерського обліку.
Наслідком моніторингу установлено, що тендерна документація Замовника складена не у відповідності до вимог Закону № 922-VIII, зокрема у пункті 4 Додатку 6 до тендерної документації Замовником, для підтвердження відповідності кваліфікаційним критеріям (частини другої статті 16 Закону), зазначена вимога щодо підтвердження наявності фінансової спроможності шляхом надання оригіналу довідки або довідок (у разі відкриття рахунків у декількох банках) з обслуговуючого банку або обслуговуючих банків (у разі відкриття рахунків у декількох банках) про відкриття рахунку та відсутність (наявність) заборгованості за кредитами, датована або датовані не більше місячної давнини відносно дати кінцевого терміну подання тендерних пропозицій (в якій чи яких повинна бути інформація про відсутність простроченої заборгованості за кредитними угодами), що суперечить пункту 4 частини другої статті 16 Закону № 922-VIII. Таким чином, Замовником порушено норму пункту 2 частини другої статті 22 Закону № 922-VIII в частині визначення, в тендерній документації, вимоги підтвердження відповідності кваліфікаційного критерію відповідно до пункту 4 частини другої статті 16 цього Закону.
Крім цього, моніторингом установлено, що Замовником допущено розбіжність в частині визначення строку дії тендерної пропозиції між пунктом 4 Розділу ІІІ тендерної документації, де зазначено, що тендерні пропозиції вважаються дійсними протягом 90 днів із дати кінцевого строку подання тендерних пропозицій, та Додатком 1 до тендерної документації „Тендерна пропозиція” в якому зазначено про згоду дотримуватись положень тендерної пропозиції протягом 90 календарних днів з дати розкриття тендерних пропозицій.</t>
  </si>
  <si>
    <t>За результатами аналізу питання відповідності вимог тендерної документації вимогам Закону № 922-VIII встановлено порушення норми пункту 2 частини другої статті 22 Закону № 922-VIII.
За результатами аналізу питань: обрання процедури закупівлі, визначення предмета закупівлі, відображення закупівлі у річному плані, оприлюднення інформації про закупівлю, розгляду тендерних пропозицій, своєчасності укладання договору про закупівлю та його оприлюднення відповідно до Закону № 922-VIII - порушень не встановлено.</t>
  </si>
  <si>
    <t>https://prozorro.gov.ua/tender/UA-2021-10-01-009490-b</t>
  </si>
  <si>
    <t>Надання інформації про усунення порушення замовником
Львівському комунальному підприємству «Зелене місто» з інформації, розміщеної на веб-порталі публічних закупівель «Prozorro», стало відомо про опублікований 21 листопада 2021 року висновок про результати моніторингу закупівлі UA-2021-10-01-009490-b. Ретельно розглянувши висновок про результати моніторингу закупівлі, опублікованого на веб-порталі Уповноваженого органу в межах процедури моніторингу закупівлі UA-2021-10-01-009490-b, повідомляємо наступне. Станом на 28.11.2022 року внесення змін в саму тендерну документацію по закупівлі UA-2021-10-01-009490-b неможливо, оскільки, така можливість була ще в жовтні 2021 року. Крім того, повідомляємо Вас, що відповідний договір, який був укладений за результатами проведеної закупівлі виконано в повній мірі, про що свідчить інформація оприлюднена в електронній системі закупівель від 18 листопада 2022, шляхом опублікування звіту про виконання договору. У свою чергу, повідомляємо Вам, що за результатами розгляду згаданого висновку, Львівським комунальним підприємством «Зелене місто» були взяті до уваги зауваження, викладені Східним офісом Держаудитслужби України та була проведена роз’яснювальна робота з уповноваженими особами підприємства відповідальними за проведення та публікацію закупівель в частині недопущення в майбутньому можливих порушень схожого характеру.
2022-11-28 17:04:17</t>
  </si>
  <si>
    <t>UA-2021-10-08-005235-c</t>
  </si>
  <si>
    <t>Програмне забезпечення для автоматизації системи оплати послуг паркування, обліку платіжних транзакцій та контролю за дотриманням правил зупинки, стоянки, паркування транспортних засобів у м. Львові</t>
  </si>
  <si>
    <t>ТОВАРИСТВО З ОБМЕЖЕНОЮ ВІДПОВІДАЛЬНІСТЮ "КУЛЬТУРА ПАРКУВАННЯ"</t>
  </si>
  <si>
    <t>43382773</t>
  </si>
  <si>
    <t>ВУЛИЦЯ ШОТА РУСТАВЕЛІ, будинок 12, кімната 41</t>
  </si>
  <si>
    <t>17/11/2021</t>
  </si>
  <si>
    <t>01.11.2022		№	317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Держаудитслужби №003100-18/6851-2022 від 05.09.2022,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Олександр ВАСИЛЬЄВ
Додаток 
до наказу Східного офісу
Держаудитслужби
від 01.11.2022 №317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5	UA-2021-10-08-005235-c 	08.10.2021	ЛЬВІВСЬКЕ КОМУНАЛЬНЕ ПІДПРИЄМСТВО "ЛЬВІВАВТОДОР"
Код ЄДРПОУ: 05523814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</si>
  <si>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10 листопада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відповідність тендерної документації вимогам Закону України «Про публічні закупівлі» (далі – Закон), розгляд тендерних пропозицій, своєчасності укладання договору про закупівлю та його оприлюднення.
Під час моніторингу проаналізовано: річний план закупівель ЛЬВІВСЬКОГО КОМУНАЛЬНОГО ПІДПРИЄМСТВА "ЛЬВІВАВТОДОР, (далі Замовник) UA-P-2021-10-08-004834-a, оголошення про проведення відкритих торгів, тендерну документацію Замовника, затверджену рішенням тендерного комітету від 08 жовтня 2021 № 08/10/21, протокол розгляду тендерних пропозицій, тендерну пропозицію учасника ТОВАРИСТВО З ОБМЕЖЕНОЮ ВІДПОВІДАЛЬНІСТЮ "КУЛЬТУРА ПАРКУВАННЯ, повідомлення про намір укласти договір, яке оприлюднене 02.11.2021, договір постачання програмного забезпечення від 17.11.2021 №17/11/2021, пояснення Замовника, отримані через електронну систему закупівель 07.11.2022. 
Опрацюванням наявної в електронній системі закупівель інформації щодо предмета закупівлі UA-2021-10-08-005235-c встановлено дотримання Замовником норм чинного законодавства у сфері закупівель, тендерна пропозиція учасника відповідає умовам тендерної документації Замовника.</t>
  </si>
  <si>
    <t>За результатами аналізу питання визначення предмета закупівлі, відображення закупівлі у річному плані,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 порушень не установлено.</t>
  </si>
  <si>
    <t>https://prozorro.gov.ua/tender/UA-2021-10-08-005235-c</t>
  </si>
  <si>
    <t>UA-2022-01-24-011316-b</t>
  </si>
  <si>
    <t>за CPV за ДК 021:2015 : 90610000-6 Послуги  з прибирання та підмітання вулиць (Послуги з ручного та механізованого прибирання вулиць с.Лисиничі, с.Підбірці)</t>
  </si>
  <si>
    <t>Приватне підприємство «Управляюча компанія «Мегаполіс»</t>
  </si>
  <si>
    <t>36652943</t>
  </si>
  <si>
    <t>вулиця Медової Печери, будинок  38</t>
  </si>
  <si>
    <t>№4/33-73</t>
  </si>
  <si>
    <t>ДЕРЖАВНА АУДИТОРСЬКА СЛУЖБА УКРАЇНИ
ПІВНІЧНИЙ ОФІС ДЕРЖАУДИТСЛУЖБИ
УПРАВЛІННЯ ПІВНІЧНОГО ОФІСУ ДЕРЖАУДИТСЛУЖБИ
 В ЧЕРКАСЬКІЙ ОБЛАСТІ
НАКАЗ
02.11.2022  № 38-З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05 вересня 2022 року № 003100-18/6851-2022,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02.11.2022 № 38-З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UA-2022-01-24-011316-b, 24.01.2022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</si>
  <si>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відповідності умов тендерної документації вимогам Закону України «Про публічні закупівлі» (далі – Закон); розгляду тендерних пропозицій та визначення переможця процедури закупівлі; дотримання вимог законодавства під час укладення договору про закупівлю.
Під час моніторингу проаналізовано: річний план Личаківської районної адміністрації Львівської міської ради (далі – Замовник) на 2022 рік; оголошення про проведення процедури відкритих торгів; реєстр отриманих тендерних пропозицій; протокол розкриття тендерних пропозицій; тендерну пропозицію приватного підприємства «Управляюча компанія «Мегаполіс» (далі – ПП «УК «Мегаполіс»); повідомлення з вимогою про усунення невідповідностей в інформації (документах), що подані учасником ПП «УК «Мегаполіс»; документи, подані учасником ПП «УК «Мегаполіс» протягом 24 годин з моменту розміщення Замовником в електронній системі закупівель повідомлення з вимогою про усунення невідповідностей; протокольне рішення уповноваженої особи від 16.02.2022 № 2; повідомлення про намір укласти договір; документи, надані переможцем відкритих торгів ПП «УК «Мегаполіс» відповідно до частини шостої статті 17 Закону та вимог тендерної документації; пояснення Замовника, отримане 09.11.2022 в електронній системі закупівель; договір про закупівлю від 01.03.2022 № 4133-73 з додатком; звіт про результати проведення процедури закупівлі.
За результатами аналізу питання відповідності умов тендерної документації вимогам Закону встановлено, що Замовник у пункті 4 розділу ІІІ «Інструкція з підготовки тендерної пропозиції» та Додатку 1 до тендерної документації  визначив початок перебігу строку дії тендерної пропозиції «з дати розкриття тендерних пропозицій», а не з дати кінцевого строку подання тендерних пропозицій, як передбачено  Законом, чим порушив пункт 11 частини другої статті 22 Закону.</t>
  </si>
  <si>
    <t>За результатами аналізу відповідності умов тендерної документації вимогам Закону встановлено порушення пункту 11 частини другої статті 22 Закону. 
За результатами аналізу питань: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розгляду тендерних пропозицій та визначення переможця процедури закупівлі; дотримання вимог законодавства під час укладення договору про закупівлю – порушень не встановлено.</t>
  </si>
  <si>
    <t>https://prozorro.gov.ua/tender/UA-2022-01-24-011316-b</t>
  </si>
  <si>
    <t>Надання інформації про усунення порушення замовником
Щодо висновку моніторингу закупівлі за номером ID: UA-2022-01-24-011316-b, за CPV за ДК 021:2015 : 90610000-6 Послуги з прибирання та підмітання вулиць (Послуги з ручного та механізованого прибирання вулиць с.Лисиничі, с.Підбірці) у межах проведення моніторингу - UA-M-2022-11-02-000016 від 02.11.2022, повідомляємо: Замовником у пункті 4 розділу III. «Інструкція з підготовки тендерної пропозиції» тендерної документації зазначено, що тендерні пропозиції вважаються дійсними протягом 90 днів з дати їх розкриття. Тобто в цій процедурі закупівлі кінцевим строком подання тендерних пропозицій визначалося 09-02-2022 до 09:00 год., а розкриття тендерних пропозицій здійснено 10-02-2022 о 15:27 год. Отже, встановлений у тендерній документації строк дії тендерних пропозицій становить більше 90 днів із дати кінцевого строку подання тендерних пропозицій, що відповідає вимогам пункту 11 частини 2 статті 22 Закону.
2022-11-21 10:55:20
Електронний підпис</t>
  </si>
  <si>
    <t>UA-2021-09-08-010039-c</t>
  </si>
  <si>
    <t>Поточний ремонт приміщень за індексами 54-55, м.Львів, пл.Ринок 1  (ДК 021:2015:45450000-6 Інші завершальні будівельні роботи)</t>
  </si>
  <si>
    <t>Т-65</t>
  </si>
  <si>
    <t>01.11.2022		№	317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Держаудитслужби №003100-18/6851-2022 від 05.09.2022,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Олександр ВАСИЛЬЄВ
Додаток 
до наказу Східного офісу
Держаудитслужби
від  01.11.2022  № 317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29	UA-2021-09-08-010039-c	08.09.2021	ЛКП "Ратуша-сервіс"
Код ЄДРПОУ: 23949155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</si>
  <si>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16 листопада 2022 року. 
Предметом аналізу були питання: обрання процедури закупівлі, визначення предмета закупівлі, відображення закупівлі у річному плані, оприлюднення інформації про процедуру закупівлі, відповідності вимог тендерної документації вимогам Закону України «Про публічні закупівлі» від 25.12.2015 №922-VIII (далі - Закон №922),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"Ратуша-сервіс" (далі Замовник) на 2021 рік, оголошення про проведення процедури закупівлі, тендерну документацію Замовника, реєстр отриманих тендерних пропозицій, протокол розкриття тендерних пропозицій від 28.09.2021, протоколи засідання тендерного комітету від 01.10.2021 №133, від 20.10.20221 №137, від 11.11.2021 №147, від 15.11.2021 №149, від 16.11.2021 №150, тендерну пропозицію учасника ТОВ Дельтабуд, повідомлення про намір укласти договір, опубліковане в електронній системі закупівель 16.11.2021, звіт про результати проведення процедури закупівлі від 08.12.2021, договір про закупівлю робіт з поточного ремонту від 03.12.2021 №Т-65 та додаткову угоду до нього від 11.05.2022 №1.
Аналізом питання відповідності тендерної документації вимогам Закону №922 установлено, що Замовник у пункті 1.2. розділу V. «Оцінка тендерної пропозиції» тендерної документації зазначив, що згідно ч. 1 ст. 28 Закону оцінка тендерних пропозицій проводиться автоматично електронною системою закупівель на основі критерію і методики оцінки, зазначених у цій тендерній документації, та шляхом застосування електронного аукціону, тоді як на час проведення закупівлі за номером UA-2021-09-08-010039-с діяла норма Закону України «Про публічні закупівлі» у редакції, після 19.04.2020, де розгляд та оцінка тендерних пропозицій/пропозицій визначено статтею 29 цього Закону.</t>
  </si>
  <si>
    <t>За результатами аналізу відповідності тендерної документації вимогам Закону №922 установлено недотримання норми статті 29 Закону редакція якого на момент оголошення процедури закупівлі втратила чинність. 
За результатами аналізу питання обрання процедури закупівлі, визначення предмету закупівлі, відображення закупівлі у річному плані, оприлюднення інформації про закупівлю, розгляду тендерної пропозиції учасника ТОВ Дельтабуд, своєчасності укладання договору, відповідності умов договору умовам тендерної пропозиції переможця – порушень не встановлено.</t>
  </si>
  <si>
    <t>https://prozorro.gov.ua/tender/UA-2021-09-08-010039-c</t>
  </si>
  <si>
    <t>Надання інформації про усунення порушення замовником
За результатами моніторингу UA-M-2022-11-03-000050 прийнято рішення: 1. Згідно наказу від 28.11.2022року №159-к уповноважену особу Дуду Ігоря Івановича попереджено про недопущення порушень у подальшому даних порушень. 2. Для підвищення кваліфікації уповноваженої особи його буде записано на найближчий семінар з публічних закупівель, що проводитимесь у нашому регіоні. 3. Завжди неухильно дотримуватись вимог чинного законодавства у сфері публічних закупівель
2022-11-28 16:54:53</t>
  </si>
  <si>
    <t>UA-2022-09-09-002574-a</t>
  </si>
  <si>
    <t>Пристрій для реабілітації для ніг та рук; пристрій реабілітаційний з статично-динамічним модулем; вертикалізатор призначений для реабілітації пацієнтів з порушеннями в роботі опорно-рухового апарату; пристрій для реабілітації верхніх кінцівок; медичний тренажер Інтерактивний пристрій для реабілітації верхніх кінцівок; доріжка терапевтична для реабілітації; реабілітаційний стіл для терапії широкий з електричним регулюванням висоти; екзоскелет амбулаторний, клінічний; система реабілітації віртуальна, з пасивної підтримкою; інтерактивний балансувальний пристрій для оцінки та терапії; пристрій для реабілітації для  ніг та рук; універсальний медичний тренажер  (ДК 021:2015 - 33150000-6 – Апаратура для радіотерапії, механотерапії, електротерапії та фізичної терапії, НК 024:2019: 35977 - Тренажер для створення безперервного пасивного руху, для ніг; 41073- Параподіум-вертикалізатор; 41073- Параподіум-вертикалізатор; 11625- Ручний тренажер; 58060-Система відновлення рук з віртуальним дисплеєм, негравітаціонних- компенсує; 33015 - Доріжка бігова стандартна, з електроживленням; 31362 - Стіл для огляду / терапевтичних процедур, з живленням від мережі; 58943- Екзоскелет амбулаторний, клінічний; 48146 - Система реабілітації віртуальна, з пасивної підтримкою; 61615 Система - реабілітації ніг з віртуальним дисплеєм; 35977 Тренажер для створення безперервного  пасивного руху, для ніг)</t>
  </si>
  <si>
    <t>17027000</t>
  </si>
  <si>
    <t>ТОВАРИСТВО З ОБМЕЖЕНОЮ ВІДПОВІДАЛЬНІСТЮ "АКСЕЛЬ МЕДІКАЛ"</t>
  </si>
  <si>
    <t>42517437</t>
  </si>
  <si>
    <t>ПРОВУЛОК АРТИЛЕРІЙСЬКИЙ будинок 5А офіс 1</t>
  </si>
  <si>
    <t>487</t>
  </si>
  <si>
    <t>16853249</t>
  </si>
  <si>
    <t>ДЕРЖАВНА АУДИТОРСЬКА СЛУЖБА УКРАЇНИ
Н А К А З
03.11.2022		№	259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Галина ВАШЕКА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36	UA-2022-09-09-002574-a	09.09.2022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</si>
  <si>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23 листопада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своєчасності та повноти надання інформації у випадках, передбачених Законом. 
Під час моніторингу проаналізовано: річний план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на 2022 рік, оголошення про проведення відкритих торги з публікацією англійською мовою, тендерну документацію  затверджену рішенням уповноваженої особи від 09.09.2022 б/н, реєстр отриманих тендерних пропозицій, протокол розкриття тендерної пропозиції від 25.10.2022, тендерні пропозиції товариство з обмеженою відповідальністю «АКСЕЛЬ МЕДІКАЛ» (далі – ТОВ «АКСЕЛЬ МЕДІКАЛ») та товариства  з обмеженою відповідальністю «АТЛАС РЕАБІЛІТАЦІЇ І МЕДИЦИНИ» (далі – ТОВ «АТЛАС РЕАБІЛІТАЦІЇ І МЕДИЦИНИ»), повідомлення про намір укласти договір від 25.10.2022, пояснення Замовника, отримані через електронну систему закупівель від 16.11.2022.</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</si>
  <si>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тендерних пропозицій ТОВ «АКСЕЛЬ МЕДІКАЛ» та ТОВ «АТЛАС РЕАБІЛІТАЦІЇ І МЕДИЦИНИ», своєчасності та повноти надання інформації у випадках, передбачених Законом – порушень не установлено.</t>
  </si>
  <si>
    <t>https://prozorro.gov.ua/tender/UA-2022-09-09-002574-a</t>
  </si>
  <si>
    <t>UA-2022-01-13-003158-c</t>
  </si>
  <si>
    <t>за CPV за ДК 021:2015 - 24950000-8 -Спеціалізована хімічна продукція (Піщано - соляна суміш з піску та солі)</t>
  </si>
  <si>
    <t>42351990</t>
  </si>
  <si>
    <t>вул.Стрийська,202</t>
  </si>
  <si>
    <t>№4/33-52</t>
  </si>
  <si>
    <t>ДЕРЖАВНА АУДИТОРСЬКА СЛУЖБА УКРАЇНИ
ПІВНІЧНИЙ ОФІС ДЕРЖАУДИТСЛУЖБИ
УПРАВЛІННЯ ПІВНІЧНОГО ОФІСУ ДЕРЖАУДИТСЛУЖБИ 
У ВІННИЦЬКІЙ ОБЛАСТІ
НАКАЗ
03.11.2022 №70-з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 Державної аудиторської служби України від 05 вересня 2022 року №003100-18/6851-2022,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03.11.2022 №70-з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7. UA-2022-01-13-003158-c 13.01.2022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</si>
  <si>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23 листопада 2022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2022 рік Личаківської районної адміністрації Львівської міської ради (далі - Замовник), оголошення про проведення відкритих торгів, тендерну документацію, затверджену рішенням уповноваженої особи від 20 січня 2022 року, тендерну пропозицію ТОВ «ДІАН ГРУП», протокол щодо прийняття рішення уповноваженою особою від 02 лютого 2022 року №4 ВТ/1, повідомлення про намір укласти договір, звіт про результати проведення процедури закупівлі, договір від 15 лютого 2022 року №4/33-52 та пояснення від 09 листопада 2022 року, отримане від Замовника через електронну систему закупівель.</t>
  </si>
  <si>
    <t>За результатами аналізу питань щодо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</si>
  <si>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https://prozorro.gov.ua/tender/UA-2022-01-13-003158-c</t>
  </si>
  <si>
    <t>UA-2021-02-18-001793-a</t>
  </si>
  <si>
    <t>Водопостачання (розподіл води) Код ДК 021:2015: 65110000-7 - Розподіл води</t>
  </si>
  <si>
    <t>65110000-7 Розподіл води</t>
  </si>
  <si>
    <t>Зелена, 64</t>
  </si>
  <si>
    <t>05/03-01</t>
  </si>
  <si>
    <t>ДЕРЖАВНА АУДИТОРСЬКА СЛУЖБА УКРАЇНИ
ЗАХІДНИЙ ОФІС ДЕРЖАУДИТСЛУЖБИ 
НАКАЗ
08.11.2022 № 334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08.11.2022 № 334.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UA-2021-02-18-001793-a, 18.02.2021.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</si>
  <si>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22 листопада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надання учасником-переможцем під час проведення переговорів документів щодо підтвердження відсутності підстав для відмови йому в участі у процедурі закупівлі; своєчасності укладання договору про закупівлю та його оприлюднення; внесення змін до договору.
Під час моніторингу проаналізовано: річний план закупівель Львівського комунального підприємства «Рембуд» (далі – Замовник) на 2021 рік (UA-P-2021-01-27-018162-b); оприлюднені в електронній системі закупівель обґрунтування застосування переговорної процедури закупівлі; протокол розкриття тендерних пропозицій; повідомлення про намір укласти договір від 18.02.2021; договір про надання послуг з централізованого водопостачання від 05.03.2021 №05/03-01 та додаткові угоди від 12.03.2021 №1, від 20.12.2021 №2 та від 23.12.2021 №3 до вказаного договору; опубліковані під час моніторингу відповідь та документи Замовника на запит органу державного фінансового контролю.
За нормами частини першої статті 4 Закону закупівля здійснюється відповідно до річного плану.
При цьому, відповідно до пункту 4 частини другої статті 4 Закону, річний план повинен містити інформацію щодо коду економічної класифікації видатків бюджету (для бюджетних коштів).
Проведеним під час моніторингу аналізом розміщеної в електронній системі закупівель інформації встановлено, що Замовником 27.01.2021 оприлюднено інформацію про включення до річного плану на 2021 рік (ідентифікатор річного плану UA-P-2021-01-27-018162-b) проведення закупівлі за предметом «Водопостачання (розподіл води)» з очікуваною вартістю 35 495 665,07 гривень.
Згідно з інформацією (пункт 8) до вказаного річного плану джерелом фінансування закупівлі є: власний бюджет (кошти від господарської діяльності підприємства) – 13 315 116,08 грн; місцевий бюджет (кошти місцевого бюджету згідно з планом використання бюджетних коштів на 2021 рік) – 22 180 548,99 гривень.
Проте, моніторингом встановлено, що на порушення пункту 4 частини другої статті 4 Закону Замовником у річному плані (UA-P-2021-01-27-018162-b) не зазначено коду економічної класифікації видатків бюджету для бюджетних коштів (у графі «Код згідно з КЕКВ» зазначено – відсутній).
Слід зазначити, що відповідно до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(зареєстровано в Міністерстві юстиції України 01.07.2020 за № 610/34893),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Інформація, що заповнюється в електронних полях, може відображатися на веб-порталі у вигляді документа, доступного для друку.
Також, згідно з пунктом 21 Порядку функціонування електронної системи закупівель та проведення авторизації електронних майданчиків, затвердженого постановою Кабінету Міністрів України від 24.02.2016 №166, оператор авторизованого/попередньо авторизованого електронного майданчика повинен забезпечити для замовників на безоплатній основі можливість вчинення усіх необхідних дій для проведення закупівлі та виконання інших вимог, встановлених Законом.
З врахуванням наведеного, у разі технічної неможливості заповнити електронне поле щодо оприлюднення інформації, передбаченої Законом, Замовник мав можливість завантажити окремо документ, доступний для друку, із зазначенням всієї необхідної інформації, зокрема, щодо коду економічної класифікації видатків бюджету. 
Однак, окремий документ, доступний для друку, із зазначенням всієї необхідної інформації, Замовником теж не оприлюднено.</t>
  </si>
  <si>
    <t>За результатами аналізу питання відображення закупівлі у річному плані встановлено порушення вимог пункту 4 частини другої статті 4 Закону.
За результатами аналізу питання дотримання Замовником законодавства у сфері публічних закупівель щодо визначення предмета закупівлі,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надання учасником-переможцем під час проведення переговорів документів щодо підтвердження відсутності підстав для відмови йому в участі у процедурі закупівлі, своєчасності укладання договору про закупівлю та його оприлюднення, внесення змін до договору – порушень не встановлено.</t>
  </si>
  <si>
    <t>https://prozorro.gov.ua/tender/UA-2021-02-18-001793-a</t>
  </si>
  <si>
    <t>Надання інформації про усунення порушення замовником
На вашу вимогу, щодо усунення порушення (порушень) законодавства у сфері публічних закупівель, повідомляємо, що керівництвом ЛКП "Рембуд" було звільнено фахівця з публічних закупівель Козловського Андрія Володимировича відповідно до Наказу №90 від 02.12.2022 року, а з іншими працівниками було проведено роз"ясувальні роботи.
2022-12-06 15:02:51</t>
  </si>
  <si>
    <t>UA-2021-11-03-000009-b</t>
  </si>
  <si>
    <t>Код національного класифікатора України ДК 021:2015 “Єдиний закупівельний словник” – 33140000-3 - Медичні матеріали (Бинт марлевий медичний нестерильний (код НК 024:2019: 35017 Марлева пов’язка, рулон) (детальний код ДК 021:2015- 33141113-4 Бинти); Бинт гіпсовий (код НК 024:2019: 33056 Матеріал для накладення гіпсової пов'язки) (детальний код ДК 021:2015-33141113-4 Бинти); Бахіли поліетиленові (код НК 024:2019: 61937 Бахіли хірургічні) (детальний код ДК 021:2015- 33141000-0 Медичні матеріали нехімічні та гематологічні одноразового застосування); Вата медична гігроскопічна гігієнічна нестерильна (код НК 024:2019: 58234 Стрічка ватяна) (детальний код ДК 021:2015- 33141115-9 Медична вата); Голка для ін'єкцій (код НК 024:2019: 59230 Голка ін'єкційна, одноразового використання, стерильна) (детальний код ДК 021:2015 33141320-9 Медичні голки); Джгут для внутрішньовенних маніпуляцій для дорослих (код НК 024:2019: 35844 Джгут на верхню / нижню кінцівку, багаторазового використання) (детальний код ДК 021:2015- 33141120-7 – Затискачі, шовні матеріали); Марлевий відріз ( код НК 024:2019: 34655 Марля, нетканна) (детальний код ДК 021:2015- 33141114-2- Медична марля); Маска медична одноразова, тришарова, нестерильна (код НК 024:2019: 35177 Маска хірургічна, одноразового застосування) (детальний код ДК 021:2015- 33141000-0 Медичні матеріали нехімічні та гематологічні одноразового застосування); Набір гінекологічний оглядовий стерильний №3 (код НК 024:2019:  12955 Набір для взяття мазків за Папаніколау) (детальний код 33141600-6 Контейнери та пакети для забору матеріалу для аналізів, дренажі та комплекти); Пластир паперовий хірургічний (код НК 024:2019: 34831 Лейкопластир гіпоалергенний) (детальний код ДК 021:2015- 33141112-8- Пластирі); Пластир К-плас, тканинна основа (код НК 024:2019: 34831 Лейкопластир гіпоалергенний) (детальний код ДК 021:2015- 33141112-8- Пластирі); Пов`язки гідрогелеві медичні стерильні армовані  поліпропіленовою сіткою (код НК 024:2019: 47764 Пов'язка раневая гідрогелева, стерильна) (детальний код ДК 021:2015- 33141110-4 Перевязувальні матеріали); Простирадло одноразове з перфорацією (код НК 024:2019: 47456 Простирадло разового використання) (детальний код ДК 021:2015- 33141118-0- Медичні серветки); Респіратор з клапаном (код НК 024:2019: 57793 Респіратор загального застосування) (детальний код ДК 021:2015- 33141000-0 Медичні матеріали нехімічні та гематологічні одноразового застосування); Серветка марлева медична з петлею стерильна 4-шарова з рентг. стрічкою (код НК 024:2019: 47237 Серветка для очищення шкіри) (детальний код ДК 021:2015- 33141118-0- Медичні серветки); Серветка спиртова ін’єкційна (код НК 024:2019: 47237 Серветка для очищення шкіри) (детальний код ДК 021:2015- 33141118-0- Медичні серветки); Система ПР для переливання інфузійних розчинів з металевою голкою (код НК 024:2019: 16649 Основний набір внутрішньовенного введення) (детальний код ДК 021:2015- 33141310-6- Шприци);  Скарифікатор одноразовий стерильний (код НК 024:2019: 13472 Скарифікатор) ( детальний код ДК 021:2015- 33141300-3 –Прилади для забору крові); Шпатель одноразовий дерев'яний стерильний (код НК 024:2019 42461 - Шпатель для язика, оглядовий) (детальний код ДК 021:2015¬-33141000-0 Медичні матеріали нехімічні та гематологічні одноразового застосування); Шапочка медична одноразова (код НК 024:2019 32297 Шапочка хірургічна, одноразового використання, нестерильна) (детальний код ДК 021:2015- 33141000-0 Медичні матеріали нехімічні та гематологічні одноразового застосування); Шприци ін’єкційні одноразового застосування (код НК 024:2019: 47017 Шприц загального призначення, одноразового використання) (детальний код ДК 021:2015- 33141310-6- Шприци); Рукавички медичні латексні нестерильні оглядові без пудри (код НК 024:2019: 47172 Непудровані, оглядові / процедурні рукавички з латексу гевеї, нестерильні) (детальний код 33141420-0 «Хірургічні рукавички»); Рукавички медичні оглядові нітрилові без пудри текстуровані нестерильні (код НК 024:2019: 56286 Рукавички оглядові / процедурні нітрилові, необпудровані, нестерильні) (детальний код 33141420-0 «Хірургічні рукавички»); Рукавички медичні оглядові нітрилові (нестерильні, з високим ступенем захисту, текстуровані, без пудри) (код НК 024:2019:60660 Рукавички оглядові / процедурні нітрилові, непудровані, антибактеріальні) (детальний код 33141420-0 «Хірургічні рукавички»); Пластир бактерицидний на бавовняній основі ( код НК 024:2019: 34831 Лейкопластир гіпоалергенний) (детальний код ДК 021:2015- 33141112-8- Пластирі))</t>
  </si>
  <si>
    <t>Товариство з обмеженою відповідальністю "ВЕСТА МЕДІКЕЛ"</t>
  </si>
  <si>
    <t>пр. Вольського, 9 кв 4</t>
  </si>
  <si>
    <t>270</t>
  </si>
  <si>
    <t>ДЕРЖАВНА АУДИТОРСЬКА СЛУЖБА УКРАЇНИ
ПІВДЕННИЙ ОФІС ДЕРЖАУДИТСЛУЖБИ
УПРАВЛІННЯ ПІВДЕННОГО ОФІСУ 
ДЕРЖАУДИТСЛУЖБИ В ХЕРСОНСЬКІЙ ОБЛАСТІ
Н А К А З
 08.11.2022       		№	 10-з
Херсон
Про початок моніторингу
процедури закупівлі
Відповідно до частини другої статті 8 Закону України «Про публічні закупівлі», підпункту 15 пункту 10 Положення про Управління Південного офісу Держаудитслужби в Херсонській області, затвердженого наказом Південного офісу Держаудитслужби 12 жовтня 2016 року № 8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закупівлі, зазначеної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головного державного аудитора відділу контролю у сфері закупівель Управління Південного офісу Держаудитслужби в Херсонській області Олега Коротєєва  від 07.11.2022.
Начальник управління						Дмитро КРУКОВСЬКИЙ
Додаток
до наказу Управління Південного офісу
Держаудитслужби в Херсонській області
08.11.2022        №10-з
Витяг з переліку процедур для здійснення моніторингу процедури закупівлі
Унікальний номер оголошення про проведення процедури закупівлі, оприлюднений на веб-порталі Уповноваженого органу       UA-2021-11-03-000009-b Опис підстав для здійснення моніторингу процедури закупівлі:    пункт 4 частини другої статті 8 Закону України "Про публічні закупівлі"</t>
  </si>
  <si>
    <t>Дата закінчення моніторингу: 17 листопада 2022 року. 
Предметом аналізу були питання: визначення предмета закупівлі; відображення закупівлі у річному плані закупівель; оприлюднення інформації про закупівлю; відповідності вимог тендерної документації вимогам Закону України «Про публічні закупівлі» (далі – Закон); зміни до тендерної документації; відповідності поданих учасниками пропозицій вимогам тендерної документації;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«4-А МІСЬКА ПОЛІКЛІНІКА М. ЛЬВОВА» (далі – Замовник) на 2021 рік, тендерну документацію, що затверджена  Протоколом засідання тендерного комітету від «10» листопада 2021 р, тендерну пропозицію переможця ТОВ ВЕСТА МЕДІКЕЛ, повідомлення про намір укласти договір від 26.11.2021, договір про закупівлю від 07.12.2021 № 270. 
За результатами проведеного моніторингу  порушень не встановлено.</t>
  </si>
  <si>
    <t>За результатами аналізу питання щодо визначення предмета закупівлі; відображення закупівлі у річному плані закупівель; оприлюднення інформації про закупівлю; відповідності вимог тендерної документації вимогам Закону та внесення до неї змін; відповідності тендерної пропозиції переможця ТОВ ВЕСТА МЕДІКЕЛ вимогам тендерної документації;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</si>
  <si>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https://prozorro.gov.ua/tender/UA-2021-11-03-000009-b</t>
  </si>
  <si>
    <t>UA-2022-09-29-007276-a</t>
  </si>
  <si>
    <t>Послуги оренди спортивних споруд:відкрита ігрова комплексна площадка із штучним покриттям №1; №2; закритий ігровий спортивний зал №1; закритий ігровий спортивний зал №2; тренажерний зал загально-фізичної підготовки; стадіон з футбольним полем Код ДК 021: 2015 - 92600000-7 Послуги у сфері спорту</t>
  </si>
  <si>
    <t>92600000-7 Послуги у сфері спорту</t>
  </si>
  <si>
    <t>Дитячо-юнацька спортивна школа "Янтар"</t>
  </si>
  <si>
    <t>22398767</t>
  </si>
  <si>
    <t>Комунальна організація (установа, заклад) «Фізкультурно-оздоровчий комплекс «Старт»</t>
  </si>
  <si>
    <t>36277946</t>
  </si>
  <si>
    <t>вул. Шевченка, 3</t>
  </si>
  <si>
    <t>ДЕРЖАВНА АУДИТОРСЬКА СЛУЖБА УКРАЇНИ
ЗАХІДНИЙ ОФІС ДЕРЖАУДИТСЛУЖБИ 
НАКАЗ
08.11.2022 № 334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08.11.2022 № 334.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UA-2022-09-29-007276-a, 29.09.2022.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</si>
  <si>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22 листопада 2022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надання учасником-переможцем під час проведення переговорів документів щодо підтвердження відсутності підстав для відмови йому в участі у процедурі закупівлі; своєчасності укладання договору про закупівлю та його оприлюднення.
Під час моніторингу проаналізовано: річний план закупівель Дитячо-юнацької спортивної школи «Янтар» (далі – Замовник) на 2022 рік (UA-P-2022-09-29-001850-b); оприлюднені в електронній системі закупівель обґрунтування застосування переговорної процедури закупівлі; протокол проведення переговорів №1 від 29.09.2022; протокол розкриття тендерних пропозицій; повідомлення про намір укласти договір від 29.09.2022; договір про надання послуг від 12.10.2022 №18; опубліковані під час моніторингу відповідь та документи Замовника на запит органу державного фінансового контролю.
Проведеним моніторингом встановлено, що Замовником в електронній системі закупівель оприлюднено повідомлення про намір укласти договір, у якому умовою застосування переговорної процедури закупівлі вказано «Відсутність конкуренції з технічних причин», що відповідає пункту 2 частини другої статті 40 Закону.
При цьому, в обґрунтуванні застосування переговорної процедури закупівлі в оприлюдненому повідомленні про намір укласти договір Замовником вказано, зокрема, що проаналізувавши наявні комплексні спортивні споруди на території Яворівського району комунальна організація (установа, заклад) ФОК «Старт» відповідає вимогам, необхідним для проведення навчально-тренувального процесу Замовника, з посиланням на лист виконавчого комітету Новояворівської міської ради № 611/10 від 07.02.2022.
За нормою пункту 2 частини другої статті 40 Закону переговорна процедура закупівлі застосовується замовником як виняток у разі, якщо роботи, товари чи послуги можуть бути виконані, поставлені чи надані виключно певним суб’єктом господарювання, зокрема, за відсутності конкуренції з технічних причин, яка має бути документально підтверджена замовником.
Згідно з нормою пункту 8 частини першої статті 10 Закону замовник самостійно через авторизовані електронні майданчики оприлюднює в електронній системі закупівель повідомлення про намір укласти договір про закупівлю - протягом одного дня з дня прийняття рішення про визначення переможця процедури закупівлі.
Одночасно, відповідно до вимог пункту 8 частини шостої статті 40 Закону повідомлення про намір укласти договір про закупівлю повинно містити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В опублікованому під час моніторингу поясненні на запит органу державного фінансового контролю Замовник зазначив, що довідкою виконавчого комітету Новояворівської міської ради №611/10 від 07.02.2022 було підтверджено, що комунальна організація (установа, заклад) ФОК «Старт» є єдиною установою на території м. Новояворівська, де можливе проведення навчально-тренувальних занять відділень Замовника по футболу, легкій атлетиці, дзюдо, стрибки у воду, гандболу, пауерліфтингу, які відповідають технічним та якісним вимогам по наданню послуг.
До моніторингу Замовником також надано скан-копію довідки №611/10 від 07.02.2022, відповідно до якої виконавчий комітет Новояворівської міської ради підтверджує наявність підстав для застосування Замовником у 2022 році переговорної процедури закупівлі послуг з оренди спортивних споруд.
Водночас, відповідно до норми пункту 8 частини шостої статті 40 Закону повідомлення про намір укласти договір під час застосування переговорної процедури окрім обґрунтування застосування переговорної процедури закупівлі повинно містити експертні, нормативні, технічні та інші документи, що підтверджують наявність умов застосування переговорної процедури закупівлі (а не лише посилання на такі документи).
Проте, на порушення вимог пункту 8 частини шостої статті 40 Закону, разом з повідомленням про намір укласти договір під час застосування переговорної процедури за ID: UA-2022-09-29-007276-a Замовником не оприлюднено відповідні документи, що підтверджують наявність умов застосування переговорної процедури закупівлі, визначених в пункті 2 частини другої статті 40 Закону.</t>
  </si>
  <si>
    <t>За результатами аналізу питання розміщення та оприлюднення інформації встановлено порушення вимог пункту 8 частини шостої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правильності заповнення документів, що оприлюднюються відповідно до Закону, надання учасником-переможцем під час проведення переговорів документів щодо підтвердження відсутності підстав для відмови йому в участі у процедурі закупівлі, своєчасності укладання договору про закупівлю та його оприлюднення – порушень не встановлено.</t>
  </si>
  <si>
    <t>https://prozorro.gov.ua/tender/UA-2022-09-29-007276-a</t>
  </si>
  <si>
    <t>Надання інформації про усунення порушення замовником
Уповноваженій особі ДЮСШ «Янтар» з метою виконання зобов’язань по усуненню виявлених порушень законодавства у сфері закупівель викладених у висновку моніторингу UA-M-2022-11-08-000062 закупівлі UA-2022-09-29-007276-а (код ДК 021 : 2015 92600000-7 послуги у сфері спорту), а саме – послуги оренди комплексу спортивних споруд вжиті наступні заходи: посилити увагу та вжити максимальних заходів, щодо недопущення у подальшому помилок в процесі проведення процедури закупівель та порушень чинного законодавства у сфері публічних закупівель, постійно здійснювати контроль за змінами в законодавстві у сфері закупівель.
2022-11-28 15:48:23</t>
  </si>
  <si>
    <t>UA-2021-08-31-003273-c</t>
  </si>
  <si>
    <t>«Капітальний ремонт із заміни системи теплопостачання поліклінічного відділення №1 за адресою: вул.Генерала Т. Чупринки, 43»</t>
  </si>
  <si>
    <t>654-к</t>
  </si>
  <si>
    <t>08.11.2022		№	327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Держаудитслужби №003100-18/6851-2022 від 05.09.2022,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Олександр ВАСИЛЬЄВ
Додаток 
до наказу Східного офісу
Держаудитслужби
від 08.11.2022 №327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4	UA-2021-08-31-003273-c 
	31.08.2021	Комунальне некомерційне підприємство "5-а міська клінічна лікарня м. Львова"
Код ЄДРПОУ: 01996668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</si>
  <si>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29 листопада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відповідність тендерної документації вимогам Закону України «Про публічні закупівлі» від 25.12.2022 №922-VIII (далі – Закон №922), розгляд тендерних пропозицій, своєчасності укладання договору про закупівлю та його оприлюднення, своєчасності внесення змін до договору та їх оприлюднення.
Під час моніторингу проаналізовано: річний план закупівель Комунального некомерційного підприємства "5-а міська клінічна лікарня м. Львова (далі Замовник) UA-P-2021-08-31-003174-b, оголошення про проведення відкритих торгів, тендерну документацію Замовника, затверджену рішенням тендерного комітету (зі змінами від 08.09.2021), протокол розгляду тендерних пропозицій, тендерну пропозицію Товариство з обмеженою відповідальністю "Сервіскотломонтаж-Львів", повідомлення про намір укласти договір, яке оприлюднене 22.09.2021, договір від 04.10.2021 №654-к, додаткову угоду №1 від 04.10.2021 до договору від 04.10.2021 №654-к, додаткову угоду №2 від 07.10.2021 до договору від 04.10.2021 №654-к, додаткову угоду №3 від 24.11.2021 до договору від 04.10.2021 №654-к, додаткову угоду №4 від 24.01.2022 до договору від 04.10.2021 №654-к, додаткову угоду №5 від 03.10.2022 до договору від 04.10.2021 №654-к, додаткову угоду №7 від 10.10.2022 до договору від 04.10.2021 №654-к, пояснення Замовника, отримані через електронну систему закупівель 18.11.2022.
Опрацюванням наявної в електронній системі закупівель інформації щодо предмета закупівлі UA-2021-08-31-003273-c встановлено дотримання Замовником норм чинного законодавства у сфері закупівель, тендерна пропозиція учасника відповідає умовам тендерної документації Замовника.</t>
  </si>
  <si>
    <t>За результатами аналізу питання визначення предмета закупівлі, відображення закупівлі у річному плані, відповідності вимог тендерної документації вимогам Закону, розгляду тендерних пропозицій, своєчасності укладання договору про закупівлю та його оприлюднення, внесення змін до договору та їх оприлюднення – порушень не установлено.</t>
  </si>
  <si>
    <t>https://prozorro.gov.ua/tender/UA-2021-08-31-003273-c</t>
  </si>
  <si>
    <t>UA-2022-01-20-002175-b</t>
  </si>
  <si>
    <t>23888560</t>
  </si>
  <si>
    <t>2175</t>
  </si>
  <si>
    <t>ДЕРЖАВНА АУДИТОРСЬКА СЛУЖБА УКРАЇНИ
ПІВНІЧНИЙ ОФІС ДЕРЖАУДИТСЛУЖБИ
УПРАВЛІННЯ ПІВНІЧНОГО ОФІСУ ДЕРЖАУДИТСЛУЖБИ
 В ЧЕРКАСЬКІЙ ОБЛАСТІ
НАКАЗ
09.11.2022	      № 40-З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05 вересня 2022 року № 003100-18/6851-2022,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09.11.2022 № 40-З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UA-2022-01-20-002175-b, 20.01.2022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</si>
  <si>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оприлюднення інформації про закупівлю; повноти відображення/розміщення інформації про закупівлю; відповідності умов тендерної документації вимогам Закону України «Про публічні закупівлі» (далі – Закон); внесення змін до тендерної документації; розгляду тендерних пропозицій та визначення переможця процедури закупівлі; надання інформації, документів у випадках, передбачених законом; укладення договору про закупівлю; внесення змін до договору про закупівлю.
Під час моніторингу проаналізовано: річний план середньої загальноосвітньої школи № 30 (далі - Замовник) на 2022 рік; оголошення про проведення процедури відкритих торгів; звіт про результати проведення закупівлі; тендерну документацію, затверджену рішенням уповноваженої особи від 27.01.2022 № 16/2-1 (30) (зі змінами) (далі – тендерна документація); реєстр отриманих тендерних пропозицій; тендерну пропозицію комунального підприємства Підприємство громадського харчування «Школяр» (далі – КП «Школяр»); протокол розкриття тендерних пропозицій; пояснення Замовника, отримане 17.11.2022 в електронній системі закупівель; повідомлення про намір укласти договір; документи, надані переможцем відкритих торгів КП «Школяр» відповідно до частини шостої статті 17 Закону та вимог тендерної документації; договір від 21.02.2022 № 2175; повідомлення про внесення змін до договору про закупівлю; додаткову угоду № 1 від 22.02.2022 до договору від 21.02.2022 № 2175; додаткову угоду № 2 від 05.09.2022 до договору від 21.02.2022 № 2175; додаткову угоду № 3 від 22.11.2022 до договору від 21.02.2022 № 2175.</t>
  </si>
  <si>
    <t>За результатами аналізу питань: визначення предмета закупівлі; відображення закупівлі у річному плані; оприлюднення інформації про закупівлю; повноти відображення/розміщення інформації про закупівлю; відповідності умов тендерної документації вимогам Закону; внесення змін до тендерної документації; розгляду тендерних пропозицій та визначення переможця процедури закупівлі; надання інформації, документів у випадках, передбачених законом; укладення договору про закупівлю; внесення змін до договору про закупівлю – порушень не встановлено.</t>
  </si>
  <si>
    <t>https://prozorro.gov.ua/tender/UA-2022-01-20-002175-b</t>
  </si>
  <si>
    <t>UA-2022-01-28-006494-c</t>
  </si>
  <si>
    <t>Послуги з організації шкільного харчування (ДК 021:2015: (CPV) Послуги їдалень (55510000-8)</t>
  </si>
  <si>
    <t>20834345</t>
  </si>
  <si>
    <t>ФОП "ГОРОХОВСЬКИЙ СЕРГІЙ ВОЛОДИМИРОВИЧ"</t>
  </si>
  <si>
    <t>2974106116</t>
  </si>
  <si>
    <t>ВУЛИЦЯ ШЕВЧЕНКА, будинок 91</t>
  </si>
  <si>
    <t>02-48</t>
  </si>
  <si>
    <t>ДЕРЖАВНА АУДИТОРСЬКА СЛУЖБА УКРАЇНИ
ПІВНІЧНИЙ ОФІС ДЕРЖАУДИТСЛУЖБИ
УПРАВЛІННЯ ПІВНІЧНОГО ОФІСУ ДЕРЖАУДИТСЛУЖБИ
 В ЧЕРКАСЬКІЙ ОБЛАСТІ
НАКАЗ
09.11.2022	      № 40-З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05 вересня 2022 року № 003100-18/6851-2022,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09.11.2022 № 40-З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UA-2022-01-28-006494-c, 28.01.2022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</si>
  <si>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оприлюднення інформації про закупівлю; повноти відображення/розміщення інформації про закупівлю; відповідності умов тендерної документації вимогам Закону України «Про публічні закупівлі» (далі – Закон); розгляду тендерних пропозицій та визначення переможця процедури закупівлі; надання інформації, документів у випадках, передбачених законом; укладення договору про закупівлю; внесення змін до договору про закупівлю.
Під час моніторингу проаналізовано: річний план закупівель середньої загальноосвітньої школи I-III ступенів № 48 м. Львова (далі – Замовник) на 2022 рік; оголошення про проведення процедури відкритих торгів; тендерну документацію, затверджену рішенням уповноваженої особи від 28.01.2022 № 08/2022 ВТ; реєстр отриманих тендерних пропозицій; протокол розкриття тендерних пропозицій; тендерну пропозицію фізичної особи-підприємця Гороховського Сергія Володимировича (далі – ФОП Гороховський Сергій Володимирович); пояснення Замовника, отримані 17.11.2022, 24.11.2022 в електронній системі закупівель; документи, надані переможцем відкритих торгів ФОП Гороховським Сергієм Володимировичем відповідно до частини шостої статті 17 Закону та вимог тендерної документації; повідомлення про намір укласти договір; договір від 25.02.2022 № 02-48; повідомлення про внесення змін до договору; додаткову угоду № 1 від 28.02.2022 до договору від 25.02.2022 № 02-48; додаткову угоду № 2 від 31.08.2022 до договору від 25.02.2022 № 02-48; додаткову угоду № 3 від 07.09.2022 до договору від 25.02.2022 № 02-48; додаткову угоду № 4 від 28.10.2022 до договору від 25.02.2022 № 02-48; звіт про результати проведення закупівлі.
Аналізом питання оприлюднення інформації про закупівлю встановлено, що на порушення пункту 10 частини першої статті 10 Закону Замовник оприлюднив договір від 25.02.2022 № 02-48 03 березня 2022 року, тобто у строк, що перевищує три робочі дні з дня укладання договору про закупівлю. 
Аналізом питання надання інформації, документів у випадках, передбачених законом, встановлено, що на порушення частини п’ятої статті 8 Закону відповідні пояснення (інформація, документи) надані 24.11.2022 через електронну систему закупівель у строк, що перевищує три робочі дні з дня оприлюднення запиту (18.11.2022) посадової особи органу державного фінансового контролю про надання пояснень (інформації, документів) щодо прийнятих рішень та/або вчинених дій чи бездіяльності, які є предметом дослідження в рамках моніторингу процедури закупівлі.</t>
  </si>
  <si>
    <t>За результатами аналізу питання оприлюднення інформації про закупівлю встановлено порушення пункту 10 частини першої статті 10 Закону.
За результатами аналізу питання надання інформації, документів у випадках, передбачених законом, встановлено порушення частини п’ятої статті 8 Закону.
За результатами аналізу питань: визначення предмета закупівлі; відображення закупівлі у річному плані; повноти відображення/розміщення інформації про закупівлю; відповідності умов тендерної документації вимогам Закону; розгляду тендерних пропозицій та визначення переможця процедури закупівлі; укладення договору про закупівлю; внесення змін до договору про закупівлю – порушень не встановлено.</t>
  </si>
  <si>
    <t>https://prozorro.gov.ua/tender/UA-2022-01-28-006494-c</t>
  </si>
  <si>
    <t>Надання інформації про усунення порушення замовником
1. Видано наказ СЗШ І-ІІІ ступенів № 48 від 02.12.2022 року № 156, яким, зокрема: - Особу, уповноважену за організацію та проведення процедур закупівлі, попереджено про необхідність суворого дотримання вимог законодавства в сфері проведення публічних закупівель, зокрема в частині строків оприлюднення в електронній системі закупівель через авторизовані електронні майданчики інформації про закупівлю та пояснень на запит органу державного фінансового контролю, відповідального за проведення моніторингу процедури закупівель. - Особі, уповноваженій за організацію та проведення процедур закупівлі, вказано на необхідність дотримання при проведенні процедур закупівлі вимог: - пункту 10 частини першої статті 10 Закону України "Про публічні закупівлі", стосовно оприлюднення в електронній системі закупівель через авторизовані електронні майданчики у порядку, встановленому уповноваженим органом та Законом, інформації про закупівлю, а саме договору про закупівлю та всіх додатків до нього - протягом трьох робочих днів з дня його укладення; - частини п’ятої статті 8 Закону стосовно надання протягом трьох робочих днів з дня оприлюднення запиту пояснень щодо прийнятих рішень та/або вчинених дій чи бездіяльності, які є предметом дослідження в рамках моніторингу процедури закупівлі, надання відповідних пояснень (інформацію, документи) через електронну систему закупівель. 2. Договір (та всі додатки) за результатами процедури закупівлі номер UA-2022-01-28-006494-c «Послуги з організації шкільного харчування (ДК 021:2015: (CPV) Послуги їдалень (55510000-1)» оприлюдено в системі закупівель 03.03.2022 року. 3. Пояснення на запит органу державного фінансового контролю, відповідального за проведення моніторингу процедури закупівель надано 24.11.2022 року.
2022-12-10 00:25:14
Наказ № 156 від 02.12.2022.pdf
Електронний підпис</t>
  </si>
  <si>
    <t>UA-2022-01-24-011607-b</t>
  </si>
  <si>
    <t>22336508</t>
  </si>
  <si>
    <t>2872403980</t>
  </si>
  <si>
    <t>ДЕРЖАВНА АУДИТОРСЬКА СЛУЖБА УКРАЇНИ
ПІВНІЧНИЙ ОФІС ДЕРЖАУДИТСЛУЖБИ
УПРАВЛІННЯ ПІВНІЧНОГО ОФІСУ ДЕРЖАУДИТСЛУЖБИ
 В ЧЕРКАСЬКІЙ ОБЛАСТІ
НАКАЗ
09.11.2022	      № 40-З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05 вересня 2022 року № 003100-18/6851-2022,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09.11.2022 № 40-З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UA-2022-01-24-011607-b, 24.01.2022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</si>
  <si>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оприлюднення інформації про закупівлю; повноти відображення/розміщення інформації про закупівлю; відповідності умов тендерної документації вимогам Закону України «Про публічні закупівлі» (далі – Закон); внесення змін до тендерної документації; розгляду тендерних пропозицій та визначення переможця процедури закупівлі; надання інформації, документів у випадках, передбачених законом; укладення договору про закупівлю; внесення змін до договору про закупівлю.
Під час моніторингу проаналізовано: річний план закупівель середньої загальноосвітньої школи I-III ступенів № 13 (далі – Замовник) на 2022 рік; оголошення про проведення процедури відкритих торгів; тендерну документацію, затверджену рішенням уповноваженої особи від 28.01.2022 № 16 (зі змінами); перелік змін до тендерної документації від 28.01.2022 № 16; реєстр отриманих тендерних пропозицій; протокол розкриття тендерних пропозицій; тендерну пропозицію фізичної особи-підприємця Ковальчук Юлії Петрівни (далі – ФОП Ковальчук Юлія Петрівна); пояснення Замовника, отримане 16.11.2022 в електронній системі закупівель; документи, надані переможцем відкритих торгів ФОП Ковальчук Юлією Петрівною відповідно до частини шостої статті 17 Закону та вимог тендерної документації; повідомлення про намір укласти договір; договір від 01.03.2022 № 23; повідомлення про внесення змін до договору; додаткова угода № 1 від 25.08.2022 до договору від 01.03.2022 № 23; звіт про результати проведення закупівлі.</t>
  </si>
  <si>
    <t>https://prozorro.gov.ua/tender/UA-2022-01-24-011607-b</t>
  </si>
  <si>
    <t>UA-2022-01-20-013847-b</t>
  </si>
  <si>
    <t>Послуги з організації шкільного харчування ( ДК 021:2015- 55510000-8 Послуги їдалень)</t>
  </si>
  <si>
    <t>03/03</t>
  </si>
  <si>
    <t>ДЕРЖАВНА АУДИТОРСЬКА СЛУЖБА УКРАЇНИ
ПІВНІЧНИЙ ОФІС ДЕРЖАУДИТСЛУЖБИ
УПРАВЛІННЯ ПІВНІЧНОГО ОФІСУ ДЕРЖАУДИТСЛУЖБИ
 В ЧЕРКАСЬКІЙ ОБЛАСТІ
НАКАЗ
09.11.2022	      № 40-З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05 вересня 2022 року № 003100-18/6851-2022,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09.11.2022 № 40-З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UA-2022-01-20-013847-b, 20.01.2022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</si>
  <si>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оприлюднення інформації про закупівлю; повноти відображення/розміщення інформації про закупівлю; відповідності умов тендерної документації вимогам Закону України «Про публічні закупівлі» (далі – Закон); розгляду тендерних пропозицій та визначення переможця процедури закупівлі; надання інформації, документів у випадках, передбачених законом; укладення договору про закупівлю; внесення змін до договору про закупівлю.
Під час моніторингу проаналізовано: річний план середньої загальноосвітньої школи № 98 м. Львова (далі - Замовник) на 2022 рік; оголошення про проведення процедури відкритих торгів; тендерну документацію, затверджену рішенням уповноваженої особи від 20.01.2022       № 8/ВТ (далі – тендерна документація); реєстр отриманих тендерних пропозицій; тендерну пропозицію фізичної особи-підприємця Галій Ю.Б.                            (далі – ФОП Галій Ю.Б.); протокол розкриття тендерних пропозицій; пояснення Замовника, отримане 25.11.2022 в електронній системі закупівель; повідомлення про намір укласти договір; документи, надані переможцем відкритих торгів ФОП Галій Ю.Б. відповідно до частини шостої статті 17 Закону та вимог тендерної документації; договір від 03.03.2022 № 03/03; повідомлення про внесення змін до договору про закупівлю; додаткову угоду № 1 від 29.08.2022 № 1; звіт про результати проведення закупівлі.
Аналізом питання надання інформації, документів у випадках, передбачених законом, встановлено, що на порушення частини п’ятої статті 8 Закону відповідні пояснення (інформація, документи) надані 25.11.2022 через електронну систему закупівель у строк, що перевищує три робочі дні з дня оприлюднення запиту (11.11.2022) посадової особи органу державного фінансового контролю про надання пояснень (інформації, документів) щодо прийнятих рішень та/або вчинених дій чи бездіяльності, які є предметом дослідження в рамках моніторингу процедури закупівлі.</t>
  </si>
  <si>
    <t>За результатами аналізу питання надання інформації, документів у випадках, передбачених законом, встановлено порушення частини п’ятої статті 8 Закону.
За результатами аналізу питань: визначення предмета закупівлі; відображення закупівлі у річному плані; оприлюднення інформації про закупівлю; повноти відображення/розміщення інформації про закупівлю; відповідності умов тендерної документації вимогам Закону; розгляду тендерних пропозицій та визначення переможця процедури закупівлі; надання інформації, документів у випадках, передбачених законом; укладення договору про закупівлю; внесення змін до договору про закупівлю – порушень не встановлено.</t>
  </si>
  <si>
    <t>https://prozorro.gov.ua/tender/UA-2022-01-20-013847-b</t>
  </si>
  <si>
    <t>Надання інформації про усунення порушення замовником
З метою недопущення в подальшому виявлених порушень в опублікованому Вами висновку, уповноважену особу ознайомлено з таким висновком та із законодавством у сфері публічних закупівель.
2022-11-30 15:47:54</t>
  </si>
  <si>
    <t>UA-2022-01-19-003545-c</t>
  </si>
  <si>
    <t>Послуги з організації шкільного харчування (Код ДК 021:2015 (CPV): 55510000-8 – Послуги їдалень)</t>
  </si>
  <si>
    <t>ФОП Кузьо Роман Володимирович</t>
  </si>
  <si>
    <t>вул. Острівська, буд.6</t>
  </si>
  <si>
    <t>07/22</t>
  </si>
  <si>
    <t>ДЕРЖАВНА АУДИТОРСЬКА СЛУЖБА УКРАЇНИ
ПІВНІЧНИЙ ОФІС ДЕРЖАУДИТСЛУЖБИ
УПРАВЛІННЯ ПІВНІЧНОГО ОФІСУ ДЕРЖАУДИТСЛУЖБИ
 В ЧЕРКАСЬКІЙ ОБЛАСТІ
НАКАЗ
09.11.2022	      № 40-З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05 вересня 2022 року № 003100-18/6851-2022,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09.11.2022 № 40-З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UA-2022-01-19-003545-c, 19.01.2022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</si>
  <si>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відповідності умов тендерної документації вимогам Закону України «Про публічні закупівлі» (далі – Закон); внесення змін до тендерної документації; розгляду тендерних пропозицій та визначення переможця процедури закупівлі; дотримання вимог законодавства під час укладання договору про закупівлю та внесення змін до нього. 
Під час моніторингу проаналізовано: річний план середньої загальноосвітньої школи № 42 м. Львова (далі – Замовник) на 2022 рік; тендерну документацію, затверджену рішенням уповноваженої особи від 19.01.2021 № 2 (далі – тендерна документація); перелік змін, що вносяться до тендерної документації; нову редакцію тендерної документації, затверджену рішенням уповноваженої особи від 25.01.2022 № 3 та оприлюднену в електронній системі закупівель 25.01.2022; рішення Антимонопольного комітету України з розгляду скарг про порушення законодавства у сфері публічних закупівель (далі - АМКУ) від 16.02.2022 № 3266 та від 20.04.2022 № 3961; тендерні пропозиції фізичних осіб-підприємців СОБЕНКА НАЗАРА БОГДАНОВИЧА та КУЗЬО РОМАНА ВОЛОДИМИРОВИЧА (далі – ФОП КУЗЬО Р.В.); протокол розкриття тендерних пропозицій; рішення уповноваженої особи від 09.02.2022 № 3 та від 10.02.2022 № 4; пояснення  Замовника, отримане 15.11.2022 в електронній системі закупівель; повідомлення про намір укласти договір; документи, надані переможцем відкритих торгів ФОП КУЗЬО Р.В. відповідно до частини шостої статті 17 Закону та вимог тендерної документації; договір про закупівлю від 03.05.2022 № 07/22 та додаткові угоди  до нього від 03.05.2022 № 1, від 20.09.2022 № 2 та від 31.10.2022 № 3; повідомлення про внесення змін до договору; звіт про результати проведення процедури закупівлі.
Аналіз процедури закупівлі щодо тих порушень, обставин, підстав, що були предметом розгляду АМКУ, не проводився.
За результатами аналізу питання повноти відображення/розміщення інформації про закупівлю встановлено, що оголошення про проведення відкритих торгів UA-2022-01-19-003545-c не містить інформацію щодо умов надання забезпечення тендерних пропозицій, якщо Замовник вимагає його надати, чим порушено вимоги пункту 9 частини другої статті 21 Закону.</t>
  </si>
  <si>
    <t>За результатами аналізу питання повноти відображення/розміщення інформації про закупівлю встановлено порушення пункту 9 частини другої статті 21  Закону.
За результатами аналізу питань: визначення предмета закупівлі; відображення закупівлі у річному плані; оприлюднення інформації про закупівлю; внесення змін до тендерної документації; розгляду тендерних пропозицій та визначення переможця процедури закупівлі; дотримання вимог законодавства під час укладання договору про закупівлю та внесення змін до нього – порушень не встановлено.</t>
  </si>
  <si>
    <t>https://prozorro.gov.ua/tender/UA-2022-01-19-003545-c</t>
  </si>
  <si>
    <t>Надання інформації про усунення порушення замовником
17.11.2022 о 08:58 Північним офісом Держаудитслужби в Черкаській області було оприлюднено висновок за результатами проведеного моніторингу UA-M-2022-11-09-000053. Згідно даного висновку, Замовнику було доручено виконати наступне зобов’язання: «З огляду на встановлені порушення законодавства у сфері закупівель, керуючись статтями 2, 5 Закону України «Про основні засади здійснення державного фінансового контролю в Україні», пунктом 5 частини сьомої статті 8 Закону України «Про публічні закупівлі» та підпунктом 14 пункту 6 Положення про Управління Північного офісу Держаудитслужби в Черкаській області, затвердженого наказом Північного офісу Держаудитслужби від 23 жовтня 2016 р. № 18, Управління Північного офісу Держаудитслужби в Черкаській області зобов’язує вжити заходи щодо усунення виявлених порушень у встановленому законом порядку, надалі не допускати такі порушення, та відповідно до частини восьмої статті 8 Закону України «Про публічні закупівлі»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На виконання зобов’язань, які були адресовані Замовнику, повідомляємо наступне: 1. Замовник в повній мірі та обсязі погоджується з рішенням органу фінансового контролю, його аргументами та доводами. 2. Замовник доводить до відома та змушений констатувати, що станом на 17.11.2022 року щодо даної закупівлі усунути порушення, які було допущено є неможливо, оскільки усі порушення стосуються електронної системи закупівель та інформації, яку вона містить. Відтак, станом на сьогодні, дана процедура закупівлі є завершеною, а отже жодних змін як в тендерну документацію так і в саму процедуру (оголошення) внести неможливо. 3. Замовник гарантує, що в подальшому буде дотримуватися вимог законодавства у сфері закупівель при складанні тендерної документації та оголошенні закупівлі. Також Замовником буде проведено роз’яснювальну роботу з особовим складом щодо детальнішого та ретельнішого підходу до проведення закупівель, буде проведено внутрішню перевірку на знання законодавства та за можливості організовано навчання/семінар з проведення та організації публічних закупівель для уповноважених осіб. Вважаємо, що Замовником виконано рішення та припис Північного офісу Держаудитслужби в Черкаській області та оприлюднено відповідну інформацію в строки, передбачені Законом.
2022-11-21 13:24:39</t>
  </si>
  <si>
    <t>UA-2021-11-15-016891-a</t>
  </si>
  <si>
    <t>Витратні матеріали до принтерів для друку карток</t>
  </si>
  <si>
    <t>42962000-7 Друкарське та графічне обладнання</t>
  </si>
  <si>
    <t>ТОВ "Система Трейд"</t>
  </si>
  <si>
    <t>40442504</t>
  </si>
  <si>
    <t>БУЛЬВАР ВАЦЛАВА ГАВЕЛА, будинок 4</t>
  </si>
  <si>
    <t>20/12/2021</t>
  </si>
  <si>
    <t>ДЕРЖАВНА АУДИТОРСЬКА СЛУЖБА УКРАЇНИ
ПІВНІЧНИЙ ОФІС ДЕРЖАУДИТСЛУЖБИ
УПРАВЛІННЯ ПІВНІЧНОГО ОФІСУ ДЕРЖАУДИТСЛУЖБИ В ЖИТОМИРСЬКІЙ ОБЛАСТІ
Н А К А З
10.11.2022		
	№ 51-З
Житомир
Про початок моніторингу
процедур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перелікупроцедур для здійснення моніторингу процедури закупівлі,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10.11.2022 №51-З.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8. UA-2021-11-15-016891-a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</si>
  <si>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01 грудня 2022 року.
Предметом аналізу були питання: визначення предмета закупівлі, відображення закупівлі у річному плані, оприлюднення інформації  відповідно до вимог Закону України «Про публічні закупівлі» (далі – Закон), повнота відображення інформації в оголошенні про проведення відкритих торгів відповідно до вимог законодавства у сфері закупівель, відповідність вимог тендерної документації вимогам законодавства у сфері закупівель, розгляд тендерних пропозицій по лотах № 1 та № 2, своєчасність укладання договору про закупівлю по лотах № 1 та № 2 та їх оприлюднення, відповідність умов договорів по лотах № 1 та № 2 умовам тендерної пропозиції переможця по лотах № 1 та № 2, своєчасність надання інформації та документів у випадках передбачених законодавством.
Під час моніторингу проаналізовані: річний план закупівель Львівського комунального підприємства «Львівавтодор» (далі – Замовник) на 2022 рік, оголошення про проведення відкритих торгів, тендерна документація, тендерна пропозиція учасників по лоту № 1 ТОВ «СИСТЕМА ТРЕЙД» та по лоту № 2 ТОВ «СМАРТ-ТЕХ», протоколи щодо прийняття рішення уповноваженою особою від 07.12.2021 року № 07/12/21 та від 09.12.2021 року № 09/12/21, повідомлення про намір укласти договір від 07.12.2021 року та від 10.12.2021, договори про закупівлю від 20.12.2021 № 20/12/2021 та від 22.12.2021 № 22/12/2021-1, пояснення Замовника, отримане через електронну систему закупівель 22.11.2022 року.</t>
  </si>
  <si>
    <t>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відповідно до вимог Закону, повноти відображення інформації в оголошенні про проведення відкритих торгів відповідно до вимог законодавства у сфері закупівель, відповідності вимог тендерної документації вимогам законодавства у сфері закупівель, розгляду тендерних пропозицій учасників по лоту № 1                           ТОВ «СИСТЕМА ТРЕЙД» та по лоту № 2 ТОВ «СМАРТ-ТЕХ», своєчасності укладання договорів про закупівлю по лотах № 1 та № 2 та їх оприлюднення, відповідності умов договорів по лотах № 1 та № 2 умовам тендерної пропозиції переможця по лотах № 1 та № 2, своєчасності надання інформації та документів у випадках, передбачених законодавством - порушень законодавства у сфері публічних закупівель не встановлено.</t>
  </si>
  <si>
    <t>https://prozorro.gov.ua/tender/UA-2021-11-15-016891-a</t>
  </si>
  <si>
    <t>ТОВАРИСТВО З ОБМЕЖЕНОЮ ВІДПОВІДАЛЬНІСТЮ «СМАРТ-ТЕХ»</t>
  </si>
  <si>
    <t>41532525</t>
  </si>
  <si>
    <t>ВУЛИЦЯ ЗАКРЕВСЬКОГО, будинок 15, офіс 30</t>
  </si>
  <si>
    <t>22/12/2021-1</t>
  </si>
  <si>
    <t>UA-2022-01-14-003516-c</t>
  </si>
  <si>
    <t>Операційний  рентгенпрозорий стіл (ДК 021:2015: 33190000-8 «Медичне обладнання та вироби медичного призначення різні» НК 024:2019 - 35379 Стіл операційний універсальний, електрогідравлічний)</t>
  </si>
  <si>
    <t>ТОВ Міамед</t>
  </si>
  <si>
    <t>проспект Миколи Бажана, 14-А приміщення 6</t>
  </si>
  <si>
    <t>46</t>
  </si>
  <si>
    <t>ДЕРЖАВНА АУДИТОРСЬКА СЛУЖБА УКРАЇНИ
ПІВНІЧНИЙ ОФІС ДЕРЖАУДИТСЛУЖБИ
УПРАВЛІННЯ ПІВНІЧНОГО ОФІСУ ДЕРЖАУДИТСЛУЖБИ В ЖИТОМИРСЬКІЙ ОБЛАСТІ
Н А К А З
10.11.2022		
	№ 51-З
Житомир
Про початок моніторингу
процедур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перелікупроцедур для здійснення моніторингу процедури закупівлі,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10.11.2022 №51-З.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14. UA-2022-01-14-003516-c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</si>
  <si>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22 листопада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відповідно до вимог Закону України «Про публічні закупівлі» (далі - Закон), дотримання вимог постанови Кабінету Міністрів України від 11.10.2016 № 710 «Про ефективне використання державних коштів», зі змінами (далі – постанова № 710), відповідність вимог тендерної документації вимогам законодавства у сфері закупівель, розгляд тендерних пропозицій, своєчасність укладання договору про закупівлю та його оприлюднення, відповідність умов договору умовам тендерної пропозиції переможця, своєчасність надання інформації та документів у випадках, передбачених законодавством.
Під час моніторингу проаналізовані: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оголошення про проведення відкритих торгів, тендерна документація Замовника, тендерна пропозиція переможця ТОВ «Міамед», повідомлення про намір укласти договір від 02.02.2022, договір про закупівлю від 17.02.2022 № 46, пояснення Замовника, отримане через електронну систему закупівель 11.11.2022.</t>
  </si>
  <si>
    <t>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повноти відображення інформації в оголошенні про проведення відкритих торгів відповідно до вимог Закону, дотримання вимог постанови № 710, відповідність вимог тендерної документації вимогам законодавства у сфері закупівель, розгляду тендерної пропозиції ТОВ «Міамед»,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законодавством - порушень не встановлено.</t>
  </si>
  <si>
    <t>https://prozorro.gov.ua/tender/UA-2022-01-14-003516-c</t>
  </si>
  <si>
    <t>Городоцький р-н місто Городок ВУЛИЦЯ БІЛАСА будинок 35</t>
  </si>
  <si>
    <t>ДЕРЖАВНА АУДИТОРСЬКА СЛУЖБА УКРАЇНИ
СХІДНИЙ ОФІС ДЕРЖАУДИТСЛУЖБИ
УПРАВЛІННЯ СХІДНОГО ОФІСУ 
ДЕРЖАУДИТСЛУЖБИ В КІРОВОГРАДСЬКІЙ ОБЛАСТІ
Н А К А З
11.11.2022		№	60-з
Кропивницький
Про початок моніторингу 
процедур закупівель	
Відповідно до частини другої статті 8 Закону України «Про публічні закупівлі», пункту 1 Положення про Східний офіс Держаудитслужби, затвердженого наказом Держаудитслужби від 02.06.2016 № 23 зі змінами, внесеними наказом Держаудитслужби від 27.08.2020 № 242, пунктів 2, 10 Положення про Управління Східного офісу Держаудитслужби в Кіровоградській області, затвердженого наказом Східного офісу Держаудитслужби від 29 серпня 2016 року № 3 зі змінами, внесеними наказом Східного офісу Держаудитслужби від 17 грудня 2018 року № 161,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3. Скасувати моніторинг UA-M-2022-10-20-000013, який розпочато відповідно до наказу управління Східного офісу Держаудитслужби в Кіровоградській області від 19.10.2022 № 54-з «Про початок моніторингу процедур закупівель», у зв’язку з технічною помилкою, яка виникла під час оприлюднення інформації.
Начальник                                                                                 Лариса ЦАНДЕКОВА
Додаток 
до наказу управління Східного офісу Держаудитслужби в Кіровоградській області
від 11.11.2022 № 60-з  
Витяг з переліку
процедур закупівель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UA-2021-12-01-003627-a	01.12.2021	виявлені органом державного фінансового контролю ознак порушення (порушень) законодавства у сфері публічних закупівель в інформації, оприлюдненій системі закупівель
Начальник                                                                                                                             Лариса ЦАНДЕКОВА</t>
  </si>
  <si>
    <t>Дата закінчення моніторингу: 11 листопада 2022 року. 
Предметом аналізу були питання: визначення предмета закупівлі, відображення закупівлі в річному плані (додатку), оприлюднення інформації про закупівлю, повноти відображення інформації в оголошенні про проведення відкритих торгів, відповідності вимог тендерної документації вимогам Закону України «Про публічні закупівлі» (далі – Закон), дотримання замовником законодавства під час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«Львівводоканал» (далі – Замовник) на 2021 рік, оголошення про проведення відкритих торгів, тендерну документацію,  Замовника, затверджену протоколом засідання тендерного комітету від 01.12.2021 № 13-1, тендерні пропозиції учасників товариства з обмеженою відповідальністю «ЄВРОБУДПЛАСТ», товариства з обмеженою відповідальністю «ІНСТАЛПЛАСТ» (далі - ТОВ «ІНСТАЛПЛАСТ»), товариства з обмеженою відповідальністю «+Фітинг», протокол розгляду тендерних пропозицій, протокол щодо прийняття рішення уповноваженою особою від 25.01.2022 № 13-ЗЛ, повідомлення про намір укласти договір, договір про закупівлю від 11.02.2022 № 28-106Т, укладений між Замовником та ТОВ «ІНСТАЛПЛАСТ», пояснення Замовника, надане в електронній системі закупівель.</t>
  </si>
  <si>
    <t>За результатами аналізу питань визначення предмета закупівлі, відображення закупівлі в річному плані закупівель, оприлюднення інформації про закупівлю, повноти відображення інформації в оголошенні про проведення відкритих торгів, відповідності вимог тендерної документації вимогам Закону, дотримання замовником законодавства під час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</si>
  <si>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Про скасування моніторингу</t>
  </si>
  <si>
    <t>UA-2022-09-07-008615-a</t>
  </si>
  <si>
    <t>за CPV за ДК 021:2015- 45110000-1 Руйнування та знесення будівель і земляні роботи  (Благоустрій населених пунктів, а саме поточний ремонт елементів благоустрою з монтажем  обладнання спортивного майданчика розташованого на вул.Й.Сліпого,33 у м.Львові)</t>
  </si>
  <si>
    <t>№4/33-276</t>
  </si>
  <si>
    <t>ДЕРЖАВНА АУДИТОРСЬКА СЛУЖБА УКРАЇНИ
Н А К А З
14.11.2022		№	       265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7	UA-2022-09-07-008615-a	07.09.2022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</si>
  <si>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02 грудня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Личаківської районної адміністрації Львівської міської ради (далі – Замовник) на 2022 рік, оголошення про проведення відкритих торгів, тендерну документацію, затверджену рішенням Уповноваженої особи від 07.09.2022 № 39 ВТ, тендерну пропозицію товариства з обмеженою відповідальністю «Трансбудторг» (далі – ТОВ «Трансбудторг»), реєстр отриманих тендерних пропозицій, протокол розкриття тендерних пропозицій, повідомлення про намір укласти договір від 29.09.2022, договір від 10.10.2022 № 4/33-276 (далі - Договір), пояснення Замовника, надані 29.11.2022 через електронну систему закупівель на запит Держаудитслужби.</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</si>
  <si>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розгляду тендерної пропозиції учасника ТОВ «Трансбудторг» своєчасності укладання договору про закупівлю,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встановлено.</t>
  </si>
  <si>
    <t>https://prozorro.gov.ua/tender/UA-2022-09-07-008615-a</t>
  </si>
  <si>
    <t>UA-2022-09-07-007035-a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</si>
  <si>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покриття спортивного майданчика розташованого на вул.Й.Сліпого,33 у м.Львові)</t>
  </si>
  <si>
    <t>№4/33-278</t>
  </si>
  <si>
    <t>ДЕРЖАВНА АУДИТОРСЬКА СЛУЖБА УКРАЇНИ
Н А К А З
14.11.2022		№	       265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8	UA-2022-09-07-007035-a	07.09.2022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</si>
  <si>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02 грудня 2022 року.
Предметом аналізу були питання: визначення предмета закупівлі, відображення закупівлі у річному плані, відповідності вимог тендерної документації вимогам Закону України «Про публічні закупівлі» (далі – Закон), оприлюднення інформації про закупівлю,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своєчасності та повноти надання інформації та документів у випадках, передбачених Законом.
Під час моніторингу проаналізовано: річний план закупівель Личаківська районна адміністрація Львівської міської ради (далі – Замовник) на 2022 рік, оголошення про проведення відкритих торгів, тендерну документацію, затверджену протокольним рішенням уповноваженої особи від 07.09.2022 № 38ВТ, реєстр отриманих тендерних пропозицій, протокол розкриття тендерних пропозицій, тендерна пропозиція товариства з обмеженою відповідальністю «Трансбудторг» (далі – ТОВ «Трансбудторг»), повідомлення про вимогу усунення невідповідностей до 28.09.2022, повідомлення про намір укласти договір від 29.09.2022, Договір від 10.10.2022 № 4/33-277 (далі – Договір).</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</si>
  <si>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вимог тендерної документації вимогам Закону, оприлюднення інформації про закупівлю, розгляду тендерної пропозиції, розгляду тендерної пропозиції ТОВ «Трансбудторг», своєчасності укладання договору про закупівлю та його оприлюднення, відповідності умов договору умовам тендерної пропозиції переможця, своєчасності та повноти надання інформації та документів у випадках, передбачених Законом, – порушень не установлено.</t>
  </si>
  <si>
    <t>https://prozorro.gov.ua/tender/UA-2022-09-07-007035-a</t>
  </si>
  <si>
    <t>UA-2022-09-13-009091-a</t>
  </si>
  <si>
    <t>за кодом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облаштування спеціального майданчика (стоянки) для зберігання тимчасово затриманих інспекторами з паркування та працівниками уповноважених підрозділів Національної поліції транспортних засобів за адресою:м.Львів, вул.М.Кривоноса,6)</t>
  </si>
  <si>
    <t>ТОВ ГАЛИЧ-БК</t>
  </si>
  <si>
    <t>вул. Водогінна, буд. 2, оф 532</t>
  </si>
  <si>
    <t>ДЕРЖАВНА АУДИТОРСЬКА СЛУЖБА УКРАЇНИ
Н А К А З
14.11.2022		№	       265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Олександр ШКУРОПАТ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13	UA-2022-09-13-009091-a	13.09.2022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</si>
  <si>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02 грудня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Личаківської районної адміністрації Львівської міської ради на 2022 рік, оголошення про проведення відкритих торги з публікацією англійською мовою, тендерну документацію  затверджену рішенням уповноваженої особи від 13.09.2022 № 40ВТ, реєстр отриманих тендерних пропозицій, протокол розкриття тендерної пропозиції від 29.09.2022, тендерна пропозиція товариства з обмеженою відповідальністю «ГАЛИЧ-БК» (далі – ТОВ «ГАЛИЧ-БК»), повідомлення про намір укласти договір від 30.09.2022, договір про закупівлю послуг від 11.10.2022 № 4/33-278, пояснення Замовника, отримані через електронну систему закупівель від  29.11.2022.</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</si>
  <si>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тендерної пропозиції ТОВ «ГАЛИЧ-БК»,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щодо прийняття рішень та/або вчинення дій чи бездіяльності, які є предметом дослідження в рамках моніторингу процедури закупівлі  – порушень не установлено.</t>
  </si>
  <si>
    <t>https://prozorro.gov.ua/tender/UA-2022-09-13-009091-a</t>
  </si>
  <si>
    <t>UA-2022-02-14-014435-b</t>
  </si>
  <si>
    <t>Спирт етиловий (ДК 021:2015-24320000-3 - Основні органічні хімічні речовини)</t>
  </si>
  <si>
    <t>24320000-3 Основні органічні хімічні речовини</t>
  </si>
  <si>
    <t>Приватне підприємство виробничо-комерційна фірма «Скайінвест»</t>
  </si>
  <si>
    <t>вул.Шевченка,1</t>
  </si>
  <si>
    <t>85</t>
  </si>
  <si>
    <t>ДЕРЖАВНА АУДИТОРСЬКА СЛУЖБА УКРАЇНИ
ПІВНІЧНИЙ ОФІС ДЕРЖАУДИТСЛУЖБИ
УПРАВЛІННЯ ПІВНІЧНОГО ОФІСУ ДЕРЖАУДИТСЛУЖБИ
 В ЧЕРКАСЬКІЙ ОБЛАСТІ
НАКАЗ
16.11.2022	      № 41-З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05 вересня 2022 року № 003100-18/6851-2022,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16.11.2022 № 41-З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UA-2022-02-14-014435-b, 14.02.2022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</si>
  <si>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відповідності умов тендерної документації вимогам Закону України «Про публічні закупівлі» (далі – Закон); внесення змін до тендерної документації; розгляду тендерних пропозицій та визначення переможця процедури закупівлі; дотримання вимог законодавства під час укладання договору про закупівлю. 
Під час моніторингу проаналізовано: річний план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тендерну документацію, затверджену рішенням уповноваженої особи б/д та б/н, оприлюднену в електронній системі закупівель 14.02.2022 (далі – тендерна документація); перелік змін, внесених до тендерної документації від 01.03.2022 та від 07.03.2022; нову редакцію тендерної документації, оприлюднену в електронній системі закупівель 01.03.2022 та 07.03.2022; тендерну пропозицію Приватного підприємства виробничо-комерційної фірми «Скайінвест» (далі – ПП ВКФ «Скайінвест»); протокольне рішення уповноваженої особи від 15.03.2022 б/н; пояснення  Замовника, отримане 23.11.2022 в електронній системі закупівель; повідомлення про намір укласти договір; документи, надані переможцем відкритих торгів ПП ВКФ «Скайінвест» відповідно до частини шостої статті 17 Закону та вимог тендерної документації; договір про закупівлю від 28.03.2022 № 85; звіт про результати проведення процедури закупівлі.</t>
  </si>
  <si>
    <t>За результатами аналізу питань: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відповідності умов тендерної документації вимогам Закону; внесення змін до тендерної документації; розгляду тендерних пропозицій та визначення переможця процедури закупівлі; дотримання вимог законодавства під час укладання договору про закупівлю – порушень не встановлено.</t>
  </si>
  <si>
    <t>https://prozorro.gov.ua/tender/UA-2022-02-14-014435-b</t>
  </si>
  <si>
    <t>UA-2022-02-16-001628-c</t>
  </si>
  <si>
    <t>ДК 021:2015 - 33690000-3 «Лікарські засоби різні» Реактиви для аналізів крові (лабораторні реактиви  для біохімії та гематології)  Класифікатор медичних виробів: НК 024:2019 – 30216 - Калібратор &amp;quot;H&amp;quot; Spintrol Людська кров 10х3 мл, 52954 - Аспартатамінотрансфераза Кінетичний УФ метод (IFCC), Аланінамінотрансфераза (ALT) IVD, 38556 - Набір аланінамінотрансферази (Аланінамінотрансфераза (АЛТ), 53072 - Загальна лактатдегідрогеназа IVD, набір, ферментний спектрофотометричний аналіз, 30161 – Креатинін, 53587 - Сечовина (Urea) IVD, набір, ферментний колориметричний аналіз, 30181 - Загальний білок, 53229 - Загальний білірубін IVD, набір, колориметричний аналіз, 53233 -Кон’югований (прямий, зв’язаний) білірубін IVD, набір, колориметричний аналіз, 30159 – Набір реагентів для вимірювання холестерину загального, 30182 Набір реагентів для вимірювання тригліцеридів, 53391 - Холестерин ліпопротеїнів високої щільності IVD, набір, ферментний колориметричний аналіз, 53395 - Холестерин ліпопротеїнів низької щільності IVD, набір, ферментний колориметричний аналіз, 30169 - Набір реагентів для вимірювання ліпопротеїнів високої щільності, 30155 - Альбумін ІВД, набір, колориметричний аналіз, 52940 - Загальна амілаза IVD, набір, 33165 - Набори лужної фосфатази, 53027 - Гама-глутамінтрансфераза (ГГТ) IVD, набір, 30183 - Набір реагентів для вимірювання сечової кислоти, 53705 - C-реактивний білок (С-reactive protein), 46782 - Контроль ASO–CRP–RF Рівень “L” (ASO-CRP-RF Control “L”), 30379 - Набір реагентів для вимірювання заліза, 53904 Загальна залізозв’язувальна здатність (TIBC) IVD, набір, спектрофотометрія, 59041 - Трансферрин ІВД, набір, Нефелометричний / турбидиметричним аналіз, 30190 — Набір реагентів для вимірювання магнію, 59123 — Неорганічний фосфат (PO43-) ІВД, набір, спектрофотометричний аналіз, 30188 — Набір реагентів для вимірювання хлориду, 53001 - Загальна креатинкіназа IVD, набір, 53108 - Ліпаза IVD, набір, 48178 - Цистатин C Турбілатекс 1x20 мл/1x4 мл, 48174 - Цистатин C Калібратор 5x2 мл (5 Levels), 48175 - Цистатин C Контроль 2x2 мл, 41823 - КонтрольSpinchem 1 (Людська кров), 41821 - Контроль Spinchem 2 (Людська кров), 53718 – Ферритин, Феритин IVD, контроль (Ферритин -Turbi контроль ліофілізована сироватка), 30185 - Аміак (Амоній), 63234 - Якісне визначення С-реактивного білка (СРБ), 57756 Розчин-замісник формаліну ІВД, 55112 - Якісне визначення Ревматоїдного фактору, 59074 Визначення хромогену ІВД, набір, спектрофотометричний аналіз, 30167 - Глюкоза, Набір реагентів для вимірювання глюкози,  61900 — Загальний білок ІВД, набір, спектрофотометричний аналіз, 52924Аланінамінотрансфераза (ALT) IVD, набір, спектрофотометричний аналіз, 55872 Загальний гемоглобін IVD, набір, спектрофотометричний аналіз, 52532 — Анти-A групове типування еритроцитів IVD, антитіла, 52538 — Анти-B групове типування еритроцитів IVD, антитіла, 52647 — Анти-Rh(D) групове типування еритроцитів IVD, антитіла, 52546 - (Diego) методом аглютинації, 52562 — Анти-E [RH003] групове типування еритроцитів IVD, антитіла, 52593 — Анти-K (KEL001) групове типування еритроцитів IVD, антитіла, 55866 - Контрольний матеріал норма, 58237 — Буферний розчинник зразків ІВД, автоматичні / напівавтоматичні системи, 59058 — Миючий / очищуючий розчин ІВД, для автоматизованих / полуавтоматізіванних систем, 61165 - Лізуючий розчин під аналізатори HoribaABX, 42651 — Буферний ізотонічний сольовий розчин, IVD, 61165 - Лізуючий розчин під аналізатори HoribaABX, 30531 —  2 Гематологічний контроль / калібратор, 59090 Глікозильований гемоглобін (HbA1c) ІВД, набір, Нефелометричний / турбидиметричним аналіз,  44435-Контрольний матеріал для визначення глікованого гемоглобіну (HbA1c), IVD, 53315 - Глікозильований гемоглобін (HbA1c) IVD, калібратор; 53705 - C- реактивний білок (С-reactive protein), 55111 — Ревматоїдний фактор IVD, набір, нефелометричний / турбидиметричним аналіз, 43550 Фіксуюча рідина для мікроскопії,IVD, 42959 Барвник Май-Грюнвальда, IVD, 42694- Барвник для кислотостійких бактерій, набір, IVD, 62225-Ємність д/лабораторного аналізатора ІВД, 53301 — Глюкоза IVD, набір, ферментний спектрофотометричний аналіз, 38499 Комплект для визначення активності аспартат амінотрансферази, 53587 - Сечовина (Urea) IVD, набір, ферментний колориметричний аналіз,  53251 — Креатинін IVD, набір, спектрофотометричний аналіз, 43203 Набір для проведення тимолової проби, 38502 Амілазний комплект,  52688 — Групові еритроцитарні варіабельні Rh(D) категорії VI IVD, антитіла, реакція аглютинації, 52723 - Діагностичний поліспецифічний антилюдський глобулін анти-C3d/IgG для проби Кумбса (3мл), 53342 Лактат IVD, 45789  Кальцій (Ca2 +) IVD, набір, спектрофотометричний аналіз, 42709 - Набір для фарбування за Грамом, IVD (Забарвлення за Грамом), 30527 – набір реагентів для визначення підтипу гемоглобіну, 32410 — Комплект карбокси-гемоглобіну, 54518 Глюкоза сечі IVD, набір, колориметрична тест-смужка, експрес-аналіз, 30226 - Швидкий випробувальний пристрій сечі, багатокомпонентний, 35362 - Індикатор хімічний / фізичний для контролю стерилізації.</t>
  </si>
  <si>
    <t>ГУСКА СВІТЛАНА СТЕПАНІВНА</t>
  </si>
  <si>
    <t>2541104720</t>
  </si>
  <si>
    <t>ВУЛИЦЯ ПАСІЧНА будинок 38 квартира 51</t>
  </si>
  <si>
    <t>128</t>
  </si>
  <si>
    <t>ДЕРЖАВНА АУДИТОРСЬКА СЛУЖБА УКРАЇНИ
ПІВНІЧНИЙ ОФІС ДЕРЖАУДИТСЛУЖБИ
УПРАВЛІННЯ ПІВНІЧНОГО ОФІСУ ДЕРЖАУДИТСЛУЖБИ
 В ЧЕРКАСЬКІЙ ОБЛАСТІ
НАКАЗ
18.11.2022	      № 42-З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05 вересня 2022 року № 003100-18/6851-2022,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18.11.2022 № 42-З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UA-2022-02-16-001628-c, 16.02.2022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</si>
  <si>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відповідності умов тендерної документації вимогам Закону України «Про публічні закупівлі» (далі – Закон); внесення змін до тендерної документації; розгляду тендерних пропозицій та визначення переможця процедури закупівлі; дотримання вимог законодавства під час укладання договору про закупівлю та внесення змін до нього. 
Під час моніторингу проаналізовано: річний план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тендерну документацію, затверджену рішенням уповноваженої особи 16.02.2022 б/н, оприлюднену в електронній системі закупівель 16.02.2022 (далі – тендерна документація); перелік змін, внесених до тендерної документації від 15.03.2022; нову редакцію тендерної документації, оприлюднену в електронній системі закупівель 15.03.2022; тендерні пропозиції фізичних осіб-підприємців «ГУСКА Світлана Степанівна» (далі – ФОП ГУСКА С.С.) та «РАКШАВА Христина Євгенівна»; реєстр отриманих тендерних пропозицій; протокол розкриття тендерних пропозицій; протокол розгляду тендерних пропозицій; пояснення Замовника, отримане 29.11.2022 в електронній системі закупівель; протокольне рішення уповноваженої особи від 04.04.2022 б/н; повідомлення про намір укласти договір; документи, надані переможцем відкритих торгів ФОП ГУСКА С.С. відповідно до частини шостої статті 17 Закону та вимог тендерної документації; договір про закупівлю від 15.04.2022 № 128 та додаткова угода до нього від 20.06.2022 № 1; повідомлення про внесення змін до договору; звіт про результати проведення процедури закупівлі.</t>
  </si>
  <si>
    <t>За результатами аналізу питань: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відповідності умов тендерної документації вимогам Закону; внесення змін до тендерної документації; розгляду тендерних пропозицій та визначення переможця процедури закупівлі; дотримання вимог законодавства під час укладання договору про закупівлю та внесення змін до нього – порушень не встановлено.</t>
  </si>
  <si>
    <t>https://prozorro.gov.ua/tender/UA-2022-02-16-001628-c</t>
  </si>
  <si>
    <t>UA-2022-09-06-003131-a</t>
  </si>
  <si>
    <t>Пожежні гідранти підземні та ковери них</t>
  </si>
  <si>
    <t>4050000</t>
  </si>
  <si>
    <t>44482200-4 Пожежні гідранти</t>
  </si>
  <si>
    <t>36422246</t>
  </si>
  <si>
    <t>06-1102Т</t>
  </si>
  <si>
    <t>3834120</t>
  </si>
  <si>
    <t>ДЕРЖАВНА АУДИТОРСЬКА СЛУЖБА УКРАЇНИ
Н А К А З
23.11.2022		№	275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30	UA-2022-09-06-003131-a	06.09.2022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</si>
  <si>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14 грудня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своєчасності укладання договору про закупівлю, відповідності умов договору умовам тендерної пропозиції переможця, повноти та своєчасності надання інформації та документів у випадках, передбачених Законом.
Під час моніторингу проаналізовано: річний план закупівель Львівського міського комунального підприємства "Львівводоканал" (далі – Замовник) на 2022 рік, оголошення про проведення відкритих торгів з публікацією англійською мовою, тендерну документацію, затверджену рішенням уповноваженої особи з проведення закупівель від 06.09.2022 №22-30В-1 тендерну пропозицію товариства з обмеженою відповідальністю «КАСІ-Україна» (далі – ТОВ «КАСІ-Україна»), та товариства з обмеженою відповідальністю «ТК Регион Комплект» (далі – ТОВ «ТК Регион Комплект»), протокол розкриття тендерних пропозицій від 25.10.2022, повідомлення про намір укласти договір від 25.10.2022, договір про закупівлю (поставку) товарів від 09.11.2022 № 06-1102Т, пояснення на запит Держаудитслужби наданні 05.12.2022 через електрону систему закупівель.
Відповідно до частини першої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При цьому згідно із вимогами пункту 3 частини другої статті 4 Закону річний план закупівель повинен містити інформацію про розмір бюджетного призначення та/або очікувану вартість предмета закупівлі. 
Отже перед здійсненням процедури закупівлі замовник зобов’язаний визначити очікувану вартість предмета закупівлі з урахуванням усіх його необхідних технічних, функціональних та якісних характеристики.
Згідно із частиною п’ятою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Усі такі запити про надання пояснень автоматично оприлюднюються електронною системою закупівель.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З огляду на викладене під час здійснення моніторингу процедури закупівлі Держаудитслужба 30.11.2022 звернулась через електронну систему закупівель до Замовника з метою отримання, зокрема, інформації та документів на підставі яких Замовник обґрунтував розмір витрат, технічних та якісних характеристик предмета закупівлі та визначив його очікувану вартість.
Однак Замовник на порушення вимог частини п’ятої статті 8 Закону не надав через електронну систему закупівель інформацію та відповідні документи на підставі яких розрахував розмір витрат, технічних та якісних характеристик предмета закупівлі та визначив його очікувану вартість.</t>
  </si>
  <si>
    <t>За результатами аналізу питання повноти та своєчасності надання інформації та документів у випадках, передбачених Законом установлено порушення вимог частини п’ятої статті 8 Закону.
За результатами аналізу питання дотримання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тендерної пропозиції ТОВ «КАСІ-Україна» та ТОВ «ТК Регион Комплект», своєчасності укладання договору про закупівлю, відповідності умов договору умовам тендерної пропозиції переможця – порушень не установлено.</t>
  </si>
  <si>
    <t>https://prozorro.gov.ua/tender/UA-2022-09-06-003131-a</t>
  </si>
  <si>
    <t xml:space="preserve">Оскарження в суді
Опис: Замовником було подано позов до суду щодо оскарження висновку. Підтвердження подачі позову прикріплено до повідомлення. Номер провадження буде повідомлено додатково після його відкриття.
Дата публікації: 29 грудня 2022
Номер відкриття провадження: П/380/19243/22
Дата відкриття провадження: 30 грудня 2022
</t>
  </si>
  <si>
    <t>UA-2022-09-01-003811-a</t>
  </si>
  <si>
    <t>Пожежні гідранти колодязного типу та запасні частини до них</t>
  </si>
  <si>
    <t>5400000</t>
  </si>
  <si>
    <t>ТОВ "НКП Дніпро"</t>
  </si>
  <si>
    <t>39775233</t>
  </si>
  <si>
    <t>Вулиця Мудрого Ярослава, будинок 10</t>
  </si>
  <si>
    <t>06-1090Т</t>
  </si>
  <si>
    <t>5388516.66</t>
  </si>
  <si>
    <t>ДЕРЖАВНА АУДИТОРСЬКА СЛУЖБА УКРАЇНИ
Н А К А З
23.11.2022		№	275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24	UA-2022-09-01-003811-a	09.01.2022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</si>
  <si>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моніторингу:14 грудня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внесення змін до неї,  розгляду тендерних пропозицій, своєчасності укладання та оприлюднення договору про закупівлю, відповідності умов договору умовам тендерної пропозиції переможця, повноти та своєчасності надання інформації та документів у випадках, передбачених Законом.
Під час моніторингу проаналізовано: річний план закупівель Львівське міське комунальне підприємство «Львівводоканал» (далі – Замовник) на 2022 рік, оголошення про проведення відкритих торгів, тендерну документацію зі змінами затверджену рішенням уповноваженої особи  від 01.09.2022 № 22-26В-1, реєстр отриманих тендерних пропозицій, тендерні пропозиції товариства з обмеженою відповідальністю «ЛОТТ» (далі – ТОВ «ЛОТТ»), товариства з обмеженою відповідальністю «науково-комерційне підприємство «НКП Дніпро» (далі – ТОВ «НКП Дніпро») ,товариства з обмеженою відповідальністю «МАЛІАЛ» (далі – ТОВ «МАЛІАЛ»), приватного підприємства «ПАТАР» (далі – ПП «ПАТАР»)  протокол розгляду тендерних пропозицій, протокол розкриття тендерних пропозицій, протокол щодо прийняття рішення уповноваженою особою від 25.10.2022 № 22-26В-4, повідомлення про намір укласти договір від 25.10.2022, договір від 07.11.2022 № 06-1090Т (далі – Договір), пояснення (інформація та документи) Замовника, надані 07.12.2022 через електронну систему закупівель на запит Держаудитслужби.
Відповідно до частини першої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При цьому згідно із вимогами пункту 3 частини другої статті 4 Закону річний план закупівель повинен містити інформацію про розмір бюджетного призначення та/або очікувана вартість предмета закупівлі. 
Отже перед здійсненням процедури закупівлі замовник зобов’язаний визначити очікувану вартість предмета закупівлі з урахуванням усіх його необхідних технічних, функціональних та якісних характеристики. Згідно із частиною п’ятою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Усі такі запити про надання пояснень автоматично оприлюднюються електронною системою закупівель.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З огляду на викладене під час здійснення моніторингу процедури закупівлі Держаудитслужба 02.12.2022 звернулась через електронну систему закупівель до Замовника з метою отримання, зокрема, інформації та документів на підставі яких Замовник обґрунтував розмір витрат, технічних та якісних характеристик предмета закупівлі та визначив його очікувану вартість. 
Однак Замовник на порушення вимог частини п’ятої статті 8 Закону не надав через електронну систему закупівель інформацію та документи на підставі яких розрахував розмір витрат, технічних та якісних характеристик предмета закупівлі та визначив його очікувану вартість.</t>
  </si>
  <si>
    <t>За результатами аналізу питання повноти та своєчасності надання інформації та документів у випадках, передбачених Законом установлено порушення вимог частини п’ятої статті 8 Закону.
За результатами аналізу питань щодо оприлюднення інформації про закупівлю, визначення предмета закупівлі, відображення закупівлі у річному плані, відповідності вимог тендерної документації вимогам Закону України «Про публічні закупівлі» (далі – Закон) та внесення змін до неї,  розгляду тендерних пропозицій, ТОВ «ЛОТТ», ТОВ «НКП Дніпро», ТОВ «МАЛІАЛ» та ПП «ПАТАР», своєчасності укладання та оприлюднення договору про закупівлю, відповідності умов договору умовам тендерної пропозиції переможця, - порушень не встановлено.</t>
  </si>
  <si>
    <t>https://prozorro.gov.ua/tender/UA-2022-09-01-003811-a</t>
  </si>
  <si>
    <t>UA-2022-05-20-001056-a</t>
  </si>
  <si>
    <t>Нестандартне приєднання до електричних мереж системи розподiлу блоку №6 головного корпусу Комунального некомерцiйного пiдприсмства "Львiвське територiальне медичне об'єднання "Багатопрофiльна клiнiчна лiкарня iнтенсивних методiв лiкування та швидкоi медичноi допомоги" (ДК 021:2015:51110000-6: Послуги зi встановлення електричного обладнання)</t>
  </si>
  <si>
    <t>2634980.69</t>
  </si>
  <si>
    <t>51110000-6 Послуги зі встановлення електричного обладнання</t>
  </si>
  <si>
    <t>вул .Героїв УПА,23</t>
  </si>
  <si>
    <t>180</t>
  </si>
  <si>
    <t>УПРАВЛІННЯ ЗАХІДНОГО ОФІСУ ДЕРЖАУДИТСЛУЖБИ В ХМЕЛЬНИЦЬКІЙ ОБЛ. ( обл.)</t>
  </si>
  <si>
    <t>ДЕРЖАВНА АУДИТОРСЬКА СЛУЖБА УКРАЇНИ
ЗАХІДНИЙ ОФІС ДЕРЖАУДИТСЛУЖБИ
УПРАВЛІННЯ ЗАХІДНОГО ОФІСУ
ДЕРЖАУДИТСЛУЖБИ В ХМЕЛЬНИЦЬКІЙ ОБЛАСТІ
Н А К А З
23.11.2022 № 52-з
Хмельницький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пункту 1, 4 Положення про Західний офіс Держаудитслужби, затвердженого наказом Держаудитслужби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Контроль за виконанням цього наказу залишаю за собою.
Начальник                                                                              Анатолій МАРЦЕНЮК
Додаток
до наказу 
від 23.11.2022 № 52-з
Витяг із переліку процедур закупівель, щодо яких виявлені ознаки порушень законодавства у сфері публічних закупівель
№ з/п
Оголошення про проведення процедури закупівлі та/або повідомлення про намір укласти договір на веб-порталі Уповноваженого органу;
унікальний номер; дата оприлюднення на веб-порталі Уповноваженого органу.
Опис підстав для здійснення моніторингу процедури закупівлі. 
Особа, відповідальна за здійснення моніторингу.
4. UA-2022-05-20-001056-a; 20.05.2022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Наталія Пушкар.
Начальник відділу контролю у сфері закупівель                 Наталія БОЛДЕЦЬКА</t>
  </si>
  <si>
    <t>Дата закінчення моніторингу: 30 листопада 2022 року. 
Предметом аналізу були наступні питання: визначення предмета закупівлі, відображення закупівлі у річному плані закупівель, оприлюднення інформації про закупівлю, наявності підстав для застосування переговорної процедури закупівлі відповідно до Закону України «Про публічні закупівлі» (далі – Закон), дотримання порядку розміщення інформації про публічні закупівлі, повноти відображення інформації в повідомленні про намір укласти договір про закупівлю, своєчасності укладання договору про закупівлю та його оприлюднення, відповідності умов договору умовам узгодженої ціни пропозиції учасника, своєчасності надання інформації та документів у випадках, передбачених законом.
Під час моніторингу проаналізовано: річний план закупівель на 2022 рік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протокольне рішення уповноваженої особи Замовника про намір укласти договір б/д б/н, повідомлення про намір укласти договір про закупівлю від 20.05.2022, договір від 03.06.2022 № 180, пояснення від 29.11.2022, отримані від Замовника через електронний кабінет Держаудитслужби в електронній системі закупівель.</t>
  </si>
  <si>
    <t>За результатами аналізу питання дотримання Замовником законодавства у сфері закупівель щодо визначення предмета закупівлі, відображення закупівлі у річному плані закупівель, оприлюднення інформації про закупівлю, наявності підстав для застосування переговорної процедури закупівлі відповідно до Закону, дотримання порядку розміщення інформації про публічні закупівлі, повноти відображення інформації в повідомленні про намір укласти договір про закупівлю, своєчасності укладання договору про закупівлю та його оприлюднення, відповідності умов договору умовам узгодженої ціни пропозиції учасника, своєчасності надання інформації та документів у випадках, передбачених законом – порушень не встановлено.</t>
  </si>
  <si>
    <t>https://prozorro.gov.ua/tender/UA-2022-05-20-001056-a</t>
  </si>
  <si>
    <t>UA-2022-04-22-002654-a</t>
  </si>
  <si>
    <t>Нестандартне приеднання до електричних мереж системи розподiлу блоку №5 головного корпусу Комунального некомерцiйного пiдприсмства "Львiвське територiальне медичне об'єднання "Багатопрофiльна клiнiчна лiкарня iнтенсивних методiв лiкування та швидкоi медичноi допомоги" (ДК 021:2015:51110000-6: Послуги зi встановлення електричного обладнання)</t>
  </si>
  <si>
    <t>2333093.71</t>
  </si>
  <si>
    <t>52667/Л</t>
  </si>
  <si>
    <t>ДЕРЖАВНА АУДИТОРСЬКА СЛУЖБА УКРАЇНИ
ЗАХІДНИЙ ОФІС ДЕРЖАУДИТСЛУЖБИ
УПРАВЛІННЯ ЗАХІДНОГО ОФІСУ
ДЕРЖАУДИТСЛУЖБИ В ХМЕЛЬНИЦЬКІЙ ОБЛАСТІ
Н А К А З
23.11.2022		№ 52-з
Хмельницький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пункту 1, 4 Положення про Західний офіс Держаудитслужби, затвердженого наказом Держаудитслужби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Контроль за виконанням цього наказу залишаю за собою.
 Начальник                                                                                         Анатолій МАРЦЕНЮК
Додаток до наказу від 23.11.2022  № 52-з
Витяг з переліку процедур закупівель, щодо яких виявлені ознаки порушень законодавства у сфері публічних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Особа, відповідальна за здійснення моніторингу
унікальний номер дата оприлюднення на веб-порталі Уповноваженого органу публічних закупівель в інформації, оприлюдненій в електронній системі закупівель.
12 UA-2022-04-22-002654-a 22.04.2022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Швець І.Ю.
Начальник відділу контролю у сфері закупівель                                   Наталія БОЛДЕЦЬКА</t>
  </si>
  <si>
    <t>Дата закінчення моніторингу: 30 листопада 2022 року. 
Предметом аналізу були питання: визначення предмета закупівлі, відображення закупівлі у річному плані закупівель, оприлюднення інформації про закупівлю, наявності підстав для застосування переговорної процедури закупівлі відповідно до Закону України «Про публічні закупівлі» (далі – Закон), повноти відображення інформації в повідомленні про намір укласти договір про закупівлю, своєчасності укладення договору про закупівлю, своєчасності надання інформації і документів у випадках, передбачених Законом.  
Під час моніторингу проаналізовано: річний план закупівель на 2022 рік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рішення уповноваженої особи Замовника про намір укласти договір від 22.04.2022, повідомлення про намір укласти договір про закупівлю від 22.04.2022, договір від 03.05.2022
№ 52667/Л, пояснення від 29.11.2022, отримані від Замовника через електронний кабінет Держаудитслужби в електронній системі закупівель.
За результатами моніторингу встановлено, що Замовником в обґрунтуванні застосування переговорної процедури, зазначеному в повідомленні про намір укласти договір під час застосування переговорної процедури за номером ID: UA-2022-04-22-002654-a, здійснено посилання на статтю 35 Закону, яка не відповідає чинній редакції.
Так, статтею 40 чинної редакції Закону визначено умови застосування переговорної процедури закупівлі: відсутність конкуренції з технічних причин, яка має бути документально підтверджена замовником. Натомість, Замовник зазначив посилання на статтю 35 Закону, яка визначала умови застосування переговорної процедури закупівлі з підстави відсутності конкуренції з технічних причин відповідно до Закону в редакції, що діяла в період до 19.04.2020.</t>
  </si>
  <si>
    <t>За результатами аналізу питання дотримання Замовником законодавства у сфері закупівель щодо визначення предмета закупівлі, відображення закупівлі у річному плані закупівель, оприлюднення інформації про закупівлю, наявності підстав для застосування переговорної процедури закупівлі відповідно до Закону, повноти відображення інформації в повідомленні про намір укласти договір про закупівлю, своєчасності укладення договору про закупівлю, своєчасності надання інформації і документів у випадках, передбачених Законом – порушень не встановлено.</t>
  </si>
  <si>
    <t>https://prozorro.gov.ua/tender/UA-2022-04-22-002654-a</t>
  </si>
  <si>
    <t>UA-2022-05-11-004543-a</t>
  </si>
  <si>
    <t>6909029.76</t>
  </si>
  <si>
    <t>72310000-1 Послуги з обробки даних</t>
  </si>
  <si>
    <t>ВУЛИЦЯ ВАСИЛЬКІВСЬКА будинок 37 ЛІТЕРА В</t>
  </si>
  <si>
    <t>110</t>
  </si>
  <si>
    <t>ДЕРЖАВНА АУДИТОРСЬКА СЛУЖБА УКРАЇНИ
ЗАХІДНИЙ ОФІС ДЕРЖАУДИТСЛУЖБИ
УПРАВЛІННЯ ЗАХІДНОГО ОФІСУ ДЕРЖАУДИТСЛУЖБИ 
В ТЕРНОПІЛЬСЬКІЙ ОБЛАСТІ 
Н А К А З
25.11.2022                                                                                                  № 50-з     
Тернопіль
Про початок моніторингу
процедур закупівель
Відповідно до частини другої статті 8 Закону України «Про публічні закупівлі», підпунктів 2, 12 пункту 4, підпункту 13 пункту 10 Положення про Управління Західного офісу Держаудитслужби в Тернопільській області, затвердженого наказом Західного офісу Держаудитслужби від 22.02.2022 №117 
НАКАЗУЮ: 
1. Почати моніторинг закупівель відповідно до переліку процедур закупівель для моніторингу, що додається.
2. Відділу контролю у сфері закупівель забезпечити проведення моніторингу закупівель, зазначених у додатку до цього наказу.
  3. Контроль за виконанням даного наказу залишаю за собою.
Начальник							                  Роман СНІГУР
Додаток 
до наказу 
Управління Західного офісу
Держаудитслужби в Тернопільській області 
від 25.11.2022 №50-з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та дата оприлюднення на веб-порталі Уповноваженого органу:
1.	UA-2022-05-11-004543-a від 11.05.2022 -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</si>
  <si>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14 грудня 2022 року. 
Предметом аналізу були питання: визначення предмета закупівлі, відображення закупівлі у річному плані та його відповідність вимогам Закону України «Про публічні закупівлі» від 25.12.2015 №922-VIII (далі - Закон), оприлюднення інформації про закупівлю, наявності підстав щодо застосування переговорної процедури, відповідності повідомлення про намір укласти договір про закупівлю вимогам Закону, своєчасності укладання договору про закупівлю та його оприлюднення, своєчасності надання інформації та документів у випадках, передбачених Законом. 
Під час моніторингу проаналізовано: річний план закупівель Львівського комунального підприємства «Львівавтодор» (далі – Замовник) на 2022 рік, протокол щодо прийняття рішення уповноваженою особою від 11.05.2022 №б/н, експертний висновок від 25.04.2022 за №10818, повідомлення про намір укласти договір під час застосування переговорної процедури від 11.05.2022, договір закупівлі від 27.05.2022 за №110, відповідь Замовника на пояснення, оприлюднене у електронній системі закупівель 30.11.2022 та 02.12.2022. 
Аналізом умов застосування переговорної процедури закупівель встановлено, що переговорна процедура закупівель проведена відповідно до абзацу 4 пункту 2 частини 2 статті 40 Закону України «Про публічні закупівлі» (далі – Закон), а саме: відсутність конкуренції з технічних причин, яка має бути документально підтверджена замовником.
        При цьому, відповідно до пункту 8 частини 6 статті 40 Закону повідомлення про намір укласти договір про закупівлю (під час застосування переговорної процедури закупівлі) повинно містити таку інформацію, а саме: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В обґрунтуванні проведення переговорної процедури повідомлення про намір укласти договір про закупівлю Замовник зокрема вказав: «……. зміна хмарного провайдера може призвести до втрати постійного доступу до всієї системи АСОП на невизначений час та суттєвих додаткових витрат бюджетних коштів.
         Таким чином, наявну ситуацію можна охарактеризувати як відсутність конкуренції з технічних причин, що дозволяє ЛКП «Львівавтодор» провести переговорну процедуру з ТОВ «ГІГАКЛАУД», на підставі абз. 4 п. 2 ч.2 ст. 40 Закону (якщо роботи, товари чи послуги можуть бути виконані, поставлені чи надані виключно певним суб’єктом господарювання за відсутності конкуренції з технічних причин, яка має бути документально підтверджена замовником)». 
При цьому, у експертному висновку приватного акціонерного товариства «Український інститут із проектування і розвитку інформаційно-комунікаційної інфраструктури «Дніпрозв’язок» від 25 квітня 2022 року зазначено: що «незважаючи на то, що технiчно можливо здiйснити змiну чи мiграцiю хмарного постачальника послуг, таке рiшення матиме глибокий вплив не тiльки на операцiйному, технiчному, а й на фiнансовому piвні для вcix учасникiв, та на передачу знань вiд одного пiдрядника до iншого. Також важливе те, що таке перемiщення безумовно вплине на час впровадження останньої фази проекту, яка майже завершені повертаючи їх до попередньої фази при зміні постачальника послуг з хмарних технологій» та «Пiдтвердженням зазначеного можна також вважати оцiнку ризику змiни постачальника послуг iз зберiгання та обробки даних у хмарних центрах обробки даних, надану Яном Шторек, керiвником проекту зi сторони чеського пiдрядника «Mikroelektronika s.r.o.» (лист Mikroelektronika spol.s.r.o. &amp; Softserve - Municipal technologies LLC вiд 31.03.2022 №417), а саме твердження про те, що Консорцiумом Mikroelektronika spol. s rо та ТОВ «СофтСерв-Муніципальні технології» наполегливо не рекомендує здiйснювати перехiд до нового постачальника  хмарних послуг до того, як буле завершено повне впровадження системи та до того, як JIКП «Львiвавтодор» отримає досвiд експлуатацii для управлiння переходом, оскiльки для реалiзацiї такої мiграцiї знадобиться значна увага та зусилля багатьох учасникiв проекту, органiзацiя процесу, передача документацii та знань, повторна сертифiкацiя, лiцензування, управлiння мiграцiсю, безпека даних, вимоги до персоналу, додатковi витрати, що вплине на весь графiк впровадження проекту та остаточно призведе до затримки його введення в експлуатацiю, а отже i початку повноцiнного комплексного обслуговування населення міста Львова та Львiвської МТГ, який призведе до репутацiйних втрат ycix учасникiв проекту».
Отже, у експертному висновку приватного акціонерного товариства  «Український інститут із проектування і розвитку інформаційно-комунікаційної інфраструктури «Дніпрозв’язок» фактично зазначено про технiчну можливість здiйснити змiну постачальника послуг. 
Відповідно до частини першої статті 20 Закону відкриті торги є основною процедурою закупівлі, а відповідно до статті 40 Закону переговорна процедура закупівлі - це процедура, що використовується замовником як виняток за наявності виключного переліку підстав.
Таким чином, Замовник не обґрунтував та документально не підтвердив наявність підстав для застосування переговорної процедури, визначених Замовником, що вплинуло на об’єктивність визначення Переможця. 
За результатами аналізу питання дотримання Замовником законодавства у сфері публічних закупівель щодо наявності умов для застосування переговорної процедури встановлено порушення вимог  абзацу 4 пункту 2 частини 2 статті 40 Закону.</t>
  </si>
  <si>
    <t>За результатами аналізу питання дотримання Замовником законодавства у сфері публічних закупівель щодо наявності умов для застосування переговорної процедури установлено порушення вимог абзацу 4 пункту 2 частини 2 статті 40 Закону. 
За результатами аналізу питання дотримання Замовником законодавства у сфері публічних закупівель щодо визначення предмета закупівлі, повноти відображення закупівлі у річному плані, своєчасності укладання договору про закупівлю та його оприлюднення, своєчасності надання інформації та документів у випадках, передбачених законодавством, порушень не встановлено.</t>
  </si>
  <si>
    <t>https://prozorro.gov.ua/tender/UA-2022-05-11-004543-a</t>
  </si>
  <si>
    <t>Оскарження в суді
Опис: 28.12.2022 подано позовну заяву до Львівського окружного адміністративного суду про визнання протиправним і скасування висновку Державною аудиторською службою України Управлінням Західного офісу Держаудитслужби в Тернопільській області від 14.12.2022 про результати моніторингу закупівлі UA-2022-05-11-004543-a.</t>
  </si>
  <si>
    <t>UA-2022-02-10-002435-c</t>
  </si>
  <si>
    <t>«Сирні продукти» (сир твердий та кисломолочний сир) ДК 021:2015: (CPV) -15540000-5</t>
  </si>
  <si>
    <t>4233700</t>
  </si>
  <si>
    <t>Відділ освіти Сихівського та Личаківського районів управління освіти департаменту розвитку Львівської міської ради</t>
  </si>
  <si>
    <t>ПП "Західекопродукт"</t>
  </si>
  <si>
    <t>39600035</t>
  </si>
  <si>
    <t>Перемишлянський район</t>
  </si>
  <si>
    <t>26</t>
  </si>
  <si>
    <t>1541459.52</t>
  </si>
  <si>
    <t>ДЕРЖАВНА АУДИТОРСЬКА СЛУЖБА УКРАЇНИ
ПІВНІЧНИЙ ОФІС ДЕРЖАУДИТСЛУЖБИ
УПРАВЛІННЯ ПІВНІЧНОГО ОФІСУ ДЕРЖАУДИТСЛУЖБИ 
У ВІННИЦЬКІЙ ОБЛАСТІ
НАКАЗ
28.11.2022 №76-з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 Державної аудиторської служби України від 05 вересня 2022 року №003100-18/6851-2022,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28.11.2022 №76-з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1.UA-2022-02-10-002435-c 10.02.2022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</si>
  <si>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15 грудня 2022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розгляду тендерних пропозицій, своєчасності укладання договорів про закупівлю та їх оприлюднення, відповідності умов договорів умовам тендерних пропозицій переможців,  внесення змін до договорів та їх оприлюднення.
Під час моніторингу проаналізовано: річний план закупівель на 2022 рік Відділу освіти Сихівського та Личаківського районів управління освіти департаменту гуманітарної політики Львівської міської ради (далі – Замовник), оголошення про проведення відкритих торгів, тендерну документацію, затверджену рішенням уповноваженої особи (протокол від 10 лютого 2022 року №1П), тендерні пропозиції ПП «САВКРАЙ» (лот 1) та ПП «ЗАХІДЕКОПРОДУКТ» (лот 2), протоколи розкриття тендерних пропозицій (лот 1), (лот 2), протокол щодо прийняття рішень уповноваженою особою від 02 березня 2022 року №б/н (лот 1) та від 02 березня 2022 року №б/н (лот 2), протокол щодо прийняття рішень уповноваженою особою від 22 березня 2022 року №б/н (лот 1) та від 22 березня 2022 року №б/н (лот 2) щодо продовження строку укладання договору, договори про закупівлю товарів за кошти від місцевого бюджету від 29 квітня 2022 року №25 (лот 1) (далі – Договір №25) та від 29 квітня 2022 року №26 (лот 2) (далі – Договір №26), повідомлення про внесення змін до договорів, додаткові угоди від 30 травня 2022 року №1, від 07 вересня 2022 року №2, від 19 вересня 2022 року №3 до Договору №25 по лоту 1, додаткові угоди від 30 травня 2022 року №1, від 07 вересня 2022 року №2, від 19 вересня 2022 року №3 до Договору №26 по лоту 2 та пояснення від 05 грудня 2022 року, отримані від Замовника через електронну систему закупівель.
За результатами моніторингу закупівлі по лоту 1 установлено, що додатковою угодою від 19 вересня 2022 року №3 внесено зміни до істотних умов Договору №25 та збільшено ціну за одиницю товару сиру твердого, не менше 45% жирності до 306,21 грн/кг з ПДВ та сиру кисломолочного, не менше 9% жирності до 142,21 грн/кг з ПДВ. Також додатковою угодою по лоту 2 від 19 вересня 2022 року №3 внесено зміни до істотних умов Договору №26 та збільшено ціну за одиницю товару сиру твердого, не менше 45% жирності до 303,57 грн/кг з ПДВ та сиру кисломолочного, не менше 9% жирності до 142,81 грн/кг з ПДВ.
Відповідно до пункту 2 частини п’ятої статті 41 Закону істотні умови договору про закупівлю не можуть змінюватися після його підписання до виконання зобов’язань сторонами в повному обсязі, крім випадків, зокрема, збільшення ціни за одиницю товару до 10 відсотків пропорційно збільшенню ціни такого товару на ринку у разі коливання ціни такого товару на ринку за умови, що така зміна не призведе до збільшення суми, визначеної в договорі про закупівлю, - не частіше ніж один раз на 90 днів з моменту підписання договору про закупівлю/внесення змін до такого договору щодо збільшення ціни за одиницю товару. Обмеження щодо строків зміни ціни за одиницю товару не застосовується у випадках зміни умов договору про закупівлю бензину та дизельного пального, природного газу та електричної енергії.
Листом Міністерства розвитку економіки, торгівлі та сільського господарства України від 24 листопада 2020 року №3304-04/69987-06 «Щодо укладення, виконання, зміни та розірвання договору про закупівлю» визначено, що внесення змін до договору про закупівлю у випадках, які передбачені Законом та умовами такого договору, має відбуватися шляхом укладення додаткової угоди, а також бути обґрунтованим та документально підтвердженим у спосіб, встановлений у договорі.
Відповідно до абзацу 2 підпункту 13.3.2. пункту 13.3. розділу 13 Договору №25 по лоту 1 та Договору №26 по лоту 2 визначено, що у разі коливання ціни товару на ринку в межах до 10 відсотків від ціни за одиницю товару, Постачальник письмово звертається до Замовника щодо зміни ціни за одиницю товару. Наявність факту коливання ціни товару на ринку підтверджується довідкою(ами) або листом(ами) (завіреними копіями цих довідки(ок) або листа(ів)) відповідних органів, установ, організацій, які уповноважені надавати відповідну інформацію щодо коливання ціни товару на ринку (н-д: моніторингу, що ведеться Головним  управлінням статистики у Львівській області або Львівської Торгово-промислової палати або іншим органом державної влади тощо). До розрахунку ціни за одиницю товару приймається ціна щодо розміру ціни на товар на момент укладання Договору (з урахуванням внесених раніше змін до Договору про закупівлю) та на момент звернення до вказаних органів, установ, організацій, що підтверджує коливання (зміни) цін на ринку товару, що є предметом закупівлі за цим Договором. Зміна ціни за одиницю товару можлива не частіше ніж один раз на 90 днів з моменту підписання Договору про закупівлю / внесення змін до такого Договору щодо збільшення ціни за одиницю товару.
Згідно наданих Замовником копій документів та пояснення, підстави внесення змін до істотних умов відповідно до додаткових угод від 19 вересня 2022 року №3 Договору №25 по лоту 1 та Договору №26 по лоту 2 обґрунтовуються листами ПП «САВКРАЙ» від 14 вересня 2022 року №31/22, ПП «ЗАХІДЕКОПРОДУКТ» від 13 вересня 2022 року №13 та доданими до них довідками Львівської торгово-промислової палати та Головного управління статистики у Львівській області.
Згідно із ціновою довідкою Львівської торгово-промислової палати від 22 серпня 2022 року №19-09/405, роздрібна вартість товару на внутрішньому ринку України (Львівська область) з урахуванням доставки в межах області станом на 19-22 серпня 2022 року, зокрема сиру кисломолочного 9% жирності становить –  від 110,00 до 212,82 грн/кг з ПДВ та сиру твердого 45-50% жирності (сир Буковинський, Традиційний, Український (Російський), Голландський) – від 220,80 до 379,39 грн/кг з ПДВ. 
 Згідно із інформацією від Головного управління статистики у Львівській області від 01 вересня 2022 року №13-07/1072/10-22, середня ціна на споживчому ринку Львівської області на сири тверді типу едам (гауда, голландський, едам, російський та інші) у березні 2022 року становить – 262,54 грн/кг, у липні 2022 року – 280,12 грн/кг та на сири м’які жирні (жирність 5% та вище (уключаючи розсипчастий)) у березні 2022 року – 142,01 грн/кг, та у липні 2022 року – 148,27 грн/кг.
Слід зазначити, що вказана цінова довідка Львівської торгово-промислової палати та інформація Головного управління статистики у Львівській області не можуть слугувати підтвердженням коливання ціни на ринку під час укладання додаткових угод від 19 вересня 2022 року №3 Договору №25 по лоту 1 та Договору №26 по лоту 2, оскільки не містять інформації щодо розміру ціни на товар на момент укладання Договорів №25 по лоту 1 та №26 по лоту 2, а саме: 29 квітня 2022 року, як передбачено п. 13.3. розділу 13 Договору.
Також довідки були видані на звернення ФОП Попович О. А., яка не приймала участь у процедурі закупівлі.
Інших документів, які б підтверджували коливання ціни сирних продуктів (сир твердий, не менше 45% жирності та сир кисломолочний, не менше 9% жирності) на ринку, на підставі яких додатковими угодами від 19 вересня 2022 року №3 по лоту 1 та по лоту 2 збільшено ціну за одиницю товару, Замовником на пояснення не надано. 
Отже, Замовник уклавши додаткові угоди від 19 вересня 2022 року №3 без документального підтвердження коливання ціни сирних продуктів (сир твердий, не менше 45% жирності та сир кисломолочний, не менше 9% жирності) на ринку по лоту 1 та по лоту 2 безпідставно підвищив ціну за одиницю товару, чим порушив вимоги пункту 2 частини п’ятої статті 41 Закону.</t>
  </si>
  <si>
    <t>За результатами аналізу питання щодо внесення змін до істотних умов договорів про закупівлю установлено порушення норм пункту 2 частини п’ятої статті 41 Закону. 
За результатами аналізу питань щодо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розгляду тендерних пропозицій, своєчасності укладання договорів про закупівлю та їх оприлюднення, відповідності умов договорів умовам тендерних пропозицій переможців - порушень не установлено.</t>
  </si>
  <si>
    <t>https://prozorro.gov.ua/tender/UA-2022-02-10-002435-c</t>
  </si>
  <si>
    <t>Надання Замовником відповіді на запит
На Ваш запит від 01.12.2022 р. повідомляємо наступне:
1) Обгрунтування розміру витрат, технічних та якісних характеристик предмета закупівлі та визначення його очікуваної вартості
1. Найменування предмета закупівлі із зазначенням коду відповідно до Єдиного закупівельного словника: «Сирні продукти» (сир твердий та кисломолочний сир) ДК 021:2015: (CPV) -15540000-5
Лот 1: Сирні продукти (сир твердий не менше 45% жирності та сир кисломолочний не менше 9% жирності) ДК 021:2015: (CPV(15540000-5) для закладів дошкільної освіти Сихівського району м. Львова
Лот 2: Сирні продукти (сир твердий не менше 45% жирності та сир кисломолочний не менше 9% жирності) ДК 021:2015: (CPV(15540000-5) для закладів дошкільної освіти Личаківського району м.Львова
2. Вид та ідентифікатор процедури закупівлі. Відкриті торги, UA-2022-02-10-002435-с.
3. Очікувана вартість предмета закупівлі 4 233 700, 00 грн. з ПДВ ( в тому числі Лот 1 - 2 685 100, 00, Лот 2 – 1 548 600, 00)
4. Обґрунтування технічних та якісних характеристик предмета закупівлі. Технічні та якісні характеристики предмета закупівлі обумовлені вимогами, прописаними у державних стандартах України, розроблені та затверджені відповідно до чинного законодавства України та з врахуванням постанови Кабінету Міністрів України «Про затвердження норм та Порядку організації харчування у закладах освіти та дитячих закладах оздоровлення та відпочинку» від 24.03.2021 р. № 305.
5. Обґрунтування очікуваної вартості предмета закупівлі, бюджетного призначення. Розрахунок очікуваної вартості обумовлений статистичними даними про середньомісячне споживання сирних продуктів у закладах дошкільної освіти Сихівського та Личаківського районів м. Львова та з врахуванням постанови Кабінету Міністрів України «Про затвердження норм та Порядку організації харчування у закладах освіти та дитячих закладах оздоровлення та відпочинку» від 24.03.2021 р. № 305. При визначенні цін на товари, що є предметом закупівлі, замовником бралась до уваги інформаційна довідка Львівської Торгово-Промислової палати № 19-09/39 від 26.01.2022 . Згідно з довідкою Львівської Торгово-Промислової палати № 19-09/39 від 26.01.2022 для отримання інформації щодо цін на внутрішньому ринку України (Львівська обл.) на товар було проведено пошук інформації на сайтах фірм – продавців (постачальників) товарів, що забезпечують доставку товару до споживача у межах області (ТЦ МЕТРО; Інтернет-ринок «Шувар»; онлайн супермаркет «Хіт24»). При цьому дана довідка передбачає рівень цін на внутрішньому ринку України (Львівська обл.) на товар з урахуванням доставки, станом на січень 2022р. Крім того при розрахунку очікуваної вартості також бралось до уваги те, що це не є одноразова поставка товарів, а поставка невеликими партіями, згідно з замовленнями вказаних закладів.
6. Розмір бюджетного призначення визначений відповідно до розрахунку кошторису на 2022 рік.
7. Постановою Кабінету Міністрів України №710 від 11 жовтня 2016 року «Про ефективне використання бюджетних коштів», зокрема п. 4-1 передбачено, обов’язок для головних розпорядників бюджетних коштів (розпорядників бюджетних коштів нижчого рівня) та суб’єктів господарювання державного сектору економіки щодо забезпечення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з метою прозорого, ефективного та раціонального використання коштів.
Закон України «Про публічні закупівлі» є основним нормативно-правовим актом, що визначає правові та економічні засади здійснення закупівель товарів, робіт і послуг для забезпечення потреб держави, територіальних громад та об’єднаних територіальних громад. В свою чергу, даний Закон не містить жодного посилання на Постанову Кабінету Міністрів України №710 від 11.10.2016, що свідчить про те, що вона не є загальнообов’язкового характеру.
Крім цього, а ні вказаною Постановою, а ні Законом України «Про публічні закупівлі» не передбачено форми оприлюднення обґрунтування технічних та якісних характеристик предмета закупівлі , розміру бюджетного призначення та очікуваної вартості предмета закупівлі. Проте, розміщення на веб-сайті Замовника посилання на електронну систему публічних закупівель Prozzoro надає загальний доступ до закупівель, проведених відділом освіти Сихівського та Личаківського районів УО ДР ЛМР із можливістю переглянути предмет таких закупівель, вимоги, що ставляться до нього, час проведення аукціону, очікувану вартість, обґрунтування технічних та якісних характеристик предмета закупівлі, тощо. (за посиланням https://sl-osvita.lviv.ua/ у вкладці «Інформаційна відкритість», далі у вкладці «Публічні закупівлі»).
2) Учасниками закупівлі ПП «Савкрай» та ПП «ЗАХІДЕКОПРОДУКТ», яких було обрано переможцями закупівлі за Лотом 1 та Лотом 2 відповідно, виконано вимоги підпункту 1.1. та 1.3. пункту 1 таблиці «Перелік документів, які вимагаються для підтвердження відповідності пропозиції учасника кваліфікаційним та іншим вимогам замовника» Додатку 3 Тендерної документації, щодо надання інформації про наявність належного автотранспорту (ів) для реалізації товару : фургону рефрежиратора або ізотермічного або спеціалізованого необхідного для поставки даного виду товару та надання копії свідоцтва про реєстрацію транспортного засобу шляхом завантаження у складі тендерної пропозиції відповідних документів, які повторно нададуться у відповідь на Ваш запит.
3) Підставою зменшення обсягів закупівлі, зокрема з урахуванням фактичного обсягу видатків Замовника, додатковою угодою від 07 вересня 2022 року №2 до договору від 29 квітня 2022 року №25 по Лоту 1 та додатковою угодою від 07 вересня 2022 року №2 до договору від 29 квітня №26 слугували довідка фінансового управління №655 від 11.07.2022 року та довідка фінансового управління №958 від 02.09.2022 р., на підставі яких було видано довідки змін до кошторису від 12.07.2022 р. №128 та №178 від 02.09.2022 р. відповідно.
4) Підставою зміни ціни за одиницю товару в договорі від 29 квітня 2022 року №25 згідно із додаткової угоди від 19 вересня 2022 року №3 по лоту 1 та в договорі від 29 квітня 2022 року №26 згідно із додаткової угоди від 19 вересня 2022 року №3 по лоту 2 стали: лист №31/22 від 14.09.2022 р., лист-клопотання №13 від 13.09.2022 р., цінова довідка №19-09/405 від 22.08.2022 р. та інформація від Головного управління статистики у Львівській області №13-07/1072/10-22 від 01.09.2022 р
Довідка про наявність обладнання та матеріально-технічної бази 1.PDF
Свідоцтво про реєстрацію транспортного засобу.pdf
Довідка про наявність матеріально-технічної бази.pdf
Копія свідоцтва тро реєстрацію транспортного засобу 1.PDF
документи переможця ПП Західекопродукт.pdf
підняття ПП Савкрай.pdf
документи переможця ПП Савкрай.pdf
відповідь на запит.pdf
підняття ціни західекопродукт.pdf
ТПП.pdf
довідки змін.pdf
Електронний підпис</t>
  </si>
  <si>
    <t>ПП Савкрай</t>
  </si>
  <si>
    <t>41378970</t>
  </si>
  <si>
    <t>вул.Шевченка 121</t>
  </si>
  <si>
    <t>25</t>
  </si>
  <si>
    <t>2670411</t>
  </si>
  <si>
    <t>UA-2022-01-14-006597-a</t>
  </si>
  <si>
    <t>Моніторинг  цілісності нервів (ДК 021:2015: 33110000-4 Візуалізаційне обладнання для потреб медицини, стоматології та  ветеринарної медицини  НК 024:2019 46566 Система моніторингу нейрофізіологічних показників)</t>
  </si>
  <si>
    <t>8600000</t>
  </si>
  <si>
    <t>02/2022</t>
  </si>
  <si>
    <t>8576400</t>
  </si>
  <si>
    <t>ДЕРЖАВНА АУДИТОРСЬКА СЛУЖБА УКРАЇНИ
ПІВНІЧНИЙ ОФІС ДЕРЖАУДИТСЛУЖБИ
УПРАВЛІННЯ ПІВНІЧНОГО ОФІСУ ДЕРЖАУДИТСЛУЖБИ
 В ЧЕРКАСЬКІЙ ОБЛАСТІ
НАКАЗ
28.11.2022	      № 44-З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05 вересня 2022 року № 003100-18/6851-2022,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28.11.2022 № 44-З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UA-2022-01-14-006597-a, 14.01.2022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</si>
  <si>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оприлюднення інформації про закупівлю; повноти відображення/розміщення інформації про закупівлю; відповідності умов тендерної документації вимогам Закону України «Про публічні закупівлі» (далі – Закон); розгляду тендерних пропозицій та визначення переможця процедури закупівлі; надання інформації, документів у випадках, передбачених законом; укладення договору про закупівлю.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оголошення про проведення процедури відкритих торгів; тендерну документацію, затверджену рішенням уповноваженої особи; протокол розгляду тендерних пропозицій; реєстр отриманих тендерних пропозицій; протокол розкриття тендерних пропозицій; тендерну пропозицію товариства з обмеженою відповідальністю «Міамед» (далі – ТОВ «Міамед»); тендерну пропозицію товариства з обмеженою відповідальністю «ЛІВІН»; протокол щодо прийняття рішень уповноваженою особою від 16.03.2022; пояснення Замовника, отримані 02.12.2022 в електронній системі закупівель; документи, надані переможцем відкритих торгів ТОВ «Міамед» відповідно до частини шостої статті 17 Закону та вимог тендерної документації; повідомлення про намір укласти договір; договір від 04.04.2022 № 02/2022; звіт про результати проведення закупівлі.</t>
  </si>
  <si>
    <t>За результатами аналізу питань: визначення предмета закупівлі; відображення закупівлі у річному плані; оприлюднення інформації про закупівлю; повноти відображення/розміщення інформації про закупівлю; відповідності умов тендерної документації вимогам Закону; розгляду тендерних пропозицій та визначення переможця процедури закупівлі; надання інформації, документів у випадках, передбачених законом; укладення договору про закупівлю – порушень не встановлено.</t>
  </si>
  <si>
    <t>https://prozorro.gov.ua/tender/UA-2022-01-14-006597-a</t>
  </si>
  <si>
    <t>UA-2022-01-27-004936-b</t>
  </si>
  <si>
    <t>ДК 021:2015 - 33600000-6 – Фармацевтична продукція (Лікарські засоби МНН: Atracurium, Bupivacaine, Propofol, Suxamethonium, Isoflurane, Bupivacaine, Bupivacaine, Propofol, Sevoflurane, Thiopental, Bupivacaine)</t>
  </si>
  <si>
    <t>3627715</t>
  </si>
  <si>
    <t>вул. Шевченка, будинок 1</t>
  </si>
  <si>
    <t>86</t>
  </si>
  <si>
    <t>3405121.53</t>
  </si>
  <si>
    <t>ДЕРЖАВНА АУДИТОРСЬКА СЛУЖБА УКРАЇНИ
ПІВНІЧНИЙ ОФІС ДЕРЖАУДИТСЛУЖБИ
УПРАВЛІННЯ ПІВНІЧНОГО ОФІСУ ДЕРЖАУДИТСЛУЖБИ
 В ЧЕРКАСЬКІЙ ОБЛАСТІ
НАКАЗ
28.11.2022	      № 44-З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05 вересня 2022 року № 003100-18/6851-2022,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28.11.2022 № 44-З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UA-2022-01-27-004936-b, 27.01.2022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</si>
  <si>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відповідності умов тендерної документації вимогам Закону України «Про публічні закупівлі» (далі – Закон); внесення змін до тендерної документації; розгляду тендерних пропозицій та визначення переможця процедури закупівлі; дотримання вимог законодавства під час укладання договору про закупівлю. 
Під час моніторингу проаналізовано: річний план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тендерну документацію, затверджену рішенням уповноваженої особи 27.01.2022 б/н, оприлюднену в електронній системі закупівель 27.01.2022 (далі – тендерна документація); перелік змін, внесених до тендерної документації від 21.02.2022 та від 28.02.2022; нові редакції тендерної документації, оприлюднені в електронній системі закупівель 21.02.2022, 28.02.2022 та 01.03.2022; тендерні пропозиції Приватного підприємства виробничо-комерційної фірми «Скайінвест» (далі – ПП ВКФ «Скайінвест» та товариства з обмеженою відповідальністю «Аптека №44»; реєстр отриманих тендерних пропозицій; протокол розкриття тендерних пропозицій; протокол розгляду тендерних пропозицій; пояснення Замовника, отримане 07.12.2022 в електронній системі закупівель; протокольне рішення уповноваженої особи від 16.03.2022 б/н; повідомлення про намір укласти договір; документи, надані переможцем процедури закупівлі ПП ВКФ «Скайінвест» відповідно до частини шостої статті 17 Закону та вимог тендерної документації; договір про закупівлю від 28.03.2022 № 86; звіт про результати проведення процедури закупівлі.</t>
  </si>
  <si>
    <t>https://prozorro.gov.ua/tender/UA-2022-01-27-004936-b</t>
  </si>
  <si>
    <t>UA-2022-02-18-000980-c</t>
  </si>
  <si>
    <t>ДК 021:2015 - 33690000-3 «Лікарські засоби різні» Реактиви для аналізів крові (лабораторні реактиви) Класифікатор медичних виробів: НК 024:2019 – 53305 Глюкоза IVD, набір, йон-селективні електроди, 46623 - Розріджувач крові, 41818 - Глюкоза IVD, калібратор, 30213 - Множинні ферменти клінічної хімії IVD, контрольний матеріал, 30213 - Множинні ферменти клінічної хімії IVD, контрольний матеріал, 41818 - Глюкоза IVD, калібратор, 46623 - Розріджувач крові, 61165 - Реагент для лізису клітин крові ІВД, 61165 - Реагент для лізису клітин крові ІВД, 63377 - Засіб очищення приладу / аналізатора ІВД, 30531 - Гематологічний контроль / калібратор, 52521 - Екстракція/ізоляція нуклеїнових кислот, набір IVD, 52521 - Екстракція/ізоляція нуклеїнових кислот, набір IVD, 52521 - Екстракція/ізоляція нуклеїнових кислот, набір IVD, 52521 - Екстракція/ізоляція нуклеїнових кислот, набір IVD, 52858 - Множинні аналіти газів крові/гемоксіметрія/електроліти IVD, набір, комбінація методів аналізу, 52860 - Множинні аналіти газів крові/гемоксиметрія/електроліти IVD, контрольний матеріал, 52860 - Множинні аналіти газів крові/гемоксиметрія/електроліти IVD, контрольний матеріал, 52860 - Множинні аналіти газів крові/гемоксиметрія/електроліти IVD, контрольний матеріал.</t>
  </si>
  <si>
    <t>4130165</t>
  </si>
  <si>
    <t>116</t>
  </si>
  <si>
    <t>4125665.11</t>
  </si>
  <si>
    <t>ДЕРЖАВНА АУДИТОРСЬКА СЛУЖБА УКРАЇНИ
ПІВНІЧНИЙ ОФІС ДЕРЖАУДИТСЛУЖБИ
УПРАВЛІННЯ ПІВНІЧНОГО ОФІСУ ДЕРЖАУДИТСЛУЖБИ В ЖИТОМИРСЬКІЙ ОБЛАСТІ
Н А К А З
01.12.2022		
	№ 55-З
Житомир
Про початок моніторингу
процедур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перелікупроцедур для здійснення моніторингу процедури закупівлі,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01.12.2022 №55-З.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 UA-2022-02-18-000980-c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</si>
  <si>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12 грудня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з публікацією англійською мовою відповідно до вимог Закону України «Про публічні закупівлі» (далі - Закон), дотримання вимог постанови Кабінету Міністрів України від 11.10.2016 № 710 «Про ефективне використання державних коштів», зі змінами (далі – постанова № 710), відповідність вимог тендерної документації вимогам законодавства у сфері закупівель, розгляд тендерних пропозицій, своєчасність укладання договору про закупівлю та його оприлюднення, відповідність умов договору умовам тендерної пропозиції переможця, своєчасність надання інформації та документів у випадках, передбачених законодавством.
Під час моніторингу проаналізовані: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оголошення про проведення відкритих торгів з публікацією англійською мовою, тендерна документація Замовника від 18.02.2022, тендерна пропозиція учасника товариства з обмеженою відповідальністю «ВІРО ТЕСТ», тендерна пропозиція переможця товариства з обмеженою відповідальністю «Медична компанія «Емпіріка», протокол розгляду тендерних пропозицій від 23.03.2022, протокольне рішення уповноваженої особи від 30.03.2022, повідомлення про намір укласти договір від 30.03.2022, договір про закупівлю від 12.04.2022 № 116, пояснення Замовника, отримане через електронну систему закупівель 05.12.2022, інформація з власного веб-сайту за посиланням: https://www.emergency-hospital.lviv.ua/about/kontakty-3.
За результатами моніторингу відповідності вимог тендерної документації Замовника вимогам законодавства у сфері закупівель встановлено наступне.
Пунктом 8 частини 2 статті 22 Закону визначено, що тендерна документація повинна містити проєкт договору про закупівлю з обов’язковим зазначенням порядку змін його умов.
При цьому, відповідно до підпункту 7 пункту 10.1 розділу Х проєкту договору (Додаток № 4 до тендерної документації) встановлено умову, що істотні умови цього договору про закупівлю не можуть змінюватися після його підписання до виконання зобов'язань сторонами в повному обсязі, крім випадків зміни встановленого згідно із законодавством органами державної статистики індексу споживчих цін, зміни курсу іноземної валюти, зміни біржових котирувань або показників Platts, ARGUS регульованих цін (тарифів) і нормативів, що застосовуються в договорі про закупівлю, у разі встановлення в договорі про закупівлю порядку зміни цін.
Проте, моніторингом встановлено, що в порушення вимог пункту 8 частини 2 статті 22 Закону проєкт договору (Додаток № 4 до тендерної документації) не містить самого порядку змін його умов, зокрема, у випадках, встановлених пунктом 7 частини п’ятої статті 41 Закону.
Крім того, проведеним моніторингом відповідності вимог тендерної документації вимогам законодавства у сфері закупівель встановлено, що в пункті 3 розділу 6 тендерної документації Замовником зазначено, що «Остаточна редакція договору про закупівлю складається замовником з врахуванням особливостей предмету закупівлі та результатів аукціону на базі проекту договору про закупівлю, що є Додатком 4 до цієї тендерної документації».
Водночас, за нормою частини 6 статті 33 Закону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20 днів з дня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Згідно з частиною 4 статті 41 Закону умови договору про закупівлю не повинні відрізнятися від змісту тендерної пропозиції за результатами електронного аукціону (у тому числі ціни за одиницю товару) переможця процедури закупівлі/спрощеної закупівлі або узгодженої ціни пропозиції учасника у разі застосування переговорної процедури,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Таким чином, встановлення у тендерній документації умови щодо можливості коригування та доповнення умов договору під час його укладання з переможцем торгів суперечить вимогам частини 6 статті 33 та частини 4 статті 41 Закону в частині відповідності умов договору тендерній пропозиції учасника-переможця, чим не дотримано вимоги абзацу 1 частини 3 статті 22 Закону.</t>
  </si>
  <si>
    <t>За результатами аналізу питання дотримання Замовником законодавства у сфері публічних закупівель щодо відповідності вимог тендерної документації вимогам законодавства у сфері закупівель встановлено порушення вимог пункту 8 частини 2 та абзацу 1 частини 3 статті 22 Закону.
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повноти відображення інформації в оголошенні про проведення відкритих торгів з публікацією англійською мовою відповідно до вимог Закону, дотримання вимог постанови № 710,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законодавством, - порушень не встановлено.</t>
  </si>
  <si>
    <t>https://prozorro.gov.ua/tender/UA-2022-02-18-000980-c</t>
  </si>
  <si>
    <t>Надання інформації про усунення порушення замовником
Відповідно до ст. 19 Конституції України, абз.2 ст. 2 та ст. 8 Закону України «Про публічні закупівлі» (далі – Закон), в межах проведення Управлінням Північного офісу Держаудитслужби в Житомирській області моніторингу закупівлі за ID: UA-2022-02-18-000980-c, яка здійснювалася КНП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надаємо наступні пояснення та аргументовані заперечення. Щодо складення тендерної документації, дотримання вимог норм п. 8 частини 2, абзацу 1 частини 3 статті 22, частини 6 статті 33 та частини 4 статті 41 Закону. Висновком моніторингу було констатовано, що відповідно до підпункту 7 пункту 10.1 розділу Х проєкту договору (Додаток № 4 до тендерної документації) встановлено умову, що істотні умови цього договору про закупівлю не можуть змінюватися після його підписання до виконання зобов'язань сторонами в повному обсязі, крім випадків зміни встановленого згідно із законодавством органами державної статистики індексу споживчих цін, зміни курсу іноземної валюти, зміни біржових котирувань або показників Platts, ARGUS регульованих цін (тарифів) і нормативів, що застосовуються в договорі про закупівлю, у разі встановлення в договорі про закупівлю порядку зміни цін. Оскільки пункт 7 частини 5 статті 41 Закону стосується можливості зміни встановленого згідно із законодавством органами державної статистики індексу споживчих цін, зміни курсу іноземної валюти, зміни біржових котирувань або показників Platts, ARGUS регульованих цін (тарифів) і нормативів, що застосовуються в договорі про закупівлю, у разі встановлення в договорі про закупівлю порядку зміни ціни, то на вашу думку, це не відповідає вимогам пункту 8 частини 2 статті 22 Закону. Ми з цим не погоджуємося, з наступних причин. Пункт 8 частини 2 статті 22 Закону встановлює, що у тендерній документації замовник повинен зазначити відомості про проект договору про закупівлю з обов’язковим зазначенням порядку змін його умов. Отже, для того аби стверджувати про недотримання цієї норми Закону, потрібно, щоб замовник не зазначив в тендерній документації про проект договору та/або про порядок зміни його умов. Висновком моніторингу не заперечено той факт, що Замовник у тендерній документації встановив положення, якими надані відомості про проєкт договору та у Додатку №4 до тендерної документації надано відповідний проєкт договору про закупівлю. Пунктом 10.1. проєкту договору встановлено порядок зміни його істотних умов. Аналізуючи випадки можливої зміни істотних умов договору, які викладені у п.10.1. проєкту договору, неважко встановити, що вони повністю повторюють положення ч.5 статті 41 Закону. Тобто, замовник у проєкті договору встановив те саме, що й в Законі. На підставі вищевказаного, робимо висновок, що замовник у тендерній документації зазначив відомості про проект договору про закупівлю з обов’язковим зазначенням порядку змін його умов, а отже, - дотримався вимог п.8 частини 2 статті 22 Закону. У даному випадку максимум можна було б дискутувати щодо доцільності чи недоцільності встановлення у проєкті договору всіх пунктів, визначених частиною 5 статті 41 Закону. Проте порушень чи недотримання замовником вимог Закону у цій частині немає. Згідно зі ст.3 Закону №922, закупівлі здійснюються за принципами: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об`єктивна та неупереджена оцінка тендерних пропозицій; запобігання корупційним діям і зловживанням. Згідно пункту 8 частини 2 статті 22 Закону №922 тендерна документація повинна містити проект договору про закупівлю з обов`язковим зазначенням порядку змін його умов. Водночас, відповідно до пункту 6 частини першої статті 1 Закону №922 договір про закупівлю - господарський договір, що укладається між замовником і учасником за результатами проведення процедури закупівлі/спрощеної закупівлі та передбачає платне надання послуг, виконання робіт або придбання товару. Згідно з частиною першою статті 41 Закону №922, договір про закупівлю укладається відповідно до норм Цивільного кодексу України (далі - ЦК України) та Господарського кодексу України (далі - ГК України) з урахуванням особливостей, визначених цим Законом. При цьому відповідно до частини четвертої статті 41 Закону №922 частини 4 статті 41 вказаного Закону визначено, що умови договору про закупівлю не повинні відрізнятися від змісту тендерної пропозиції/пропозиції за результатами електронного аукціону (у тому числі ціни за одиницю товару) переможця процедури закупівлі/спрощеної закупівлі або узгодженої ціни пропозиції учасника у разі застосування переговорної процедури,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пропозиції/пропозиції учасника без зменшення обсягів закупівлі. Таким чином, замовник укладає договір про закупівлю з учасником-переможцем відповідно до тих вимог, які визначені у тендерній документації. Відповідно до частини третьої статті 180 ГК України при укладенні господарського договору сторони зобов`язані у будь-якому разі погодити предмет, ціну та строк дії договору. Поряд з цим, статтею 638 ЦК України встановлено, що істотними умовами договору є умови про предмет договору, умови, що визначені законом як істотні або є необхідними для договорів даного виду, а також усі ті умови, щодо яких за заявою хоча б однієї із сторін має бути досягнуто згоди. У свою чергу, підстави для зміни договору зазначені в статті 651 ЦК України. Порядок зміни господарських договорів передбачений статтею 188 ГК України. Таким чином, статтею 41 Закону №922 встановлено імперативну норму щодо можливості зміни істотних умов договору про закупівлю виключно у випадках, передбачених цією статтею Закону. Водночас у випадку зміни умов договору про закупівлю, які не є істотними, сторони керуються Цивільним та Господарським кодексами України. Також зазначаємо, що у тендерній документації жодним чином не визначено умови щодо можливості коригування та доповнення умов договору під час його укладання з переможцем торгів. Отже, тендерна документація складена у відповідності до вимог закону. Зазначаємо, що Замовник і в подальшому буде дотримуватись норм чинного законодавства у сфері публічних закупівель.</t>
  </si>
  <si>
    <t>UA-2022-07-15-003275-a</t>
  </si>
  <si>
    <t>«Капітальний ремонт відділення трансплантації кісткового мозку та лабораторії стовбурових клітин КНП «Клінічна лікарня швидкої медичної допомоги м. Львова» на вул.  І. Миколайчука, 9»  (Код ДК 021:2015-45453000-7 Капітальний ремонт та реставрація)</t>
  </si>
  <si>
    <t>78244544.4</t>
  </si>
  <si>
    <t>277</t>
  </si>
  <si>
    <t>74875020.43</t>
  </si>
  <si>
    <t>ДЕРЖАВНА АУДИТОРСЬКА СЛУЖБА УКРАЇНИ
Н А К А З
02.12.2022		№	286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Юлія СОЛЯНІК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8	UA-2022-07-15-003275-a	15.07.2022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</si>
  <si>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22 грудня 2022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тендерної пропозиції переможця, своєчасності укладання договору про закупівлю та його оприлюднення, відповідності умов договору умовам тендерної пропозиції переможця, надання інформації та документів у випадках, передбачених Законом.
Під час моніторингу проаналізовано: річний план закупівель комунального некомерційного підприємства Багатопрофільна клінічна лікарня інтенсивних методів лікування та швидкої медичної допомоги» (далі – Замовник) на 2022 рік, оголошення про проведення відкритих торгів, тендерну документацію, затверджену рішенням уповноваженої особи від 15.07.2022 б н, тендерну пропозицію товариства з обмеженою відповідальністю «ВЕЛЬТ КАПІТАЛ» 
(далі – ТОВ «ВЕЛЬТ КАПІТАЛ»), протокол уповноваженої особи від 04.08.2022 б н, повідомлення про намір укласти договір від 04.08.2022, договір про закупівлю від 16.08.2022 № 277, пояснення на запит Держаудитслужби, отримані 16.12.2022 через електронну систему закупівель.</t>
  </si>
  <si>
    <t>За результатами аналізу питання дотримання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тендерної пропозиції переможця ТОВ «ВЕЛЬТ КАПІТАЛ», своєчасності укладання договору про закупівлю та його оприлюднення, відповідності умов договору умовам тендерної пропозиції переможця, надання інформації та документів у випадках, передбачених Законом – порушень не установлено.</t>
  </si>
  <si>
    <t>https://prozorro.gov.ua/tender/UA-2022-07-15-003275-a</t>
  </si>
  <si>
    <t>UA-2022-01-11-006770-a</t>
  </si>
  <si>
    <t>1413615</t>
  </si>
  <si>
    <t>ТОВАРИСТВО З ОБМЕЖЕНОЮ ВІДПОВІДАЛЬНІСТЮ "СІНКРО"</t>
  </si>
  <si>
    <t>44149073</t>
  </si>
  <si>
    <t>вул.Гагаріна будинок 42/1</t>
  </si>
  <si>
    <t>3314/22</t>
  </si>
  <si>
    <t>1332000</t>
  </si>
  <si>
    <t>ДЕРЖАВНА АУДИТОРСЬКА СЛУЖБА УКРАЇНИ
ПІВНІЧНИЙ ОФІС ДЕРЖАУДИТСЛУЖБИ
УПРАВЛІННЯ ПІВНІЧНОГО ОФІСУ ДЕРЖАУДИТСЛУЖБИ 
В ЧЕРНІГІВСЬКІЙ ОБЛАСТІ
НАКАЗ
06.12.2022		№	53
Чернігів
Про початок моніторингу 
процедур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Ірина БІЛАЗЕРСЬКА      
Витяг з додатку
до наказу Управління Північного офісу Держаудитслужби в Чернігівській області
від 06.12.2022 № 53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5.	UA-2022-01-11-006770-a	11.01.2022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</si>
  <si>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20 грудня 2022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Кабінету Міністрів України від 11.10.2016 № 710 «Про ефективне використання державних коштів», зі змінами (далі – постанова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своєчасності укладання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Під час моніторингу проаналізовано: річний план закупівель Львівського комунального підприємства «Лев» (далі - Замовник) на 2022 рік, оголошення про проведення відкритих торгів, тендерну документацію, затверджену протокольним рішенням уповноваженої особи від 11.01.2022 № 4 (далі – тендерна документація), реєстр отриманих тендерних пропозицій, протокол розкриття тендерних пропозицій, тендерну пропозицію Товариства з обмеженою відповідальністю «СІНКРО» (далі - ТОВ «СІНКРО»), протокол щодо прийняття рішення уповноваженою особою від 31.01.2022 № 17/22,  повідомлення про намір укласти договір, оприлюднене в електронній системі закупівель 31.01.2022, договір про закупівлю від 14.02.2022 № 3314/22, укладений між Замовником та ТОВ «СІНКРО» (далі – Договір),  звіт про результати проведення процедури закупівлі від 14.02.2022, додаткові угоди від 11.04.2022 № 1 та від 06.06.2022 № 2 до Договору, повідомлення про внесення змін до договору, пояснення та документи Замовника на запит Управління Північного офісу Держаудитслужби в Чернігівській області, оприлюднені в електронній системі закупівель 12.12.2022.
За результатами аналізу питання відповідності тендерної документації вимогам законодавства встановлено, що Замовником в порушення вимог пункту 14 частини другої статті 22 Закону у тендерній документації не зазначено кінцевий строк подання тендерних пропозицій.</t>
  </si>
  <si>
    <t>За результатами аналізу питання відповідності тендерної документації вимогам законодавства встановлено порушення вимог пункту 14 частини другої статті 22 Закону.
За результатами аналізу питань: визначення предмета закупівлі, наявності закупівлі у річному плані, оприлюднення інформації про закупівлю відповідно до вимог Закону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 710, повноти відображення інформації у річному плані закупівель та в оголошенні про закупівлю відповідно до вимог законодавства у сфері закупівель, розгляду тендерних пропозицій, своєчасності укладання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 порушень не встановлено.</t>
  </si>
  <si>
    <t>https://prozorro.gov.ua/tender/UA-2022-01-11-006770-a</t>
  </si>
  <si>
    <t>Надання інформації про усунення порушення замовником
За результатами проведення моніторингу закупівлі UA-2022-01-11-006770-a Північним офісом Держаудитслужби в Чернігівській області встановлено порушення законодавства в частині складання тендерної документації та/або внесення змін до неї. З огляду на встановлені порушення законодавства у сфері закупівель та з огляду на відсутність механізму їх усунення, Управління Північного офісу Держаудитслужби в Чернігівській області зобов’язало замовника здійснити заходи, направлені на недопущення встановлених порушень у подальшому (зокрема, шляхом проведення роз’яснювальної роботи, економічних навчань, тощо) та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На виконання вимоги Північного офісу Держаудитслужби в Чернігівській області здійснити заходи направлені на недопущення встановлених порушень у подальшому (зокрема, шляхом проведення роз’яснювальної роботи, економічних навчань тощо), зазначаємо наступне. Уповноважена особа Львівського комунального підприємства «Лев», Ірина Сенюк, яка є відповідальною особою за дану закупівлю, перебуває на даний момент у відпустці по вагітності та пологах. На період відпустки по вагітності та пологах Сенюк Ірини на посаду фахівця з публічних закупівель прийнято Дишкант Діану і призначено її уповноваженою особою для проведення закупівель. Враховуючи висновок Управління Північного офісу Держаудитслужби в Чернігівській області від 20 грудня 2022 року, беручи до уваги виявлені під час моніторингу порушення, з уповноваженою особою проведено роз’яснювальну роботу щодо виявлених порушень з метою недопущення даного порушення в подальшому. Всі зауваження Західного офісу Держаудитслужби взяті до уваги замовником і будуть враховані при проведенні наступних закупівель.
2022-12-23 15:58:16
Інформація.pdf
Наказ про прийняття на роботу.pdf
Наказ про уповноважену особу.pdf
Електронний підпис</t>
  </si>
  <si>
    <t>UA-2022-11-11-013811-a</t>
  </si>
  <si>
    <t>Відкриті торги з особливостями</t>
  </si>
  <si>
    <t>«Капітальний ремонт відділення реабілітації гострих станів та відновного лікування КНП «1 територіальне медичне об’єднання м. Львова» на вул. Пилипа Орлика, 4»  (Код ДК 021:2015-45453000-7 Капітальний ремонт та реставрація)</t>
  </si>
  <si>
    <t>32563411.2</t>
  </si>
  <si>
    <t>481</t>
  </si>
  <si>
    <t>29787469.42</t>
  </si>
  <si>
    <t>ДЕРЖАВНА АУДИТОРСЬКА СЛУЖБА УКРАЇНИ
Н А К А З
23.12.2022		№	307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18	UA-2022-11-11-013811-a	11.11.2022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директора Департаменту моніторингу закупівель	                              Лілія КРИВОНОС</t>
  </si>
  <si>
    <t>Дата закінчення моніторингу: 13 січня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Постанова №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оголошення про проведення відкритих торгів, тендерну документацію затверджену рішенням  Уповноваженої особи від 11 листопада 2022 року, тендерну пропозицію товариства з обмеженою відповідальністю «ВЕЛЬТ КАПІТАЛ» (далі – ТОВ «ВЕЛЬТ КАПІТАЛ»), повідомлення про намір укласти договір від 22.11.2022, договір від 06.12.2022 № 481, пояснення Замовника, надані на запит Держаудитслужби від 30.12.2022 через електронну систему закупівель.
Керуючись частиною п’ятою статті 8 Закону під час здійснення моніторингу процедури закупівлі Держаудитслужба 30.12.2022 звернулась через електронну систему закупівель до Замовника з метою отримання інформації та документів на підставі яких Замовник обґрунтував розмір витрат, технічних та якісних характеристик предмета закупівлі та визначив його очікувану вартість.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(частина п’ята статті 8 Закону).
Однак на зазначений запит Держаудитслужби від 30.12.2022 Замовник оприлюднив інформацію та документи в електронній системі закупівель 12.01.2023, чим перевищив строк у три робочі дні та порушив вимоги частини п’ятої статті 8 Закону.</t>
  </si>
  <si>
    <t>За результатами аналізу питання щодо своєчасності надання інформації та документів у випадках, передбачених Законом установлено порушення вимог частини п’ятої статті 8 Закону.
За результатами аналізу питання дотримання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тендерної пропозиції ТОВ «ВЕЛЬТ КАПІТАЛ», своєчасності укладання договору про закупівлю, змін до нього та їх оприлюднення, відповідності умов договору умовам тендерної пропозиції переможця – порушень не установлено.</t>
  </si>
  <si>
    <t>https://prozorro.gov.ua/tender/UA-2022-11-11-013811-a</t>
  </si>
  <si>
    <t>Надання інформації про усунення порушення замовником
Задля виконання вимог Держаудитслужби, визначених у Висновку по моніторингу, прийняло рішення про висловлення уповноваженій особі зауваження та притягнення до відповідальності у формі попередження. Уповноваженій особі проведено роз’яснювальну роботу з приводу надання відповідей в порядку частини п’ятої статті 8 Закону.
2023-01-20 11:05:42
Лист щодо усунення порушення.pdf
Електронний підпис)</t>
  </si>
  <si>
    <t>UA-2022-10-06-010938-a</t>
  </si>
  <si>
    <t>Бензин, дизпаливо, газ зріджений (СПБТ) за талонами</t>
  </si>
  <si>
    <t>6310000</t>
  </si>
  <si>
    <t>Товариство з обмеженою відповідальністю "Окко-Постач"</t>
  </si>
  <si>
    <t>39263391</t>
  </si>
  <si>
    <t>вул.Пластова, буд.1</t>
  </si>
  <si>
    <t>№24ПТ-30186/22</t>
  </si>
  <si>
    <t>5649500</t>
  </si>
  <si>
    <t>ДЕРЖАВНА АУДИТОРСЬКА СЛУЖБА УКРАЇНИ
ЗАХІДНИЙ ОФІС ДЕРЖАУДИТСЛУЖБИ 
НАКАЗ
29.12.2022 № 393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29.12.2022 № 393.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UA-2022-10-06-010938-a, 06.10.2022.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</si>
  <si>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16 січня 2023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надання учасником-переможцем документів при укладанні договору про закупівлю, своєчасності укладання договору про закупівлю та його оприлюднення, внесення змін до договору. 
Під час моніторингу проаналізовано: річний план закупівель Львівського міського комунального підприємства «Львівтеплоенерго» (далі – Замовник) на 2022 рік (UA-P-2022-10-06-002726-b), опубліковані документи щодо обгрунтування застосування переговорної процедури закупівлі, протокол розкриття тендерних пропозицій, повідомлення про намір укласти договір, протокол №03/10/22-01.3п.п. від 05.10.2022, договір №24ПТ-30186/22 віл 17.10.2022, додатковий договір №1 від 17.11.20022, опубліковані під час моніторингу Замовником пояснення та документи на запит органу державного фінансового контролю. 
За нормою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який зареєстровано в Міністерстві юстиції України 01.07.2020 за № 610/34893 (далі – Порядок №1082), під час унесення інформації щодо предмета закупівлі товарів та послуг в оголошення, оприлюднення яких передбачено Законом, та повідомлення про намір укласти договір про закупівлю за результатами застосування переговорної процедури закупівлі в окремих електронних полях зазначається інформація визначена пунктом 12 та абзацами другимчетвертим пункту 13 цього Порядку, та інформація щодо: назви товару чи послуги кожної номенклатурної позиції предмета закупівлі; коду товару чи послуги, визначеного згідно з Єдиним закупівельним словником, що найбільше відповідає назві номенклатурної позиції предмета закупівлі. 
Проведеним моніторингом встановлено, що Замовник в повідомленні про намір укласти договір про закупівлю зазначив вид предмету закупівлі: товари, назву предмета закупівлі та назви номенклатурних позицій предмета закупівлі – Нафта і дистиляти: бензин А-95 (25 000 л), дизпаливо (55 0000 л) та газ зріджений СПБТ (50 0000 л), а також код ДК 021:2015: 09130000-9 - Нафта і дистиляти. 
Слід зазначити, що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23.12.2015 №1749, містить наступні номенклатурні позиції щодо товару, який є предметом досліджуваної закупівлі, зокрема, 09132000-3 «Бензин», 09134200-9 «Дизельне паливо», 09133000-0 «Нафтовий газ скраплений».
Однак, під час розміщення та оприлюднення інформації щодо предмета закупівлі (повідомлення про намір укласти договір про закупівлю за результатами застосування переговорної процедури закупівлі) Замовником не зазначено коду товару, визначеного згідно з Єдиним закупівельним словником, що найбільше відповідає назві номенклатурної позиції предмета закупівлі, чим порушено вимоги пункту 14 Порядку № 1082.</t>
  </si>
  <si>
    <t>За результатами аналізу питання розміщення та оприлюднення інформації про закупівлю встановлено порушення вимог пункту 14 Порядку № 1082.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правильності заповнення документів, що оприлюднюються відповідно до Закону, надання учасником-переможцем документів при укладанні договору про закупівлю, своєчасності укладання договору про закупівлю та його оприлюднення, внесення змін до договору – порушень не встановлено.</t>
  </si>
  <si>
    <t>https://prozorro.gov.ua/tender/UA-2022-10-06-010938-a</t>
  </si>
  <si>
    <t>Надання інформації про усунення порушення замовником
На виконання зобов’язання щодо усунення порушень законодавства в сфері публічних закупівель на підставі моніторингу процедури закупівлі згідно оголошення ID UA-2022-10-06-010938-a повідомляю, що виявлене порушення усунене Протоколом щодо прийняття рішення уповноваженою особою ЛМКП «Львівтеплоенерго» №10/22-01.4 п.п. від 23.01.2023р., оскільки зміни до переговорної процедури в електронній системі відобразити немає технічної можливості. Скан-копія Протоколу щодо прийняття рішення уповноваженою особою ЛМКП «Львівтеплоенерго» №№10/22-01.4 п.п. від 23.01.2023р. додається. Також хочу запевнити, що ваші зауваження буть враховані під час оголошення та проведення процедур закупівель
2023-01-23 15:28:13
Пояснення щодо усунення порушення.pdf
Протокол про усунення порушення_23012023.pdf
Електронний підпис</t>
  </si>
  <si>
    <t>UA-2022-09-26-004389-a</t>
  </si>
  <si>
    <t>Контейнери пластмасові для відходів, об’ємом 1.1 м3</t>
  </si>
  <si>
    <t>1198800</t>
  </si>
  <si>
    <t>ТОВ "Санком-Львів"</t>
  </si>
  <si>
    <t>Чернігівська, будинок 14</t>
  </si>
  <si>
    <t>ДЕРЖАВНА АУДИТОРСЬКА СЛУЖБА УКРАЇНИ
ЗАХІДНИЙ ОФІС ДЕРЖАУДИТСЛУЖБИ 
НАКАЗ
29.12.2022 № 393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29.12.2022 № 393.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UA-2022-09-26-004389-a, 26.09.2022.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</si>
  <si>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17 січня 2023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надання учасником-переможцем під час проведення переговорів документів щодо підтвердження відсутності підстав для відмови йому в участі у процедурі закупівлі; своєчасності укладання договору про закупівлю та його оприлюднення.
Під час моніторингу проаналізовано: річний план закупівель Львівського комунального підприємства «Транспортна компанія «Львівспецкомунтранс» (далі – Замовник) на 2022 рік (UA-P-2022-09-26-001709-b); оприлюднені в електронній системі закупівель обґрунтування застосування переговорної процедури закупівлі; протокол уповноваженої особи Замовника від 26.09.2022 щодо оголошення переговорної процедури; протокол розкриття тендерних пропозицій; протокол визначення переможця переговорної процедури від 26.09.2022; повідомлення про намір укласти договір; договір поставки контейнерів від 12.10.2022 №б/н; опубліковані під час моніторингу відповідь та документи Замовника на запити органу державного фінансового контролю.
Проведеним моніторингом встановлено, що Замовником в електронній системі закупівель оприлюднено повідомлення про намір укласти договір, у якому умовою застосування переговорної процедури закупівлі вказано «Двічі відмінено процедуру відкритих торгів, у тому числі частково (за лотом), через відсутність достатньої кількості тендерних пропозицій, визначеної цим Законом», що відповідає пункту 1 частини другої статті 40 Закону.
При цьому, в протоколі оголошення переговорної процедури уповноваженої особи від 26.09.2022, зокрема, здійснено  посилання  на процедури відкритих торгів (UA-2022-07-28-005403-a та UA-2022-08-15-000674-a), які були відмінені через відсутність достатньої кількості тендерних пропозицій.
За нормою пункту 8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повідомлення про намір укласти договір про закупівлю - протягом одного дня з дня прийняття рішення про визначення переможця процедури закупівлі.
Одночасно, згідно з вимогою пункту 8 частини шостої статті 40 Закону повідомлення про намір укласти договір про закупівлю повинно містити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У наданому під час моніторингу поясненні Замовником, зокрема, зазначено, що в редакції Закону до 03.06.2021 пункт 8 частини шостої статті 40 Закону передбачав, що повідомлення про намір має містити обґрунтування застосування переговорної процедури закупівлі з посиланням на експертні, нормативні, технічні та інші документи, що підтверджують наявність умов застосування переговорної процедури закупівлі. 
Крім того, зазначено, що після 03.06.2021 словосполучення «з посиланням на» було виключено, таким чином обґрунтування стало окремою інформацією і не потребує посилання на експертні, нормативні, технічні та інші документи, отже, Замовник може не публікувати експертні, нормативні, технічні та інші документи, якщо їх обов’язкова наявність прямо не впливає з підстави оголошення переговорної процедури, наприклад, пункту 2 частини другої статті 40 Закону: «відсутність конкуренції з технічних причин, яка має бути документально підтверджена замовником». Така позиція повністю відповідає роз’ясненню Мінекономіки від 03.10.2020 №3304-04/60124-06 «Щодо переговорної процедури закупівлі», в тому числі Додатку 1.
Також, у поясненні Замовником вказано, що в протоколі оголошення переговорної процедури від 26.09.2022 (опублікованого на сайті закупівель) зазначені номера оголошень двох закупівель, які не відбулися, що є достатнім підтвердженням наявності підстави для оголошення переговорної процедури згідно пункту 1 частини другої статті 40 Закону.
Проте, як вказано вище, відповідно до норми пункту 8 частини шостої статті 40 Закону повідомлення про намір укласти договір під час застосування переговорної процедури, окрім обґрунтування застосування переговорної процедури закупівлі, повинно містити експертні, нормативні, технічні та інші документи, що підтверджують наявність умов застосування переговорної процедури закупівлі (а не лише посилання на такі документи).
Слід зазначити, що відповідно до частини другої статті 10 Закону звіт про результати проведення закупівлі з використанням електронної системи закупівель оприлюднюється відповідно до статті 19 цього Закону, а згідно з частиною другою статті 19 Закону звіт про результати проведення закупівлі автоматично формується електронною системою закупівель та оприлюднюється протягом одного дня після оприлюднення замовником договору про закупівлю в електронній системі закупівель або відміни тендеру/спрощеної закупівлі, або визнання тендеру таким, що не відбувся, а відповідно до пункту 11 частини першої цієї ж статті Закону – у звіті про результати проведення закупівлі з використанням електронної системи закупівель обов’язково зазначаються підстави прийняття рішення про неукладення договору про закупівлю, у разі якщо в результаті проведення тендеру/спрощеної закупівлі не було укладено договір про закупівлю.
Згадуваний Замовником у поясненні лист Мінекономіки №3304-04/60124-06 від 03.10.2020 містить роз’яснення щодо нечинної редакції пункту 8 частини шостої статті 40 Закону (а саме «повідомлення про намір укласти договір про закупівлю повинно містити таку інформацію, зокрема обґрунтування застосування переговорної процедури закупівлі з посиланням на експертні, нормативні, технічні та інші документи, що підтверджують наявність умов застосування переговорної процедури закупівлі»).
Водночас, відповідно до чинної на момент проведення процедури закупівлі редакції норми пункту 8 частини шостої статті 40 Закону повідомлення про намір укласти договір під час застосування переговорної процедури повинно містити експертні, нормативні, технічні та інші документи, що підтверджують наявність умов застосування переговорної процедури закупівлі (а не лише посилання на такі документи).
Таким чином, на порушення вимог пункту 8 частини шостої статті 40 Закону, разом з повідомленням про намір укласти договір (під час застосування переговорної процедури) Замовником не оприлюднено відповідні документи, що підтверджують наявність умов застосування переговорної процедури закупівлі, визначених у пункті 1 частини другої статті 40 Закону.</t>
  </si>
  <si>
    <t>https://prozorro.gov.ua/tender/UA-2022-09-26-004389-a</t>
  </si>
  <si>
    <t>Відповідь на запит від 13.01.2023
Надано пояснення згідно запиту від 13.01.2023
Пояснення_16.01.2023.pdf</t>
  </si>
  <si>
    <t>UA-2022-08-30-008851-a</t>
  </si>
  <si>
    <t>Додаткові роботи по об’єкту «Ремонтно-реставраційні роботи будинку на вул. Гуцульській, 9 у м. Львові» Коригування</t>
  </si>
  <si>
    <t>4605971</t>
  </si>
  <si>
    <t>ТОВАРИСТВО З ОБМЕЖЕНОЮ ВІДПОВІДАЛЬНІСТЮ "ЕКОНОМБУД-ЛВ"</t>
  </si>
  <si>
    <t>ВУЛИЦЯ ГОРОДОЦЬКА будинок 174</t>
  </si>
  <si>
    <t>01/09</t>
  </si>
  <si>
    <t>ДЕРЖАВНА АУДИТОРСЬКА СЛУЖБА УКРАЇНИ
ЗАХІДНИЙ ОФІС ДЕРЖАУДИТСЛУЖБИ 
НАКАЗ
29.12.2022 № 394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29.12.2022 № 394.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UA-2022-08-30-008851-a, 30.08.2022.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Перший заступник начальника                                          Володимир ВОЇНСЬКИЙ</t>
  </si>
  <si>
    <t>Дата закінчення моніторингу: 19 січня 2023 року.
Предметом аналізу закупівлі були питання: визначення предмета закупівлі, відображення закупівлі у річному плані, правомірності, обґрунтованості та наявності умов застосування переговорної процедури закупівлі,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надання учасником-переможцем документів при укладанні договору про закупівлю, своєчасності укладання договору про закупівлю та його оприлюднення, внесення змін до договору. 
Під час моніторингу проаналізовано: річний план закупівель Львівського комунального підприємства «Агенція ресурсів Львівської міської ради» (далі – Замовник) на 2022 рік (UA-P-2022-08-30-004830-b), оприлюднені в електронній системі закупівель Замовником обґрунтування застосування переговорної процедури закупівлі, протокол виробничої наради від 10.02.2022 №10/02, повідомлення про намір укласти договір, договір про закупівлю від 12.09.2022 №01/09, додаткову угоду від 30.12.2022 №1 до вказаного договору, наявну у вільному публічному доступі інформацію щодо закупівлі за ID: UA-2020-04-27-001613-a (за результатами якої укладеного основний договір), опубліковані під час моніторингу Замовником пояснення та документи на запит органу державного фінансового контролю.  
Моніторингом встановлено, що Замовником в електронній системі закупівель оприлюднено повідомлення про намір укласти договір під час застосування переговорної процедури UA-2022-08-30-008851-a, у якому умовою застосування переговорної процедури закупівлі вказано: виникла необхідність у закупівлі додаткових аналогічних робіт чи послуг у того самого учасника, що передбачені в основному договорі про закупівлю, який укладений за результатами проведення тендера та/або здійснюється протягом трьох років після укладення договору про закупівлю і загальна вартість таких робіт чи послуг не перевищує 50 відсотків ціни основного договору про закупівлю (пункт 5 частини другої статті 40 Закону).
Згідно з пунктом 8 частини шостої статті 40 Закону повідомлення про намір укласти договір про закупівлю повинно містити обґрунтування застосування переговорної процедури закупівлі, експертні, нормативні, технічні та інші документи, що підтверджують наявність умов застосування переговорної процедури закупівлі.
В оприлюдненому повідомленні про намір укласти договір під час застосування переговорної процедури UA-2022-08-30-008851-a зазначено, зокрема, що протоколом засідання робочої наради №10/02 від 10.02.2022 по об’єкту «Ремонтно-реставраційні роботи будинку на вул. Гуцульській, 9 у м. Львові» встановлено, що в ході виконання робіт було виявлено необхідність проведення додаткових будівельних робіт, не зазначених у початковому проекті, але які стали через непередбачувані обставини необхідними для виконання проекту, та без яких неможливе закінчення капітального ремонту та здача об’єкта в експлуатацію. 
Також у наведеному в повідомленні про намір укласти договір обґрунтуванні зазначено про прийняття Замовником рішення щодо перерахунку ПКД по об’єкту: «Ремонтно-реставраційні роботи будинку на вул. Гуцульській, 9 у м. Львові» та здійснення проектувальником ПП «Рутенія» коригування проекту, за результатами чого було проведено експертизу проектної документації. 
На запит Західного офісу Держаудитслужби щодо надання відповідних документів, які підтверджують наявність умов застосування переговорної процедури закупівлі, під час моніторингу Замовником у наданому 06.01.2023 поясненні зазначено, що на підставі протоколу виробничої наради (копія яка долучена в електронній системі Prozorro) здійснено коригування проектно-кошторисної документації, яка затверджена відповідним експертним звітом, а також до моніторингу надано скан-копію Експертного звіту (позитивний) №218.3480.22 від 04.08.2022 щодо робочого проекту «Ремонтно-реставраційні роботи будинку на вул. Гуцульській, 9 у м. Львові. Коригування», складеного за результатами розгляду скоригованої проектної документації (далі - Експертний звіт №218.3480.22) та зведений кошторисний розрахунок вартості об’єкта будівництва.
У наданому до моніторингу Експертному звіті №218.3480.22 у розділах «Архітектурно-будівельні рішення», «Опалення та вентиляція», «Водопостачання та водовідведення», «Електропостачання», «Охорона праці та безпека експлуатації», «Оцінка впливу на навколишнє середовище», «Пожежна і техногенна безпека» та «Енергоефективність» вказано, що коригуванням проектної документації змін у даних розділах не передбачено. 
У примітці вказаного Експертного звіту №218.3480.22 вказано, що його слід читати разом з Експертним звітом №249.1648.20 від 28.04.2020, всі технічні показники, наведені у вищевказаному експертному звіті, окрім показників, наведених в Експертного звіту №218.3480.22, підтверджуються як незмінні. 
На запит Західного офісу Держаудитслужби щодо надання інформації про те, які саме додаткові роботи передбачено при коригуванні проектно-кошторисної документації, яке пройшло експертизу (Експертний звіт №218.3480.22), Замовник у наданому поясненні від 12.01.2023 зазначив, що перелік додаткових робіт визначено у протоколі робочої групи від 10.02.2022 №10/02 та у відомостях обсягів робіт, що були подані як частина проектно-кошторисної документації на проведення експертизи. До моніторингу надано також Експертний звіт №249.1648.20 від 28.04.2020.
Аналізом інформації, наведеної у Експертному звіті №218.3480.22, встановлено, що коригуванню підлягала лише кошторисна частина робочого проекту, зокрема, збільшено загальну кошторисну вартість будівництва до 14 515,507 тис. грн (10 638,091 тис. грн відповідно до Експертного звіту №249.1648.20), з яких на час експертизи коригування виконано – на 8 287,830 тис. гривень.
Водночас, у наданому Замовником поясненні вказано, що в ході надання відповіді на запит моніторингу було виявлено, що ДП «Західний ЕТЦ», яке здійснювало експертизу проектно-кошторисної документації, допущено технічну помилку та взято за основу попередню кошторисну документацію по об’єкту: «Ремонтно-реставраційні роботи будинку на вул. Гуцульській, 9 у м. Львові», у результаті чого Експертний звіт №218.3480.22 видано на інші роботи, які не є додатковими аналогічними видам робіт по основному договору від 10.06.2020 №01/06, та що Замовком було прийнято рішення звернутися до ДП «Західний ЕТЦ» з вимогою виправити допущену помилку шляхом внесення змін в експертний висновок на додаткові роботи по об’єкту, проте на лист Замовника на даний час відповіді від ДП «Західний ЕТЦ» не отримано.
Проте, до моніторингу документального підтвердження щодо направлення Замовником звернення до ДП «Західний ЕТЦ» з вимогою внесення змін в експертний висновок не надано.
Таким чином, на час проведення моніторингу належно оформлений експертний звіт щодо робіт, які є предметом досліджуваної процедури закупівлі (додаткові аналогічні роботи), відсутній.
Слід зазначити, що відповідно до пункту 5 Порядку затвердження проектів будівництва і проведення їх експертизи, затвердженого Постановою Кабінету Міністрів України від 11.05.2011 №560 (далі – Порядок №560), перед схваленням та затвердженням проектів будівництва у випадках, визначених статтею 31 Закону України «Про регулювання містобудівної діяльності», проводиться експертиза проектів будівництва, а у випадках, визначених Законом України «Про інвестиційну діяльність», проводиться державна експертиза інвестиційного проекту, складовою якого є проект будівництва. Затвердження (схвалення) проектів будівництва здійснюється на підставі позитивного експертного звіту, визначеного абзацом другим пункту 15 цього Порядку.
Згідно з частиною четвертою статті 31 Закону України «Про регулювання містобудівної діяльності», обов’язковій експертизі підлягають проекти будівництва об’єктів, які споруджуються із залученням бюджетних коштів, коштів державних і комунальних підприємств, установ та організацій, а також кредитів, наданих під державні гарантії, якщо їх кошторисна вартість перевищує 300 тисяч гривень, – щодо кошторисної частини проектної документації.
Пунктом 11 Порядку №560 визначено, що експертизі підлягають проектні рішення в частині, що не відповідає раніше затвердженому проекту будівництва, експертиза якого проведена відповідно до пункту 10 цього Порядку. Відповідно до пункту 16 Порядку №560, повторна експертиза проекту будівництва проводиться після його доопрацювання у зв’язку з необхідністю зміни проектних рішень та/або у зв’язку із зміною державних будівельних норм, та/або вихідних даних щодо проектування.
Отже, у разі доопрацювання проекту будівництва у зв’язку з необхідністю зміни проектних рішень та/або у зв’язку із зміною державних будівельних норм, та/або вихідних даних щодо проектування необхідно провести експертизу проекту відповідно до вимог Порядку №560. 
Внесення змін до затвердженого (схваленого) проекту будівництва на підставі завдання на коригування здійснюється відповідно до Порядку розроблення проектної документації на будівництво об’єктів, затвердженого наказом Міністерства регіонального розвитку, будівництва та житлово-комунального господарства України від 16.05.2011 №45.
У протоколі робочої групи від 10.02.2022 №10/02 (який опубліковано Замовником в електронній системі закупівель) наведено об’єми робіт, які необхідно включити до проектно-кошторисної документацій.
Однак, документальне підтвердження щодо фактичного коригування проектно-кошторисної документації, а саме врахування додаткових об’ємів робіт, наведених у протоколі робочої групи від 10.02.2022 №10/02, до моніторингу не надано.
З врахуванням вищенаведеного, на порушення вимог пункту 8 частини шостої статті 40 Закону разом з повідомленням про намір укласти договір про закупівлю Замовником експертні, нормативні, технічні та інші документи, що підтверджують наявність умов застосування переговорної процедури закупівлі (зокрема, експертні звіти, зведений кошторисний розрахунок, відомості обсягів робіт), не опубліковано.
Крім того встановлено, що переговорну процедуру закупівлі UA-2022-08-30-008851-a та укладення за її результатами договору від 12.09.2022 №01/09 щодо виконання робіт за предметом «Додаткові роботи по об’єкту «Ремонтно-реставраційні роботи будинку на вул. Гуцульській, 9 у м. Львові» Коригування» проведено за відсутності належно оформленої експертизи проектних рішень в частині, що не відповідає раніше затвердженому проекту будівництва.
Слід зазначити, що виконання додаткових робіт, не передбачених проектно-кошторисною документацією, яка пройшла експертизу, призведе до порушення вимог статті 877 Цивільного кодексу України та пункту 31 постанови Кабінету Міністрів України від 01.08.2005 №668 «Про затвердження Загальних умов укладення та виконання договорів підряду в капітальному будівництві», відповідно до яких підрядник зобов'язаний здійснювати будівництво та пов'язані з ним будівельні роботи відповідно до проектно-кошторисної документації.
Також, з врахуванням того, що Експертний звіт №249.1648.20 від 28.04.2020 видано до набуття чинності кошторисних норм України «Настанова з визначення вартості будівництва» та «Настанови з визначення вартості проектних, вишукувальних робіт та експертизи проектної документації на будівництво», затверджені наказом Мінрегіону від 01.11.2021 №281, проектна документація по робочому проекту «Ремонтно-реставраційні роботи будинку на вул. Гуцульській, 9 у м. Львові» розроблена з врахуванням ДСТУ-Б Д.1.1-1:2013 «Правила визначення вартості будівництва». 
Крім того, у Експертному звіті №218.3480.22 щодо розгляду проектної документації по робочому проекту «Ремонтно-реставраційні роботи будинку на вул. Гуцульській, 9 у м. Львові. Коригування» вказано, що зазначена документація складена відповідно до вимог ДСТУ-Б Д.1.1-1:2013 «Правила визначення вартості будівництва».
Водночас, в укладеному за результатами переговорної процедури закупівлі договорі від 12.09.2022 №01/09 (Додаток 1 - Договірна ціна) вказано, що договірна ціна визначена згідно Настанови.
Слід зазначити, що наказом Мінрегіону від 01.11.2021 №281 «Про затвердження кошторисних норм України у будівництві» затверджено кошторисні норми України (далі – КНУ): КНУ «Настанова з визначення вартості будівництва»; КНУ «Настанова з визначення вартості проектних, науково-проектних, вишукувальних робіт та експертизи проектної документації на будівництво». Вказані кошторисні норми України набрали чинності 08.11.2021.
Замовником у наданому під час моніторингу поясненні зазначено, що при визначенні вартості робіт за договором від 12.09.2022 №01/09 та при здійсненні коригування проектно-кошторисної документації Замовник керувався нормами КНУ «Настанова з визначення вартості будівництва», що затверджена наказом Мінрегіону від 01.11.2021 № 281.
Водночас, як зазначено Замовником у наданому під час моніторингу поясненні, Експертний звіт №218.3480.22 видано на інші роботи, які не є додатковими аналогічними видам робіт по основному договору від 10.06.2020 №01/06, Замовником прийнято рішення звернутися до ДП «Західний ЕТЦ» з вимогою внесення змін в експертний висновок на додаткові роботи по об’єкту: «Ремонтно-реставраційні роботи будинку на вул. Гуцульській, 9 у м. Львові. Коригування», на даний час відповіді від ДП «Західний ЕТЦ» Замовником не отримано.
З врахуванням вищенаведеного та не дослідження під час моніторингу проектно-кошторисної документації по об’єкту «Ремонтно-реставраційні роботи будинку на вул. Гуцульській, 9 у м. Львові», в тому числі коригування такої проектно-кошторисної документації, дослідити в повному обсязі питання правомірності, обґрунтованості та наявності умов застосування переговорної процедури закупівлі під час моніторингу не видалося за можливе.</t>
  </si>
  <si>
    <t>За результатами аналізу питання розміщення та оприлюднення інформації про закупівлю встановлено порушення вимог пункту 8 частини шостої статті 40 Закону.
Крім того, за результатами моніторингу встановлено, що переговорну процедуру закупівлі UA-2022-08-30-008851-a та укладення за її результатами договору від 12.09.2022 №01/09 щодо виконання робіт за предметом «Додаткові роботи по об’єкту «Ремонтно-реставраційні роботи будинку на вул. Гуцульській, 9 у м. Львові. Коригування» проведено за відсутності належно оформленої експертизи проектних рішень в частині, що не відповідає раніше затвердженому проекту будівництва. Виконання додаткових робіт, не передбачених проектно-кошторисною документацією, яка пройшла експертизу, призведе до порушення вимог статті 877 Цивільного кодексу України та пункту 31 постанови Кабінету Міністрів України від 01.08.2005 №668 «Про затвердження Загальних умов укладення та виконання договорів підряду в капітальному будівництві».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надання учасником-переможцем документів при укладанні договору про закупівлю, своєчасності укладання договору про закупівлю та його оприлюднення, внесення змін до договору – порушень не встановлено.</t>
  </si>
  <si>
    <t>https://prozorro.gov.ua/tender/UA-2022-08-30-008851-a</t>
  </si>
  <si>
    <t>Надання інформації про усунення порушення замовником
Доброго дня. У відповіді на висновок моніторингу Західного офісу Держаудитслужби України від 19 січня 2023 року, повідомляємо, що за результатами переговорної процедури UA-2022-08-30-008851-a 12 вересня 2022 року було укладено договір №01/09 між ЛЬВІВСЬКИМ КОМУНАЛЬНИМ ПІДПРИЄМСТВОМ "АГЕНЦІЯ РЕСУРСІВ ЛЬВІВСЬКОЇ МІСЬКОЇ РАДИ" та ТОВАРИСТВОМ З ОБМЕЖЕНОЮ ВІДПОВІДАЛЬНІСТЮ "ЕКОНОМБУД-ЛВ" на виконання додаткові роботи по об’єкту «Ремонтно-реставраційні роботи будинку на вул. Гуцульській, 9 у м. Львові» Коригування. Згідно ч. 1 ст. 40 Закону переговорна процедура закупівлі - це процедура, що використовується замовником як виняток і відповідно до якої замовник укладає договір про закупівлю після проведення переговорів щодо ціни та інших умов договору про закупівлю з одним або кількома учасниками процедури закупівлі. Переговорна процедура закупівлі застосовується замовником як виняток у разі наявності підстав, що визначені згідно з п.5 ч. 2 ст. 40 Закону, в тому числі така процедура може бути застосована у разі необхідності проведення додаткових будівельних робіт, не зазначених у початковому проекті, але які стали через непередбачувані обставини необхідними для виконання проекту за сукупності таких умов: договір буде укладено з попереднім виконавцем цих робіт, такі роботи технічно чи економічно пов’язані з головним (первинним) договором; загальна вартість додаткових робіт не перевищує 50 відсотків вартості головного (первинного) договору. Під час проведення переговорної закупівлі UA-2022-08-30-008851-a на виконання додаткових робіт по об’єкту «Ремонтно-реставраційні роботи будинку на вул. Гуцульській, 9 у м. Львові» Коригування Замовником дотримано всі умови, що передбачені у п.5 ч.2 ст. 40 Закону України “Про публічні закупівлі”, а саме: 1) договір на додаткові роботи № 01/09 від 12.09.22 р. укладено з попереднім виконавцем, що виконував роботи по договору №01/06 від 10.06.2020 р., а саме: ТОВАРИСТВОМ З ОБМЕЖЕНОЮ ВІДПОВІДАЛЬНІСТЮ "ЕКОНОМБУД-ЛВ"; 2) роботи, що передбачені договором № 01/09 від 12.09.2022 р. технічно та економічно пов’язані з первинним договором№01/06 від 10.06.2020 р., що підтверджується протоколом засідання робочої наради № 10/02 від 10.02.2022 року; 3) загальна вартість додаткових робіт за договором № 01/09 від 12.09.2022 р. становить 4 605 971.00, що не перевищує 50 відсотків вартості головного (первинного) договору. Щодо виявлених Західним офісом Держаудитслужби України та викладених у висновку про проведення моніторингу переговорної процедури UA-2022-08-30-008851-a Замовником виконано висновок моніторингу та проведено заходи направлені на не допущення під час проведення майбутніх закупівель встановлених та будь яких інших порушень. Зокрема, Уповноважена особа провела детальний аналіз висновку моніторингу проведеного Західним офісом Державної аудиторської служби, Закону України «Про публічні закупівлі» та інших нормативно-правових актів в сфері публічних закупівель. Також, Уповноважена особа планує відвідати онлайн навчання для підвищення кваліфікації Уповноважених осіб щодо проведення публічних закупівель. Уповноважена особа зобов’язується в майбутньому не допускати порушень та проводити всі закупівлі виключно з відповідністю до чинного законодавства.</t>
  </si>
  <si>
    <t>UA-2021-11-08-003106-c</t>
  </si>
  <si>
    <t>Аналітична система (процесор) аналізу молекулярно-генетичного HLA-типування на базі мікрочіпової технології, аналізу антитіл та молекулярного визначення груп крові (код НК 024:2019: 58025 - Пристрій для  переміщення мікропланшетів роботизовані ІВД, автоматичне) ДК 021:2015 - 38430000-8 Детектори та аналізатори</t>
  </si>
  <si>
    <t>ТОВ "ОЛЕАНТА"</t>
  </si>
  <si>
    <t>Замовником у Тендерній документації встановлено дискримінаційні вимоги щодо технічних характеристик предмету закупівлі</t>
  </si>
  <si>
    <t>https://prozorro.gov.ua/tender/UA-2021-11-08-003106-c#complaints-13cb7d685d274a778f810785c809fe56</t>
  </si>
  <si>
    <t>https://prozorro.gov.ua/tender/UA-2021-11-08-003106-c</t>
  </si>
  <si>
    <t>Коментар замовника щодо усунення порушення: Рішення АМКУ буде виконано та буде внесено зміни до тендерної документації за процедурою закупівлі - "Аналітична система (процесор) аналізу молекулярно-генетичного HLA типування на базі мікрочіпової технології, аналізу антитіл та молекулярного визначення груп крові (код НК 024:2019: 58025 - Пристрій для переміщення мікропланшетів роботизовані ІВД, автоматичне) ДК 021:2015 - 38430000-8 Детектори та аналізатори".</t>
  </si>
  <si>
    <t>ТОВ АЛТ Україна Лтд</t>
  </si>
  <si>
    <t>Оскарження неправомірного рішення Замовника щодо відхилення пропозиції з найкращою ціною</t>
  </si>
  <si>
    <t>https://prozorro.gov.ua/tender/UA-2021-11-08-003106-c#complaints-476b2f9b43b24a5994d9d564ac78af1e</t>
  </si>
  <si>
    <t>Рішення АМКУ буде виконано та буде скасовано рішення про визначення ТОВ «ХОУПМЕДІКАЛЛАБ» переможцем процедури закупівлі — за ДК 021:2015: 38430000-8 — Детектори та аналізатори (Аналітична система (процесор) аналізу молекулярно-генетичного HLA-типування на базі мікрочіпової технології, аналізу антитіл та молекулярного визначення груп крові (код НК 024:2019: 58025 - Пристрій для переміщення мікропланшетів роботизовані ІВД, автоматичне). Інформація про відміну
Виконано
Дата оприлюднення: 22 березня 2022 11:01
Кінець періоду оскарження: 02 квітня 2022 00:00
Дата відміни: 22 березня 2022 11:01
Причина відміни: неможливість усунення виявлених порушень законодавства у сфері публічних закупівель
Коментар щодо відміни: Замовник відміняє тендер в разі наявності підстав, що передбачені ч. 1 ст. 32 Закону, а саме: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так як, п. 4.4. Розділу 1 тендерної документації, строк поставки товарів до 31.03.2022. При цьому, відповідно до ч.5 ст. 33 ЗУ «Про публічні закупівлі» договір про закупівлю не може бути укладено раніше ніж через 10 днів з дати оприлюднення в електронній системі закупівель повідомлення про намір укласти договір про закупівлю.</t>
  </si>
  <si>
    <t>оскарження рішення замовника про визнання переможця</t>
  </si>
  <si>
    <t>https://prozorro.gov.ua/tender/UA-2021-11-08-003106-c#complaints-974f752ea6194237957e1d4ab7538464</t>
  </si>
  <si>
    <t>Рішення АМКУ буде виконано та буде скасовано рішення про визначення ТОВ «ХОУПМЕДІКАЛЛАБ» переможцем процедури закупівлі — за ДК 021:2015: 38430000-8 — Детектори та аналізатори (Аналітична система (процесор) аналізу молекулярно-генетичного HLA-типування на базі мікрочіпової технології, аналізу антитіл та молекулярного визначення груп крові (код НК 024:2019: 58025 - Пристрій для переміщення мікропланшетів роботизовані ІВД, автоматичне). Інформація про відміну
Виконано
Дата оприлюднення: 22 березня 2022 11:01
Кінець періоду оскарження: 02 квітня 2022 00:00
Дата відміни: 22 березня 2022 11:01
Причина відміни: неможливість усунення виявлених порушень законодавства у сфері публічних закупівель
Коментар щодо відміни: Замовник відміняє тендер в разі наявності підстав, що передбачені ч. 1 ст. 32 Закону, а саме: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так як, п. 4.4. Розділу 1 тендерної документації, строк поставки товарів до 31.03.2022. При цьому, відповідно до ч.5 ст. 33 ЗУ «Про публічні закупівлі» договір про закупівлю не може бути укладено раніше ніж через 10 днів з дати оприлюднення в електронній системі закупівель повідомлення про намір укласти договір про закупівлю.
Документи:</t>
  </si>
  <si>
    <t>UA-2021-11-11-001275-b</t>
  </si>
  <si>
    <t>«Капітальний ремонт приміщень патолого-анатомічного корпусу КНП «Клінічна лікарня швидкої медичної допомоги м. Львова»  на вул. І. Миколайчука, 9 у м. Львові» ДК 021:2015: 45453000-7 – Капітальний ремонт і реставрація)</t>
  </si>
  <si>
    <t>Скарга В АМКУ</t>
  </si>
  <si>
    <t xml:space="preserve">СКАРГА
на неправомірне відхилення Тендерної пропозиції ТОВАРИСТВО З ОБМЕЖЕНОЮ ВІДПОВІДАЛЬНІСТЮ " ГАЛБУДСТАНДАРТ " та неправомірне визначення переможцем процедури закупівлі ТОВ "ТЕХНОЛОГІЇ КЛІМАТУ ТА АВТОМАТИЗАЦІЯ СИСТЕМ"	
</t>
  </si>
  <si>
    <t>https://prozorro.gov.ua/tender/UA-2021-11-11-001275-b#complaints-ed2763de5ee44c4fa40481849410331a</t>
  </si>
  <si>
    <t>https://prozorro.gov.ua/tender/UA-2021-11-11-001275-b</t>
  </si>
  <si>
    <t>Рішення АМКУ буде виконано та буде скасовано рішення про визначення ТОВ «ТЕХНОЛОГІЇ КЛІМАТУ ТА АВТОМАТИЗАЦІЯ СИСТЕМ» переможцем процедури закупівлі — за ДК 021:2015: 45453000-7 – Капітальний ремонт і реставрація «Капітальний ремонт приміщень патолого-анатомічного корпусу КНП «Клінічна лікарня швидкої медичної допомоги м. Львова» на вул. І. Миколайчука, 9 у м. Львові». Інформація про відміну
Дата відміни
16 березня 2022 09:16
Причина відміни
Відхилення всіх тендерних пропозицій згідно з Законом про публічні закупівлі</t>
  </si>
  <si>
    <t>UA-2021-11-12-003062-c</t>
  </si>
  <si>
    <t>Оскарження дискримінаційних умов тендерної документації</t>
  </si>
  <si>
    <t>Ми вбачаємо низку дискримінаційних обмежень в тендерній документації, які є недопустимими та порушують принципи Закону України “Про публічні закупівлі” (далі – Закон). 1. Технічна специфікація не містить опису усіх необхідних характеристик товарів, робіт, що закуповуються, у тому числі їх технічні, функціональні та якісні характеристики. 2. Замовником зазначена форма забезпечення тендерної пропозиції, яка є дискримінаційною. 3. Неправомірна вимога щодо вищої профільної освіти «інженер-будівельник». 4. Замовником визначено нереальний строк виконання робіт. Детальна інформація щодо вищезазначеного, а також підстави подання скарги, посилання на порушення процедури закупівлі, фактичні обставини, що це підтверджують, обґрунтування наявності у суб’єкта оскарження порушених прав та охоронюваних законом інтересів, перелік документів (доказів), що підтверджують наявність у суб’єкта оскарження порушених прав та охоронюваних законом інтересів, вимоги суб’єкта оскарження та їх обґрунтування наведено у файлі з текстом скарги. До скарги додаються документи та матеріали, що підтверджують інформацію, викладену у скарзі, та порушення процедури закупівлі або неправомірність рішень, дій або бездіяльності замовника.</t>
  </si>
  <si>
    <t>https://prozorro.gov.ua/tender/UA-2021-11-12-003062-c#complaints-af5aeaf01aed43118cc6b7d1e01402e1</t>
  </si>
  <si>
    <t>https://prozorro.gov.ua/tender/UA-2021-11-12-003062-c</t>
  </si>
  <si>
    <t>ТОВ "СБІ ГРУП"</t>
  </si>
  <si>
    <t>Оскарження дискваліфікації за процедурою закупівлі (відкриті торги) на закупівлю робіт із Влаштування автоматизованої модульної вбиральні на просп. Свободи у м. Львові (Код ДК 021:2015: 45210000-2 Будівництво будівель), ідентифікатор закупівлі: UA-2021-11-12-003062-c.</t>
  </si>
  <si>
    <t>Ми вбачаємо порушення законодавства у сфері публічних закупівель (в порядку ст. 18 Закону України «Про публічні закупівлі»). 
12 листопада 2021 року Львівським міським комунальним підприємством "Львівводоканал" (далі - Замовник) було розпочато процедуру закупівлі (відкриті торги) на закупівлю робіт із Влаштування автоматизованої модульної вбиральні на просп. Свободи у м. Львові (Код ДК 021:2015: 45210000-2 Будівництво будівель), ідентифікатор закупівлі: UA-2021-11-12-003062-c. 
14 грудня 2021 року відбувся аукціон.
Відповідно до інформація зазначеної в реєстрі отриманих тендерних пропозицій, для участі у закупівлі було подано дві тендерні пропозиції: 
ТОВ «СБІ ГРУП»;
ФОП Рибка Лариса Олександрівна.
За результатами розгляду поданих тендерних пропозицій, тендерну пропозицію Скаржника було відхиллено згідно протоколу від 23.12.2021 № 244-4, який опубліковано в електронній системі закупівель 23 грудня 2021 року.
Причиною відхилення пропозиції Скаржника Замовником зазначено наступне. 
1.	Невиконання ТОВ «СБІ ГРУП» умови пункту 5.10. Додатку 2 тендерної документації, а саме ненадання у складі пропозиції дозволів на виконання робіт підвищеної небезпеки та на експлуатацію (застосування) машин механізмів, устаткування підвищеної небезпеки» зі змінами з обов’язковою наявністю наступного переліку робіт: роботи  в колодязях, траншеях, котлованах, камерах, колекторах, замкнутому просторі (ємностях, трубопроводах), земляні роботи, що виконуються на глибині понад 2 метри або в зоні розташування підземних комунікацій чи під водою, зварювальні роботи та/або декларацію відповідності матеріально-технічної бази вимогам законодавства з питань охорони праці з обов’язковою наявністю наступного переліку робіт: роботи  в колодязях, траншеях, котлованах, камерах, колекторах, замкнутому просторі (ємностях, трубопроводах), земляні роботи, що виконуються на глибині понад 2 метри або в зоні розташування підземних комунікацій чи під водою, зварювальні роботи.
2. Невиконання ТОВ «СБІ ГРУП» вимоги п. 2.2. ч.3 р.1 Додатку 1 тендерної документації, ненадання належного підтвердження обладнання та матеріально-технічної бази, необхідних для виконання робіт, а саме учасник не надав договір оренди/надання послуг з КП «УРЕА» або свідоцтво про реєстрацію на автомобіль спеціалізований асенізаційний КО-503В на базі JAC N120 Евро 5, власником якого є ТОВ «ВІОЛА ТОРГ» та відсутність свідоцтва про реєстрацію крану автомобільного КС-55727 С-12.
Учасником у складі пропозиції надано копію договору надання послуг технікою № 01/2911/21Т від 29.11.2021 з ТОВ «ВІОЛА ТОРГ», із зазначенням переліку техніки у додатку №1, а саме: автомобіль спеціалізований асенізаційний КО-503В на базі JAC N120 Евро 5 та Кран автомобільний КС-55727 С-12.
У складі пропозиції учасника відсутнє свідоцтво про реєстрацію крану автомобільного КС-55727 С-12.
Відповідно до наданого у складі пропозиції свідоцтва про реєстрацію транспортного засобу №СХМ150402 на автомобіль спеціалізований асенізаційний КО-503В на базі JAC N120 Евро 5 власником даного транспортного засобу є КП «УРЕА».
3. Невиконання ТОВ «СБІ ГРУП» вимоги п. 2.2. ч.3 р.1 Додатку 1 тендерної документації, ненадання належного підтвердження обладнання та матеріально-технічної бази, необхідних для виконання робіт, а саме учасник не надав договір оренди/надання послуг з Ющик Катериною Михайлівною або свідоцтво про реєстрацію на автомобіль Камаз (Самоскид-С), власником якого є ТОВ «ВІОЛА ТОРГ».
Учасник у складі своєї пропозиції надав копію договору про надання послуг спецтехнікою № 51/21 від 01.11.2021 з ТОВ «ГАЛАКТІКУС», із зазначенням переліку техніки у додатку №1, а саме: Екскаватор JBC 3 CX та Камаз (Самоскид –С).
Відповідно до наданого у складі тендерної пропозиції свідоцтва про реєстрацію транспортного засобу №СА0969351 на Камаз (Самоскид-С) власником якого є Ющик Катерина Михайлівна.
Вважаємо, що рішення Замовника за результатами розгляду тендерної пропозиції, оформлене протоколом від 23.12.2021 № 244-4 щодо відхилення пропозиції ТОВ «СБІ ГРУП» є протиправним, незаконним та таким, що порушує права Скаржника (що є підставою для подання скарги) та підлягає скасуванню з огляду на наступне. 
До скарги додаются фактичні обставини, що підтверджують незаконність рішення Замовника.</t>
  </si>
  <si>
    <t>https://prozorro.gov.ua/tender/UA-2021-11-12-003062-c#complaints-938c448264bd4973bb30c5d65430b2ca</t>
  </si>
  <si>
    <t>Замовником було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№920-р/пк-пз від 17.01.2022р. шляхом скасування рішення, оприлюдненого у Протоколі №244-4 від 23.12.2021 року, про відхилення тендерної пропозиції Учасника – ТОВ «СБІ ГРУП» по закупівлі робіт: «Влаштування автоматизованої модульної вбиральні на просп. Свободи у м. Львові» (ДК 021:2015: 45210000-2 — Будівництво будівель), оголошення про проведення якої оприлюднене на веб-порталі Уповноваженого органу за №UA-2021-11-12-003062-c. Інформація про відміну
Виконано
Дата оприлюднення: 01 квітня 2022 14:31
Кінець періоду оскарження: 12 квітня 2022 00:00
Дата відміни: 01 квітня 2022 14:31
Причина відміни: неможливість здійснення закупівлі унаслідок непереборної сили
Коментар щодо відміни: виникла необхідність визнати процедуру відкритих торгів такою, що не відбулась на підставі п.1 ч.5 ст.32 Закону України «Про публічні закупівлі», а саме якщо здійснення закупівлі стало неможливим внаслідок дії непереборної сили, зокрема надзвичайних, невідворотних та об’єктивних обставини для Замовника, що підтверджені листом Торгово-промислової палати України від 28.02.2022 № 2024/02.0-7.1, а саме військова агресія російської федерації проти України, що стала підставою введення воєнного стану із 05 годин 30 хвилин 24 лютого 2022 року № 64/2022 «Про введення воєнного стану в Україні».</t>
  </si>
  <si>
    <t>UA-2021-11-12-009632-a</t>
  </si>
  <si>
    <t>Закупівля клапанів двохходових та електроприводів до них</t>
  </si>
  <si>
    <t>ТОВ "АРМА ПРАЙД"</t>
  </si>
  <si>
    <t>41625195</t>
  </si>
  <si>
    <t>694000</t>
  </si>
  <si>
    <t>Скарга на відхилення тендерної пропозиції</t>
  </si>
  <si>
    <t>https://prozorro.gov.ua/tender/UA-2021-11-12-009632-a#complaints-1dea227cbc4a4388aa6ef106d29cc3c9</t>
  </si>
  <si>
    <t>https://prozorro.gov.ua/tender/UA-2021-11-12-009632-a</t>
  </si>
  <si>
    <t>Коментар замовника щодо усунення порушення: Скасування рішення про відхилення тендерної пропозиції Товариства з обмеженою відповідальністю "АРМА ПРАЙД" та рішення про визначення Товариства з обмеженою відповідальністю "ТІВА УКРАЇНА" переможцем за процедурою закупівлі — "Закупівля клапанів двохходових та електроприводів до них", оголошення про проведення якої оприлюднене на веб-порталі Уповноваженого органу за № UA-2021-11-12-009632-a</t>
  </si>
  <si>
    <t>UA-2021-11-26-002682-c</t>
  </si>
  <si>
    <t>«Іграшки для дітей з особливими освітніми потребами» ДК 021:2015: Іграшки (37520000-9)</t>
  </si>
  <si>
    <t>ФОП "БОКОВ ЮРІЙ ЛЬВОВИЧ
"</t>
  </si>
  <si>
    <t>Щодо неправомірної дискваліфікації учасника</t>
  </si>
  <si>
    <t>Додан файл</t>
  </si>
  <si>
    <t>https://prozorro.gov.ua/tender/UA-2021-11-26-002682-c#complaints-9e85cd27cead41c5aabdcdb2f26053dc</t>
  </si>
  <si>
    <t>https://prozorro.gov.ua/tender/UA-2021-11-26-002682-c</t>
  </si>
  <si>
    <t xml:space="preserve"> рішення АМКУ 12.01.2022 №581-р/пк-пз виконано, протокол уповноваженої особи № 2 від 10.02.2022 р.</t>
  </si>
  <si>
    <t>UA-2021-11-26-003528-c</t>
  </si>
  <si>
    <t>Скарга на незаконні дії Замовника</t>
  </si>
  <si>
    <t>https://prozorro.gov.ua/tender/UA-2021-11-26-003528-c#complaints-41240a12199b4021b1385150cde7623b</t>
  </si>
  <si>
    <t>https://prozorro.gov.ua/tender/UA-2021-11-26-003528-c</t>
  </si>
  <si>
    <t>Рішення по скарзі виконано Замовником.Інформація про відміну
Дата відміни
24 січня 2022 00:00
Причина відміни
допущення до оцінки менше двох тендерних пропозицій</t>
  </si>
  <si>
    <t>UA-2021-11-30-002270-a</t>
  </si>
  <si>
    <t>ТОВ "САТИШ"</t>
  </si>
  <si>
    <t>https://prozorro.gov.ua/tender/UA-2021-11-30-002270-a#complaints-68f80303c83b4aa6b21362a0296f4a90</t>
  </si>
  <si>
    <t>https://prozorro.gov.ua/tender/UA-2021-11-30-002270-a</t>
  </si>
  <si>
    <t>Замовником було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№588-р/пк-пз від 12.01.2022р. шляхом внесення змін до тендерної документації за процедурою закупівлі - Послуги з охорони об’єктів ЛМКП «Львівводоканал» (ДК 021:2015: 79710000-4 — Охоронні послуги), №UA-2021-11-30-002270-a.</t>
  </si>
  <si>
    <t>UA-2021-11-30-002797-b</t>
  </si>
  <si>
    <t>Комплектуючі до серверів (серверна пам'ять та жорсткі диски)</t>
  </si>
  <si>
    <t>ТОВ "ЮНІСФЕРА ІНТЕРНЕШНЛ"</t>
  </si>
  <si>
    <t>43507773</t>
  </si>
  <si>
    <t>279620</t>
  </si>
  <si>
    <t>Скарна на прийняте рішення після оцінки тендерної пропозиції</t>
  </si>
  <si>
    <t>СКАРГА
на прийняте рішення після оцінки тендерної пропозиції
ТОВАРИСТВО З ОБМЕЖЕНОЮ ВІДПОВІДАЛЬНІСТЮ «ЮНІСФЕРА ІНТЕРНЕШНЛ» (далі також ТОВ «ЮНІСФЕРА ІНТЕРНЕШНЛ») бере участь у процедурі відкритих торгів на закупівлю товару з кодом за ДК 021:2015: 30230000-0 Комп’ютерне обладнання - комплектуючі до серверів (серверна пам'ять) – 24 шт., комплектуючі до серверів (жорсткі диски) – 8 шт., ідентифікатор закупівлі на веб-порталі Уповноваженого органу UA-2021-11-30-002797-b, Замовник – Львівське комунальне підприємство «Міський центр інформаційних технологій».
І. Підстави подання скарги, посилання на порушення процедури закупівлі або прийняті рішення, дії або бездіяльність замовника.
Рішенням Замовника - ПРОТОКОЛ № 22 від 23.12.2021 року переможцем процедури закупівлі визначено Товариство з обмеженою відповідальністю «Інтеграційні системи» (далі також – ТОВ «Інтеграційні системи») щодо закупівлі товару з кодом за ДК 021:2015: 30230000-0 Комп’ютерне обладнання - комплектуючі до серверів (серверна пам'ять) – 24 шт., комплектуючі до серверів (жорсткі диски) – 8 шт.
Зазначене рішення є незаконним, безпідставним та порушує права інших учасників закупівлі.
Тендерна пропозиція ТОВ «Інтеграційні системи» не відповідає умовам тендерної документації та вимогам Закону України «Про публічні закупівлі», а тому протокол № 22 від 23.12.2021 року є протиправним.
Так, п.2 ч. 1 ст. 31 Закону України «Про публічні закупівлі» містить імперативне правило, за яким Замовник відхиляє тендерну пропозицію із зазначенням аргументації в електронній системі закупівель у разі, якщо тендерна пропозиція учасника не відповідає умовам технічної специфікації та іншим вимогам щодо предмета закупівлі тендерної документації.
Так, учасником ТОВ «Інтеграційні системи»:
1. Не дотримано вимог тендерної документації в частині надання підтвердження відсутності підстав для відмови замовником учаснику в участі у процедурі закупівлі відповідно до пунктів 11 та 12 частини 1, а також відповідно до частини 2 ст. 17 Закону України «Про публічні закупівлі».
Так п. 1 Розділу 3 «Інструкція з підготовки тендерної пропозиції» Тендерної документації, який конкретизовано у Додатку 2 до Тендерної документації у частині 2 пункті 1. підпункті 1.1.цього додатку вимагає подання учасником Довідки в довільній формі про те, що учасник процедури закупівлі в електронній системі закупівель під час подання тендерної пропозиції підтверджує відсутність підстав, передбачених пунктами 2, 3, 4, 5, 6, 8, 11, 12 і 13 частини першої та частиною другою ст. 17 Закону України «Про публічні закупівлі».
Слід особливо звернути увагу, що Замовник торгів визначив певні пункти частини 1 та виокремив частину 2 ст. 17 Закону України «Про публічні закупівлі», за якими учасники повинні зазначити певну окрему інформацію, Замовник не запитував підтвердження відсутності підстав в цілому зазначених у ст. 17 Закону України «Про публічні закупівлі»
В складі тендерної пропозиції ТОВ «Інтеграційні системи» надано без номеру та без дати Лист-гарантію про відсутність підстав для відмови замовником учаснику в участі у процедурі закупівлі відповідно до ст. 17 Закону України «Про публічні закупівлі»; цей лист конкретизує випадки відсутності підстав для відмови та налічує 7 пунктів.
Однак, Замовник вимагав надання інформації щодо 9 пунктів частини 1 ст. 17 Закону України «Про публічні закупівлі», але Учасником не надано підтвердження щодо відсутності підстав передбачені пунктами 11 та 12 ст. 17 Закону України «Про публічні закупівлі».
Крім того Замовник вимагав підтвердити відсутність підстав, передбачених частиною 2 ст. 17 Закону України «Про публічні закупівлі», що ТОВ «Інтеграційні системи» зроблено не було.
Отже, учасник ТОВ «Інтеграційні системи» не підтвердив відсутність підстав для відмови, що передбачені пунктами 11 та 12 ст. 17 Закону України «Про публічні закупівлі», а саме:
«11) учасник процедури закупівлі є особою, до якої застосовано санкцію у виді заборони на здійснення у неї публічних закупівель товарів, робіт і послуг згідно із Законом України «Про санкції»;
12) службова (посадова) особа учасника процедури закупівлі, яку уповноважено учасником представляти його інтереси під час проведення процедури закупівлі, фізичну особу, яка є учасником, було притягнуто згідно із законом до відповідальності за вчинення правопорушення, пов’язаного з використанням дитячої праці чи будь-якими формами торгівлі людьми»
А також, ТОВ «Інтеграційні системи» не надано підтвердження того, що учасник не перебуває в стані, передбаченому ч. 2 ст. 17 Закону України «Про публічні закупівлі» - «учасник процедури закупівлі не виконав свої зобов’язання за раніше укладеним договором про закупівлю з цим самим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Для випадку, визначеного ч. 2 ст. 17 Закону України «Про публічні закупівлі» можуть мати місце різні певні обставини, наприклад, Учасник не мав раніше укладених договорів із Замовником - Львівським комунальним підприємством «Міський центр інформаційних технологій», або учасник мав договірні відносини, але виконав їх належним чином, дострокового розірвання договірних відносин не було, штрафні санкції Замовником не застосовувалися. Учасник не розкрив обставини (підстави), які виключають застосування норми частини 2 ст. 17 Закону України «Про публічні закупівлі» саме для нього.
Таким чином, Учасник  ТОВ «Інтеграційні системи», всупереч Додатку 2 до Тендерної документації (частина 2 пункт 1. підпункт 1.1. цього додатку) не надав підтвердження відсутності підстав для відмови замовником учаснику в участі у процедурі закупівлі відповідно до пунктів 11 та 12 частини 1, а також відповідно до частини 2 ст. 17 Закону України «Про публічні закупівлі» - не зазначив певних обставин, що виключають підстави для відмови замовником учаснику в участі у процедурі закупівлі.
2. ТОВ «Інтеграційні системи» не надано належним чином оформленої інформації про наявність кваліфікованих працівників, які мають необхідні знання та досвід та будуть залучені до надання послуг.
Так, в Додатку 2 до Тендерної документації (частина 1 пункту 2. цього додатку) Тендерної документації зазначене, що документи, які повинен надати учасник у складі тендерної пропозиції, для підтвердження відповідності кваліфікаційним критеріям встановленим замовником відповідно ст. 16 Закону України «Про публічні закупівлі» - Інформація про наявність кваліфікованих працівників (спеціалістів) не менше 2-х, які мають необхідні знання та досвід та будуть залучені до надання послуг, згідно запропонованої форми.
В складі тендерної пропозиції ТОВ «Інтеграційні системи» надано документ вих. №14/21 від 15.12.21 «Довідка про працівників відповідної кваліфікації, які мають необхідні знання та досвід».
Вказана вище довідка не відповідає вимогам Тендерної документації, а також вимогам чинного законодавства.
Так, зазначені ТОВ «Інтеграційні системи» назви посад двох працівників не відповідають Класифікатору професій ДК 003:2010, що затверджений Наказом Держспоживстандарту України від 28.07.2010 року № 327.
Зазначені посади «Архітектор ІТ рішень» не відповідають зазначеному вище класифікатору (відсутні у класифікаторі), тобто ТОВ «Інтеграційні системи» надано інформацію щодо неіснуючих посад.
Відповідно ч. 1 ст. 48 Кодексу Законів про працю України облік трудової діяльності працівника здійснюється в електронній формі в реєстрі застрахованих осіб Державного реєстру загальнообов'язкового державного соціального страхування у порядку, визначеному Законом України «Про збір та облік єдиного внеску на загальнообов'язкове державне соціальне страхування». Наказом Міністерства фінансів України 14.04.2015 року N 435 (у редакції наказу Міністерства фінансів України від 15.05.2018 року N 511) «Про затвердження Порядку формування та подання страхувальниками звіту щодо сум нарахованого єдиного внеску на загальнообов'язкове державне соціальне страхування» затверджено звітність Форми №Д4, таблиця 5 якої вимагає зазначати дані про професійну назву робіт, код ЗКППТР, код професії та посаду, використовуючи відомості з Класифікатора професій. Отже, застосування Класифікатора професій обов'язкове під час заповнення звітності з єдиного внеску на загальнообов'язкове державне соціальне страхування – з метою обліку трудової діяльності працівника.
Досі чинний Порядок ведення трудових книжок працівників також вказує, що назва посади, яка зазначається у трудовій книжці, повинна відповідати Класифікатору професій.
За вказаних обставин - Довідка ТОВ «Інтеграційні системи» про працівників відповідної кваліфікації, які мають необхідні знання та досвід вих. №14/21 від 15.12.2021 року не відповідає тендерній документації, оскільки в ній не зазначено вірної посади таких «працівників», з чого слідує висновок про відсутність належним чином оформлених  трудових відносин, отже - відсутність працівників.
3. ТОВ «Інтеграційні системи» не надано згоди на обробку персональних даних від фізичної особи всупереч Додатку 2 до Тендерної документації (частина 3, підпункт 3.6 Додатку 2), а також всупереч Закону України «Про захист персональних даних».
Так, у п. 3.6. частини 3 Додатку 2 до Тендерної документації Замовник вимагав надання згоди на використання інформації на виконання вимог Закону України «Про захист персональних даних» згідно поданої форми. Тобто, замовник вимагав саме згоду, що відповідає Закону України «Про захист персональних даних»; крім того, форма, що додавалася Замовником не передбачала надання відповідного документу на бланку учасника та підписання посадовою особою учасника – юридичної особи.
Відповідно до ст. 2 Закону України «Про захист персональних даних»:
згода суб’єкта персональних даних - добровільне волевиявлення фізичної особи (за умови її поінформованості) щодо надання дозволу на обробку її персональних даних відповідно до сформульованої мети їх обробки, висловлене у письмовій формі або у формі, що дає змогу зробити висновок про надання згоди;
персональні дані - відомості чи сукупність відомостей про фізичну особу, яка ідентифікована або може бути конкретно ідентифікована;
суб’єкт персональних даних - фізична особа, персональні дані якої обробляються.
Таким чином, профільний нормативний акт - Закон України «Про захист персональних даних» чітко встановлює, що згода на обробку персональних даних може бути надана лише від імені фізичної особи, юридична особа не може надати згоду на обробку персональних даних, оскільки не є суб’єктом персональних даних.
Разом із тим, у складі тендерної пропозиції ТОВ «Інтеграційні системи»  надано лист згоду на обробку персональних даних, яка викладена на бланку ТОВ «Інтеграційні системи» (юридичної особи) та підписана директором ТОВ «Інтеграційні системи» (юридичної особи).
Надання документу на бланку юридичної особи (фізичні особи бланк не застосовують) та підписання документу органом управління юридичною особою – директором із засвідченням підпису директора печаткою юридичної особи, безумовно свідчить про те, що документ виходить саме від імені цієї юридичної особи.
Більше того, надана ТОВ «Інтеграційні системи»  згода на обробку персональних даних не містить підпису фізичної особи – розміщено підпис посадової особи – ДИРЕКТОРА (із накладенням відбитку печатки юридичної особи).
Отже, надання Листа-згоди на обробку персональних даних від юридичної особи ТОВ «Інтеграційні системи» (замість надання такої згоди від фізичної особи) суперечить вимогам ст. 2 Закону України «Про захист персональних даних», а також вимогам Тендерної документації (п. 3.6. частини 3 Додатку 2 до Тендерної документації). За таких обставин скаржник вважає, що згода на обробку персональних даних від імені фізичної особи – суб’єкта персональних даних – не надана.
4. В документі «Технічна специфікація» у Позиції 2 «Жорсткі диски» учасник ТОВ «Інтеграційні системи» невірно зазначив код обладнання (part number) «WUS721010AL5204».
Невід’ємною частиною тендерної документації є Додаток № 3 до тендерної документації - ТЕХНІЧНА СПЕЦИФІКАЦІЯ - форма, яка подається Учасником на фірмовому бланку Учасника (у випадку наявності). Учасник повинен: вказати повну назву запропонованого учасником обладнання та вказати відповідність по кожній позиції технічної специфікації. У першій та у другій позиції Технічної специфікації надана таблиця, в преамбулі якої учасник повинен був зазначити окремими строчками через абзац:
-          Повну назву запропонованого учасником обладнання;
-          Код обладнання (part number).
(Слова англійською мовою - викладено мовою оригіналу - Додатку № 3 до Тендерної документації).
Всупереч зазначеним вище вимогам в документі без дати і без номеру з назвою «ТЕХНІЧНА СПЕЦИФІКАЦІЯ» у файлі «6 ДОДАТОК 3 ТЕХНІЧНА СПЕЦИФІКАЦІЯ» в Позиції 2 ТОВ «Інтеграційні системи» зазначило «Код обладнання (part number) WUS721010AL5204».
Однак, «WUS721010AL5204» є частиною найменування моделі обладнання, при цьому код обладнання - парт номер (part number) повинен був зазначений як «0B42258».
Правильність найменування моделі обладнання та коду обладнання (part number) можна перевірити на сайті Виробника за посиланням:
https://documents.westerndigital.com/content/dam/doc-library/en_us/assets/public/western-digital/pro...
Отже учасником не виконано вимоги Тендерної документації щодо визначення правильної назви моделі та коду (part number) обладнання; учасником запропоновано обладнання без його вірної ідентифікації.
ІІ. Обґрунтування наявності у суб’єкта оскарження порушених прав та охоронюваних законом інтересів з приводу рішення, дії чи бездіяльності замовника, що суперечать законодавству у сфері публічних закупівель і внаслідок яких порушено право чи законні інтереси такої особи.
Частина 11 ст. 29 Закону України «Про публічні закупівлі» зазначає, що у разі відхилення тендерної пропозиції/пропозиції, що за результатами оцінки визначена найбільш економічно вигідною, замовник розглядає наступну тендерну пропозицію/пропозицію у списку пропозицій, розташованих за результатами їх оцінки, починаючи з найкращої, у порядку та строки, визначені цією статтею.
За результатами проведеного аукціону пропозиція суб'єкта оскарження є найбільш економічно вигідною після пропозиції ТОВ «Інтеграційні системи», та у зв'язку із законодавчою необхідністю відхилення тендерної пропозиції ТОВ «Інтеграційні системи», ТОВ «ЮНІСФЕРА ІНТЕРНЕШНЛ» мало бути визначеним переможцем Процедури закупівлі. Прошу зобов’язати Замовника - Львівське комунальне підприємство «Міський центр інформаційних технологій» (код ЄДРПОУ 23948670) відмінити (скасувати) рішення ПРОТОКОЛ № 22 від 23.12.2021 року, яким  переможцем процедури закупівлі визначено Товариство з обмеженою відповідальністю «Інтеграційні системи» та повідомлено про намір укласти з переможцем договір щодо закупівлі товару код ДК021-2015: 30230000-0 — Комп’ютерне обладнання (Комплектуючі до серверів (серверна пам'ять та жорсткі диски), ідентифікатор закупівлі
UA-2021-11-30-002797-b.</t>
  </si>
  <si>
    <t>https://prozorro.gov.ua/tender/UA-2021-11-30-002797-b#complaints-d096635dc2a7480985379bec14f48962</t>
  </si>
  <si>
    <t>https://prozorro.gov.ua/tender/UA-2021-11-30-002797-b</t>
  </si>
  <si>
    <t xml:space="preserve"> Замовник підтверджує виконання рішення №797-р/пк-пз від 14.01.2022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за результатом розгляду скарги Скаржника щодо порушення Замовником порядку проведення Процедури закупівлі. Протокол Уповноваженої особи про виконання вищевказаного рішення прикріплено до скарги.</t>
  </si>
  <si>
    <t>UA-2021-12-07-017116-c</t>
  </si>
  <si>
    <t>Послуги з охорони окремих об’єктів ЛМКП «Львівводоканал» по вул. Лазаренка та вул. Тракт Глинянський</t>
  </si>
  <si>
    <t>https://prozorro.gov.ua/tender/UA-2021-12-07-017116-c#complaints-bc3ba168186844d1aa32681b238e2c84</t>
  </si>
  <si>
    <t>https://prozorro.gov.ua/tender/UA-2021-12-07-017116-c</t>
  </si>
  <si>
    <t>Замовником було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№756-р/пк-пз від 14.01.2022р. шляхом внесення змін до тендерної документації за процедурою закупівлі - Послуги з охорони окремих об’єктів ЛМКП «Львівводоканал» по вул. Лазаренка та вул. Тракт Глинянський (ДК 021:2015: 79710000-4 — Охоронні послуги), №UA-2021-12-07-017116-c.</t>
  </si>
  <si>
    <t>UA-2021-12-22-006580-b</t>
  </si>
  <si>
    <t>«Послуги з прибирання офісних приміщень Центру надання адміністративних послуг м.Львова, код 90910000-9 Послуги з прибирання за ДК 021:2015  «Єдиний закупівельний словник»</t>
  </si>
  <si>
    <t>ТОВ "ПММ-СЕРВІС"</t>
  </si>
  <si>
    <t>СКАРГА НА ДІЇ ТА БЕЗДІЯЛЬНІСТЬ ЗАМОВНИКА</t>
  </si>
  <si>
    <t xml:space="preserve">Повідомляємо Антимонопольний комітет України, тендерну пропозицію Учасника Товариство з обмеженою відповідальністю «ПММ-СЕРВІС» було неправомірно відхилено з огляду на наступне.
Відповідно до Протокольного рішення (протокол) № 9 уповноваженої особи Управління адміністрування послуг департаменту адміністративних послуг Львівської міської ради тендерну пропозицію Учасника Товариство з обмеженою відповідальністю «ПММ-СЕРВІС» було відхилено з таких підстав: 1) не відповідає кваліфікаційним (кваліфікаційному) критеріям, установленим статтею 16 цього Закону та/або наявні підстави, встановлені частиною першою статті 17 цього Закону (згідно абзацу 1 пункту 1 частини 1 статті 31 Закону), що порушує права учасника та норми чинного законодавства.
Відповідно до п.3 Додатку 1 до тендерної документації наявність документально підтвердженого досвіду виконання аналогічного (аналогічних) за предметом закупівлі договору (договорів) підтверджується шляхом подання довідки із зазначенням cуб’єкта господарювання, з яким укладався аналогічний договір (договори). Форма 2. Відповідно до Форми 2 учасник зазначає, посеред іншого, номер телефону Замовника за договором, проте нами було допущено технічну помилку та не зазначено повну інформацію відповідно до вимог тендерної документації. 
Відповідно до частини 2 Закону України «Про публічні закупівлі» (далі – Закон) Замовник установлює один або декілька з таких кваліфікаційних критеріїв:
1) наявність в учасника процедури закупівлі обладнання, матеріально-технічної бази та технологій;
2) наявність в учасника процедури закупівлі працівників відповідної кваліфікації, які мають необхідні знання та досвід;
3) наявність документально підтвердженого досвіду виконання аналогічного (аналогічних) за предметом закупівлі договору (договорів);
4) наявність фінансової спроможності, яка підтверджується фінансовою звітністю.
 Відповідно до частини 16 статті 29 Закону якщо замовником під час розгляду тендерної пропозиції учасника виявлено невідповідності в інформації та/або документах, що подані учасником у тендерній пропозиції та/або подання яких вимагалось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Замовник розміщує повідомлення з вимогою про усунення невідповідностей в інформації та/або документах:
1) що підтверджують відповідність учасника процедури закупівлі кваліфікаційним критеріям відповідно до статті 16 цього Закону;
2) на підтвердження права підпису тендерної пропозиції та/або договору про закупівлю.
Відповідно до частини 9 статті 26 Закону учасник процедури закупівлі виправляє невідповідності в інформації та/або документах, що подані ним у своїй тендерній пропозиції, виявлені замовником після розкриття тендерних пропозицій, шляхом завантаження через електронну систему закупівель уточнених або нових документів в електронній системі закупівель протягом 24 годин з моменту розміщення замовником в електронній системі закупівель повідомлення з вимогою про усунення таких невідповідностей. Замовник розглядає подані тендерні пропозиції з урахуванням виправлення або невиправлення учасниками виявлених невідповідностей.
Допущена учасником помилка при поданні інформації щодо аналогічного договору, в розумінні Закону, є невідповідністю, яка виправляється протягом 24 годин з моменту розміщення замовником в електронній системі закупівель повідомлення з вимогою про усунення таких невідповідностей. Замовник був зобов’язаний розмістити повідомлення з вимогою про усунення таких невідповідностей в електронній системі закупівлі, однак порушуючи наші права передбачені Законом, не зробив цього. 
Відтак просимо прийняти скаргу до розгляду, прийняти рішення про порушення проведення процедури закупівлі: «Послуги з прибирання офісних приміщень Центру надання адміністративних послуг м.Львова, код 90910000-9 Послуги з прибирання за ДК 021:2015 «Єдиний закупівельний словник» та вжити необхідних заходів для усунення порушення наших прав, зокрема зобов’язати Управління адміністрування послуг департаменту адміністративних послуг Львівської міської ради відмінити рішення про відхилення тендерної пропозиції Учасника Товариство з обмеженою відповідальністю «ПММ-СЕРВІС».
</t>
  </si>
  <si>
    <t>https://prozorro.gov.ua/tender/UA-2021-12-22-006580-b#complaints-cdf7c1f3332a4dcd9e863aa6caba56c9</t>
  </si>
  <si>
    <t>https://prozorro.gov.ua/tender/UA-2021-12-22-006580-b</t>
  </si>
  <si>
    <t>Обрати переможцем відкритих торгів на закупівлю «Послуги з прибирання офісних приміщень Центру надання адміністративних послуг м.Львова, код 90910000-9 Послуги з прибирання за ДК 021:2015 «Єдиний закупівельний словник» - ТОВАРИСТВО З ОБМЕЖЕНОЮ ВІДПОВІДАЛЬНІСТЮ ПММ-СЕРВІС, Договір укладено</t>
  </si>
  <si>
    <t>UA-2022-01-19-004838-c</t>
  </si>
  <si>
    <t>ПРИРОДООХОРОННА РЕКРЕАЦІЙНА УСТАНОВА ПАРК-ПАМ'ЯТКА САДОВО-ПАРКОВОГО МИСТЕЦТВА ЗАГАЛЬНОДЕРЖАВНОГО ЗНАЧЕННЯ "СТРИЙСЬКИЙ ПАРК"</t>
  </si>
  <si>
    <t>41594335</t>
  </si>
  <si>
    <t>Послуги з оренди та обслуговування біотуалетів</t>
  </si>
  <si>
    <t>ТОВАРИСТВО З ОБМЕЖЕНОЮ ВІДПОВІДАЛЬНІСТЮ «ТОІ-ТОІ   СИСТЕМИ САНІТАРНІ»</t>
  </si>
  <si>
    <t>скарга в АМКУ</t>
  </si>
  <si>
    <t>на порушення Замовником законодавства з питань публічних закупівель в 
частині встановлення дискримінаційних умов в тендерній документації</t>
  </si>
  <si>
    <t>https://prozorro.gov.ua/tender/UA-2022-01-19-004838-c#complaints-ce3b5c745433404abdb1c1a35cd9b79c</t>
  </si>
  <si>
    <t>https://prozorro.gov.ua/tender/UA-2022-01-19-004838-c</t>
  </si>
  <si>
    <t> на виконання рішення АМКУ в частині, що визначена у мотивувальній частині, замовником внесено зміни до тендерної документації</t>
  </si>
  <si>
    <t>ТОВ "ЛК ТРЕЙД"</t>
  </si>
  <si>
    <t>Скарга у вкладенні</t>
  </si>
  <si>
    <t>https://prozorro.gov.ua/tender/UA-2022-01-06-000948-c#complaints-98c1011e80974d898d6341de3f0227bb</t>
  </si>
  <si>
    <t>Протоколом №3 щодо прийняття рішення уповноваженою особою від 17.03.2022 року скасувано рішення про відхилення тендерної пропозиції товариства з обмеженою відповідальністю «ЛК ТРЕЙД» та рішення про визначення товариства з обмеженою відповідальністю «АВТО СТАНДАРД УКРАЇНА» переможцем за процедурою закупівлі – «Мастильні засоби (моторні та трансмісійні оливи) (Лот 1 - Олива моторна 10W40, 09211100-2 код за ДК 021:2015 "Моторні оливи"; Лот 2 - Олива моторна 15W40, 09211100-2 код за ДК 021:2015 "Моторні оливи"; Лот 3 - Олива трансмісійна для АКПП Ecolife 6 AP 1200В автобусів марки Електрон, МАЗ, 09211400-5 код за ДК 021:2015 "Трансмісійні оливи"; Лот 4 - Олива трансмісійна 80W90, 09211400-5 код за ДК 021:2015 "Трансмісійні оливи"; Лот 5 - Олива трансмісійна АТF для гідропідсилювача кермового керування, 09211400-5 код за ДК 021:2015 "Трансмісійні оливи"), оголошення про проведення якої оприлюднене на веб-порталі Уповноваженого органу за №UA-2022-01-06-000948-c, за лотом №4 оформлене протоколом №2 щодо прийняття рішення уповноваженою особою від 31.01.2022.</t>
  </si>
  <si>
    <t>https://prozorro.gov.ua/tender/UA-2022-01-06-000948-c#complaints-967a73c8b4cb49d4821ade1c03209b33</t>
  </si>
  <si>
    <t>Протоколом №3 щодо прийняття рішення уповноваженою особою від 11.03.2022 року скасовано рішення про відхилення тендерної пропозиції товариства з обмеженою відповідальністю «ЛК ТРЕЙД» та рішення про визначення товариства з обмеженою відповідальністю «АВТО СТАНДАРД УКРАЇНА» переможцем за процедурою закупівлі – «Мастильні засоби (моторні та трансмісійні оливи) (Лот 1 - Олива моторна 10W40, 09211100-2 код за ДК 021:2015 "Моторні оливи"; Лот 2 - Олива моторна 15W40, 09211100-2 код за ДК 021:2015 "Моторні оливи"; Лот 3 - Олива трансмісійна для АКПП Ecolife 6 AP 1200В автобусів марки Електрон, МАЗ, 09211400-5 код за ДК 021:2015 "Трансмісійні оливи"; Лот 4 - Олива трансмісійна 80W90, 09211400-5 код за ДК 021:2015 "Трансмісійні оливи"; Лот 5 - Олива трансмісійна АТF для гідропідсилювача кермового керування, 09211400-5 код за ДК 021:2015 "Трансмісійні оливи"), оголошення про проведення якої оприлюднене на веб-порталі Уповноваженого органу за №UA-2022-01-06-000948-c, за лотом №2 оформлене протоколом №2 щодо прийняття рішення уповноваженою особою від 31.01.2022.</t>
  </si>
  <si>
    <t>https://prozorro.gov.ua/tender/UA-2022-01-06-000948-c#complaints-d2f5009366624523aeb823d74e7a59f6</t>
  </si>
  <si>
    <t>Протоколом №3 щодо прийняття рішення уповноваженою особою від 17.03.2022 скасовано рішення про відхилення тендерної пропозиції товариства з обмеженою відповідальністю «ЛК ТРЕЙД» та рішення про визначення товариства з обмеженою відповідальністю «КСМ-ТРЕЙД» переможцем за процедурою закупівлі – «Мастильні засоби (моторні та трансмісійні оливи) (Лот 1 - Олива моторна 10W40, 09211100-2 код за ДК 021:2015 "Моторні оливи"; Лот 2 - Олива моторна 15W40, 09211100-2 код за ДК 021:2015 "Моторні оливи"; Лот 3 - Олива трансмісійна для АКПП Ecolife 6 AP 1200В автобусів марки Електрон, МАЗ, 09211400-5 код за ДК 021:2015 "Трансмісійні оливи"; Лот 4 - Олива трансмісійна 80W90, 09211400-5 код за ДК 021:2015 "Трансмісійні оливи"; Лот 5 - Олива трансмісійна АТF для гідропідсилювача кермового керування, 09211400-5 код за ДК 021:2015 "Трансмісійні оливи"), оголошення про проведення якої оприлюднене на веб-порталі Уповноваженого органу за №UA-2022-01-06-000948-c, за лотом №5 оформлене протоколом №2 щодо прийняття рішення уповноваженою особою від 31.01.2022.</t>
  </si>
  <si>
    <t>ТОВАРИСТВО З ОБМЕЖЕНОЮ ВІДПОВІДАЛЬНІСТЮ "АВТО СТАНДАРД УКРАЇНА"</t>
  </si>
  <si>
    <t>https://prozorro.gov.ua/tender/UA-2022-01-06-000948-c#complaints-44b41f2622d44bebac2bb46548d1d382</t>
  </si>
  <si>
    <t>ТОВ "Марілайф"</t>
  </si>
  <si>
    <t>Скарга до Антимонопольного комітету України</t>
  </si>
  <si>
    <t>Скарга на дискримінаційні вимоги Замовника</t>
  </si>
  <si>
    <t>https://prozorro.gov.ua/tender/UA-2022-01-17-002963-c#complaints-feb08ea38f6346e6bcedc0b5c4557616</t>
  </si>
  <si>
    <t>UA-2021-12-28-007440-b</t>
  </si>
  <si>
    <t>Послуги: фізичної охорони, пультової охорони на об’єктах ЛКП " Львівавтодор "</t>
  </si>
  <si>
    <t>43228007</t>
  </si>
  <si>
    <t>ТОВ "КОДЕКС БЕЗПЕКИ ГРУП"</t>
  </si>
  <si>
    <t>Скарга на рішення Замовника щодо протиправного визнання переможця процедури закупівлі. Деталі у вкладеннях.</t>
  </si>
  <si>
    <t>https://prozorro.gov.ua/tender/UA-2021-12-28-007440-b#complaints-8323bbdab1f34abea9f4abea6277d701</t>
  </si>
  <si>
    <t>https://prozorro.gov.ua/tender/UA-2021-12-28-007440-b</t>
  </si>
  <si>
    <t> Відмовлено в задоволенні, Укладено договір</t>
  </si>
  <si>
    <t>UA-2022-01-06-000848-a</t>
  </si>
  <si>
    <t>42969459</t>
  </si>
  <si>
    <t>Послуги з прибирання (ДК 021:2015: 90910000-9 - Послуги з прибирання)</t>
  </si>
  <si>
    <t>ПП "ТЕХНО-КЛІН"</t>
  </si>
  <si>
    <t>42639759</t>
  </si>
  <si>
    <t xml:space="preserve">СКАРГА
на рішення Замовника щодо неправомірного відхилення тендерної пропозиції 
</t>
  </si>
  <si>
    <t>https://prozorro.gov.ua/tender/UA-2022-01-06-000848-a#complaints-4dc7e206706e465882f013b0584679b6</t>
  </si>
  <si>
    <t>https://prozorro.gov.ua/tender/UA-2022-01-06-000848-a</t>
  </si>
  <si>
    <t>Протокольним рішенням Уповноваженої особи Комунальної установи "Львівський міський молодіжний центр" прийнято рішення виконати Рішення Постійнодіючої адміністративної колегії Антимонопольного комітету України №3292-р/пк-пз від 16.02.2022 року, а саме: - Скасувати рішення про відхилення тендерної пропозиції приватного підприємтсва «Техно-Клін» - Скасувати рішення про визначення товариства з обмеженою відповідальністю «Клінінг Про Сервіс» переможцем за процедурою Закупівлі, оголошення про проведення якої оприлюднене на веб-порталі Уповноваженого органу за № UA-2022-01-06-000848-a. Укладений договір.</t>
  </si>
  <si>
    <t>UA-2022-01-21-005125-b</t>
  </si>
  <si>
    <t>Послуги з проведення профілактичного обслуговування та Держповірки промислових і побутових лічильників газу</t>
  </si>
  <si>
    <t>Щодо дискримінаційних вимог в тендерній документації</t>
  </si>
  <si>
    <t xml:space="preserve">ЛЬВІВСЬКЕ МІСЬКЕ КОМУНАЛЬНЕ ПІДПРИЄМСТВО "ЛЬВІВТЕПЛОЕНЕРГО" (надалі – «Замовник») оголосило відкриті торги з предметом «Послуги з проведення профілактичного обслуговування та Держповірки промислових і побутових лічильників газу. Повірка лічильників газу в кількості 92 шт.» (надалі – «Закупівля»; номер закупівлі у системі Prozorro: UA-2022-01-21-005125-b).
	Приватне акціонерне товариство «Івано-Франківський завод «Промприлад» (надалі – «Суб’єкт оскарження»), є виробником лічильників газу, здійснює виконання робіт щодо ремонту, технічного обслуговування та/або організації повірки таких лічильник.
	У додатку № 3 до тендерної документації викладено перелік лічильників газу, щодо яких потрібно надати передбачені договором послуги, більшість з яких (РГ-К, ЛГ-К, РГС, РГА) вироблені Суб’єктом оскарження (копії сертифікатів затвердження типу додаються, додатки №№ 3-6).
	Як виробник вказаних лічильників, Суб’єкт оскарження володіє необхідним для їхнього ремонту та/або технічного обслуговування обладнанням, кадровими ресурсами, запасними частинами, має багаторічний досвід виконання відповідних робіт, що дозволяє надавати відповідні послуги з мінімальними затратами (максимальна можлива економія для Замовника).
Суб’єкт оскарження зацікавлений взяти участь у Закупівлі, однак тендерна документація містить протиправну (дискримінаційну) вимогу, яка порушує законні інтереси Суб’єкта оскарження та перешкоджає йому взяти участь у Закупівлі, що вбачається із наступного.
	Пунктом 4.4 розділу 1 тендерної документації визначено, що строк поставки товарів (надання послуг, виконання робіт): від дати підписання договору про надання послуг і до 31.12.2022р.
	Пунктом 3.2. проекту договору на закупівлю послуг (додаток 4 до тендерної документації) передбачено:
	«3.2. Місце надання послуг: на території Виконавця. Термін надання заявлених послуг – протягом 5 робочих днів з моменту отримання приладів обліку газу Виконавцем . Допускається дострокове надання послуг.».
	Однак, вказаний Замовником у проекті договору строк надання послуг (лише 5 робочих днів) є занадто коротким для їхнього належного надання.
	Відповідно до ч. 1 ст. 905 Цивільного кодексу України строк договору про надання послуг встановлюється за домовленістю сторін, якщо інше не встановлено законом або іншими нормативно-правовими актами.
	Як вбачається з предмету Закупівлі, до складу послуг входить державна повірка лічильників газу.
	Процедуру та умови проведення повірки законодавчо регульованих засобів вимірювальної техніки (далі - ЗВТ), що перебувають в експлуатації, а також оформлення її результатів установлено Порядком проведення повірки законодавчо регульованих засобів вимірювальної техніки, що перебувають в експлуатації, та оформлення її результатів, затвердженим наказом Міністерства економічного розвитку і торгівлі України 08.02.2016 № 193 та зареєстровано в Міністерстві юстиції України 24 лютого 2016 р. за № 278/28408 (надалі – «Порядок»).
	Згідно п. 1 розділу ІІ Порядку повірка ЗВТ проводиться науковими метрологічними центрами, які мають міжнародно визнані калібрувальні та вимірювальні можливості за відповідними видами та підвидами вимірювань, та/або із застосуванням національних еталонів; науковими метрологічними центрами, державними підприємствами, які належать до сфери управління Мінекономрозвитку та провадять метрологічну діяльність, та повірочними лабораторіями, уповноваженими на проведення повірки ЗВТ (далі - виконавці).
Пунктом 12 розділу ІІ Порядку передбачено, тривалість проведення повірки ЗВТ не повинна перевищувати 15 робочих днів після надання ЗВТ на повірку в разі сплати за її проведення (за винятком ЗВТ, тривалість повірки яких згідно з методикою повірки перевищує цей строк)
	Наведене дозволяє дійти висновку, що надати протягом 5-и робочих днів послуги з профілактичного обслуговування та держповірки промислових і побутових лічильників газу об’єктивно (тобто незалежно від виконавця) неможливо, оскільки сама лише повірка (яку здійснює сторонній виконавець з числа тих, що передбачені п. 1 Порядку) може тривати до 15 робочих днів.
	Замовник та Суб’єкт оскарження тривалий період перебувають у господарських відносинах, між ними було укладено ряд договорів, зокрема останнім укладено договір про надання послуг № 12/21-487 від 14.12.2021 (надалі – «Договір із Замовником № 12/21-487»; копія додається, додаток № 1).
	Предметом Договору із Замовником № 12/21-487 є послуги з ремонту і технічного обслуговування вимірювальних, випробувальних і контрольних приладів, тобто є наближеним до послуг, що є предметом Закупівлі (до якого не включені лише послуги з ремонту, в той час як послуги з технічного обслуговування – передбачені).
	Пунктом 5.1. Договору із Замовником № 12/21-487, передбачено що строк (термін) надання послуг: до 20 робочих днів з дня передачі обладнання в ремонт. Термін надання послуг може бути продовжено за згодою Сторін та у разі потреби у матеріалах, що мають свій термін постачання.
	Отже, Договором із Замовником № 12/21-487 встановлено строк надання послуг у (!) чотири рази триваліший у порівнянні зі строком, який зазначено Замовником у проекті договору про закупівлю послуг.
	Згідно п. 3.4.1. проекту договору про закупівлі послуг (додаток № 4 до тендерної документації) Виконавець, після проведення Держповірки лічильників газу, проводить вихідний контроль у лабораторії АТ «Львівгаз» за власний рахунок.
	Отже, виконавцю послуг, які є предметом Закупівлі, за позицією Замовника достатньо лише 5 робочих днів для:
	1) доставки ЗВТ на територію виконавця;
	2) виконання робіт (надання послуг) з технічного обслуговування ЗВТ;
	3) організації здійснення (стороннім суб’єктом) повірки ЗВТ;
	4) організації здійснення (стороннім суб’єктом – АТ «Львівгаз») вхідного контролю ЗВТ;
	5) повернення (доставки) ЗВТ Замовнику.
	Між Суб’єктом оскарження (як виконавцем) та АТ «Львівгаз» (як замовником) укладено договір про надання послуг № 12А790-25794-21 від 27.08.2021 (надалі – «Договір з АТ «Львівгаз»»; копія додається, додаток № 2).
	Відповідно до п. 5.1. Договору з АТ «Львівгаз», передбачено що строк (термін) надання послуг: до 20 робочих днів з дня передачі обладнання в ремонт. Термін надання послуг може бути продовжено за згодою Сторін та у разі потреби у матеріалах, що мають свій термін постачання.
	На момент подання даної скарги відсутні чинні договори між з АТ «Львівгаз» та Суб’єктом оскарження, за якими останній є замовником. Однак, враховуючи умови Договору з АТ «Львівгаз», з урахуванням звичаїв ділового обороту, вимог розумності та справедливості є достатньо підстав вважати, що у разі укладення договору про надання послуг (із здійснення вхідного контролю ЗВТ) між Суб’єктом оскарження та АТ «Львівгаз», за яким останній буде виконавцем, строк надання таких послуг також становитиме до 20 робочих днів.
	У п. 43 рекомендацій Антимонопольного комітету України від 09.04.2020 № 17-рк «Про здійснення заходів, спрямованих на розвиток конкуренції, запобігання порушенням законодавства про захист економічної конкуренції» зазначається, що головна ознака умов тендерної документації, за якою їх можна віднести до дискримінаційних, – це негативні наслідки, зумовлені такими умовами, якими є обмеження конкуренції та дискримінація учасників. Тобто, замовник встановлює такі вимоги до учасника торгів або до предмета закупівлі, які є надмірними або занадто деталізованими порівняно з вимогами, які звичайно висуваються та вважаються об’єктивно необхідними для успішного виконання договору про закупівлю. Включаючи до тендерної документації дискримінаційні умови, замовник необґрунтовано звужує коло потенційних учасників закупівель, перешкоджаючи певним суб’єктам господарювання, які спроможні виконати умови договору, брати участь у конкурсі.
	Частиною 4 ст. 22 Закону України «Про публічні закупівлі» передбачено, що Тендерна документація не повинна містити вимог, що обмежують конкуренцію та призводять до дискримінації учасників, а також вимог щодо документального підтвердження інформації про відповідність вимогам тендерної документації, якщо така інформація є публічною,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Тендерна документація в частині встановлення у проекті договору про закупівлю послуг занадто короткого строку їх надання (у порівнянні із загальним строком їх надання – до 31 грудня 2022 р.) встановлює дискримінаційну вимогу, оскільки обмежує конкуренцію - значно звужує коло потенційних учасників та призводить до їх дискримінації.
	Враховуючи вищенаведене, на підставі ст. 18 Закону України «Про публічні закупівлі»,
просимо Колегію:
- зобов’язати Замовника внести зміни до тендерної документації закупівлі з предметом «Послуги з проведення профілактичного обслуговування та Держповірки промислових і побутових лічильників газу. Повірка лічильників газу в кількості 92 шт.» (номер закупівлі у системі Prozorro: UA-2022-01-21-005125-b) шляхом визначення у проекті договору про закупівлю (додаток № 4 до тендерної документації) строку надання послуг не менш як 20 робочих днів.
	Перелік документів (доказів), що додаються:
	1. Копія договору про надання послуг № 12/21-487 від 14.12.2021.
	2. Копія договору про надання послуг № 12А790-25794-21 від 27.08.2021
	3. Копія сертифікату затвердження типу на лічильники газу РГ-К.
	4. Копія сертифікату затвердження типу на лічильники газу ЛГ-К.
	5. Копія сертифікату затвердження типу на лічильники газу РГС.
	6. Копія сертифікату затвердження типу на лічильники газу РГА.
7. Заява про намір взяти участь у розгляді скарги шляхом застосування телекомунікаційних систем в інтерактивному режимі реального часу.
	8. Текст скарги у форматах PDF та DOC.
</t>
  </si>
  <si>
    <t>https://prozorro.gov.ua/tender/UA-2022-01-21-005125-b#complaints-e36517dd03c5477b99279762c3a36026</t>
  </si>
  <si>
    <t>https://prozorro.gov.ua/tender/UA-2022-01-21-005125-b</t>
  </si>
  <si>
    <t>Скарга не відповідає вимогам частин 2-5 та 9 статті 18 Закону про публічні закупівлі
Рішення від 08.02.2022 № 2500.pdf. Укладено Договір.</t>
  </si>
  <si>
    <t>Скарга АМКУ</t>
  </si>
  <si>
    <t>https://prozorro.gov.ua/tender/UA-2022-01-20-011261-b#complaints-e055e8ab80134ae1805dd596ca43b045</t>
  </si>
  <si>
    <t xml:space="preserve">Уповноваженою особою Ліцею №15 Львівської міської ради виконано рішення Антимонопольного комітету та внесено зміни до Тендерної документації, за процедурою закупівлі - "Послуги з організації шкільного харчування" ДК 021:2015 55510000-8 Послуги їдалень", оголошення про проведення якої оприлюднене на веб-порталі Уповноваженого органу за № UA-2022-01-20-011261-b.
Дата виконання рішення замовником: 25 лютого 2022 11:23.Укладений договір
</t>
  </si>
  <si>
    <t>UA-2022-01-13-000077-c</t>
  </si>
  <si>
    <t>Послуги з прибирання приміщень Сихівської районної адміністрації на просп.Червоної Калини, 66</t>
  </si>
  <si>
    <t>https://prozorro.gov.ua/tender/UA-2022-01-13-000077-c#complaints-93a4a692f2b04727a556d25e9956b008</t>
  </si>
  <si>
    <t>https://prozorro.gov.ua/tender/UA-2022-01-13-000077-c</t>
  </si>
  <si>
    <t>UA-2022-01-28-013043-b</t>
  </si>
  <si>
    <t>33753722</t>
  </si>
  <si>
    <t>13837840</t>
  </si>
  <si>
    <t>https://prozorro.gov.ua/tender/UA-2022-01-28-013043-b#complaints-495367556dcb4afcb6677c06be194031</t>
  </si>
  <si>
    <t>1. 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 3733-р/пк-пз від 23.02.2022 внести змiни до тендерної документації згідно переліку змін (Додаток 1), що додається та затвердити нову редакцію тендерної документації щодо Закупівлі. 2. Оприлюднити зміни до тендерної документації та нову редакцію тендерної документації щодо Закупівлі в електронній системі закупівель в порядку та в терміни, встановлені Законом.</t>
  </si>
  <si>
    <t>ТОВ "ПОНТЕМ.УА"</t>
  </si>
  <si>
    <t>Скарга відповідно до Закону України "Про публічні закупівлі"</t>
  </si>
  <si>
    <t>Дискримінаційні вимоги тендерної документації</t>
  </si>
  <si>
    <t>https://prozorro.gov.ua/tender/UA-2022-01-18-008554-a#complaints-701460c4fa424d028e841738f2840f06</t>
  </si>
  <si>
    <t>Замовником виконано рішення органу оскарження, а саме внесено зміни до тендерної документації.</t>
  </si>
  <si>
    <t>UA-2022-01-10-003578-c</t>
  </si>
  <si>
    <t>Послуги з прибирання та утримання вигульних майданчиків  та прогулянкових маршрутів</t>
  </si>
  <si>
    <t>скарга в АМК</t>
  </si>
  <si>
    <t>Незаконна кваліфікація учасника ФОП Киретів</t>
  </si>
  <si>
    <t>https://prozorro.gov.ua/tender/UA-2022-01-10-003578-c#complaints-10f3b92e3b784135ad5767526805ba35</t>
  </si>
  <si>
    <t>https://prozorro.gov.ua/tender/UA-2022-01-10-003578-c</t>
  </si>
  <si>
    <t>Рішення № 3937 -р/пк-пз від 19.04.2022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виконано. Інформація про відміну
Дата відміни
28 квітня 2022 17:27
Причина відміни
Відхилення всіх тендерних пропозицій згідно з Законом про публічні закупівлі</t>
  </si>
  <si>
    <t>https://prozorro.gov.ua/tender/UA-2022-01-19-003545-c#complaints-ee64832211f9435c8c1bb9493e7b463e</t>
  </si>
  <si>
    <t>UA-2022-01-21-012739-b</t>
  </si>
  <si>
    <t>ДК 021:2015 (CPV) 90910000-9 – Послуги з прибирання (Послуги з прибирання адміністративної будівлі)</t>
  </si>
  <si>
    <t>https://prozorro.gov.ua/tender/UA-2022-01-21-012739-b#complaints-ad2d2e0bf08f424b9ac877b5ffc4c3df</t>
  </si>
  <si>
    <t>Протоколом від 22.04.2022 №5/9/22 прийнято рішення про скасування рішення про відхилення тендерної пропозиції ФОП Собенко Н.Б. та проведення повторної оцінки. Укладений договір</t>
  </si>
  <si>
    <t>UA-2022-01-20-008685-b</t>
  </si>
  <si>
    <t>Середня загальноосвітня школа №86</t>
  </si>
  <si>
    <t>20834434</t>
  </si>
  <si>
    <t>Послуги з організації шкільного харчування
ДК 021:2015 55510000-8 Послуги їдалень</t>
  </si>
  <si>
    <t>https://prozorro.gov.ua/tender/UA-2022-01-20-008685-b#complaints-6ef477f371df4027a9cbf2e745ce6ea3</t>
  </si>
  <si>
    <t>https://prozorro.gov.ua/tender/UA-2022-01-20-008685-b</t>
  </si>
  <si>
    <t>https://prozorro.gov.ua/tender/UA-2022-01-21-002359-a#complaints-f1bb24927c48456fab92275f46fe7945</t>
  </si>
  <si>
    <t>UA-2022-01-21-001303-c</t>
  </si>
  <si>
    <t>ДК 021:2015 - 33750000-2 - Засоби для догляду за малюками (Підгузок для дорослих, розмір S (код НК 024:2019: 11239 - Підгузок для дорослих); Підгузок для дорослих, розмір М (код НК 024:2019: 11239 - Підгузок для дорослих); Підгузок для дорослих, розмір L (код НК 024:2019: 11239 - Підгузок для дорослих) Дитячий підгузок (код НК 024:2019: 35008 – Дитячий підгузок)</t>
  </si>
  <si>
    <t>ТОВАРИСТВО З ОБМЕЖЕНОЮ ВІДПОВІДАЛЬНІСТЮ "НАШЕ ЗДОРОВ'Я"</t>
  </si>
  <si>
    <t>неправомірне визначення переможця</t>
  </si>
  <si>
    <t xml:space="preserve">КОМУНАЛЬНИМ НЕКОМЕРЦІЙНИМ ПІДПРИЄМСТВОМ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було розпочато процедуру закупівлі (відкриті торги) ідентифікатор закупівлі: UA-2022-01-21-001303-c. ТОВ "НАШЕ ЗОДОВ’Я", подало тендерну пропозицію та взяло участь у вищевказаній процедурі, оголошеній Замовником.
Протоколом щодо прийняття рішення уповноваженою особою від 10.02.2022 р. було прийнято рішення про намір укласти договір з  Переможцем процедури закупівлі Учасника ФОП СТРУТИНСЬКА ОКСАНА ЙОСИПІВНА.
Такими прийнятими рішеннями, діями та бездіяльністю замовника були порушені права та законні інтереси суб’єкта оскарження, що призвело до порушення норм законодавства, а саме вимог ст. 5 Закону «Про публічні закупівлі»:
«Закупівлі здійснюються за такими принципами: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об’єктивне та неупереджене визначення переможця процедури закупівлі/спрощеної закупівлі; запобігання корупційним діям і зловживанням». 
Щодо визначення переможцем процедури закупівлі
ФОП СТРУТИНСЬКА ОКСАНА ЙОСИПІВНА 
1. Згідно п. 3 Додатку 3  до тендерної документації У складі своєї тендерної пропозиції Учасник повинен надати оригінал гарантійного листа виробника (уповноваженого представника, преставництва, філії виробника, якщо їх відповідні повноваження поширюються на територію України), яким підтверджується можливість поставки предмету цієї закупівлі, у необхідній кількості, якості та у потрібні терміни, виданим із зазначенням замовника торгів та номером закупівлі, що опубліковане в Prozorro. Якщо гарантійний лист видається не виробником, у складі тендерної пропозиції Учасник повинен надати документи, що підтверджують повноваження представника, представництва, філії виробника.
Учасником ФОП Струтинська Оксана Йосипівна надано Гарантійний лист від ТОВ Домінік 777, яким не підтверджена поставка товару відповідної якості.
Таким чином, наданий лист не містить всієї необхідної інформації та реквізитів, передбачених п. 3 Додатку 3 до тендерної документації.
Крім того, згідно наданої учасником Декларації про відповідність товару Підгузники для дорослих ID SLIP, підгузники-труси для дорослих іD,– виробником даного товару є «ONTEX BVВA». (документ «Відповідність.pdf»)
З огляду на те, що ТОВ «Домінік 777» (яким видано вищезазначений гарантійний лист) не є виробником товару, учасник мав надати документи, що підтверджують повноваження представника, представництва, філії виробника.
Водночас, учасником не надано документ, який би підтверджував, що ТОВ «Домінік 777» є офіційним представником, представництвом або філією виробника. 
Учасником надано документ від ТОВ «ОНТЕКС Україна», у якому зазначається, що уповноваженим представником виробника «ONTEX BVВA» є ТОВ «ОНТЕКС Україна»
у свою чергу ТОВ «Домінік 777» є лише офіційним дистриб’ютором продукції виробництва компанії «ONTEX BVВA», та аж ніяк не офіційним представником, представництвом або філією виробника.
Отже, пропозиція учасника не містить гарантійного листа виробника (уповноваженого представника, представництва, філії виробника, якщо їх відповідні повноваження поширюються на територію України), яким підтверджується можливість поставки предмету цієї закупівлі, у необхідній кількості, якості та у потрібні терміни, виданим із зазначенням замовника торгів та номером закупівлі, що опубліковане в Prozorro чиї повноваження підтверджені документи, що підтверджують повноваження представника, представництва, філії виробника.
2. Згідно Додатку 3  до тендерної документації Запропонований учасником товар обов’язково повинен відповідати (або мати кращі характеристики) усім наведеним у Таблиці  вимогам та характеристикам. В разі подачі еквіваленту товару, що запропонований Замовником в медико-технічних вимогах, учасник подає порівняльну характеристику запропонованого ним товару та товару, що визначена в МТВ з відомостями щодо відповідності вимогам Замовника.
У технічному завданні щодо позиції 4 та 5 встановлено вимогу - Погли-нання вологи (метод Rothwell):
Відповідно до документа «Цінова пропозиція.pdf» Учасник пропонує до закупівлі – Підгузники Bella HEPPY BABY 5 Junior та Bella HEPPY BABY 6 Junior extra.
Учасником ФОП Струтинська Оксана Йосипівна надано документ «Відповідність.pdf», де на сторінці 17 міститься документ який протирічить вимогам Замовника – де поглинальна здатність підгузків Підгузники Bella HEPPY BABY 5 Junior та Bella HEPPY BABY 6 Junior extra – зазначається в грамах.
Таким чином, Учасник надавши інформацію про грами, замість мілілітрів – порушив вимоги Замовника, та не підтвердив документально відповідність своєї пропозиції усім наведеним у Таблиці  вимогам та характеристикам. Також Учасником не надано Порівняльну таблицю запропонованого їм еквіваленту.
Враховуючи вищенаведене, тендерна пропозиція ФОП Струтинська Оксана Йосипівна не відповідає умовам технічної специфікації та іншим вимогам до предмета закупівлі.
3. Згідно п.2 Таблиці Документи, які надаються ПЕРЕМОЖЦЕМ (фізичною особою чи фізичною особою-підприємцем) Додатку 2 до Тендерної документаці – Переможець зобов’язаний надати довідку або довідку у формі електронного документа або копію нотаріально завіреної довідки про те, що фізична особа, яка підписала тендерну пропозицію, до кримiнальної вiдповiдальностi не притягується, незнятої чи непогашеної судимостi не має та в розшуку не перебуває. Документ повинен бути не більше тридцятиденної давнини від дати подання документа. Додатково замовник перевіряє достовірність довідки на офіційному сайті МВС за посиланням http://wanted.mvs.gov.ua/test/. 
Учаснком надано документ із назвою – «Dovidka_22018477200940364098» у якому міститься довіка яка суперечить вимозі замовника втому, що не містить інформації про те, що фізична особа, яка підписала тендерну пропозицію, до кримiнальної вiдповiдальностi не притягується, незнятої чи непогашеної судимостi не має та в розшуку не перебуває, тому що довідка надана у СКОРОЧЕНІЙ ФОРМІ.
Водночас в наданій довідці зазначено, що дана довідка не містить результатів стосовно притягнення особи до кримінальної відповідальності
Таким чином, Переможець закупівлі ФОП СТРУТИНСЬКА ОКСАНА ЙОСИПІВНА  не надав у спосіб, зазначений в тендерній документації, документи, що підтверджують відсутність підстав, установлених статтею 17 цього Закону, а тому його пропозиція підлягає відхиленню згідно Закону. 
ТОВ "НАШЕ ЗДОРОВ’Я" просить:
1)	Прийняти дану скаргу до розгляду;
1)	Встановити органом оскарження порушення законодавства з боку Замовника під час здійснення процедури закупівлі ДК 021:2015  33750000-2 – Засоби для догляду за малюками, ідентифікатор процедури закупівлі: UA-2022-01-21-001303-c.
2)	Зобов’язати Замовника –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скасувати рішення Замовника про намір укласти договір з  Переможцем процедури закупівлі Учасника ФОП СТРУТИНСЬКА ОКСАНА ЙОСИПІВНА закріплене Протоколом щодо прийняття рішення уповноваженою особою від 10.02.2022
Обґрунтуванням вищевказаних вимог є все, зазначене вище, у тому числі, обґрунтування наявності порушених прав та охоронюваних законом інтересів суб'єкта оскарження, зокрема, на його право отримання вигоди, пов'язаної з перемогою у Процедурі закупівлі, тощо.
Всі документи, що підтверджують все викладене в скарзі, вся необхідна інформація знаходиться у вільному публічному доступі, у тому числі, на сайті prozorro.gov.ua
З повагою та сподіванням на законність і неупередженість під час розгляду нашої скарги,
</t>
  </si>
  <si>
    <t>https://prozorro.gov.ua/tender/UA-2022-01-21-001303-c#complaints-57ebc11b95fa4dc88c9ce1e26a2074af</t>
  </si>
  <si>
    <t>https://prozorro.gov.ua/tender/UA-2022-01-21-001303-c</t>
  </si>
  <si>
    <t>Рішення АМКУ буде виконано та буде скасовано рішення про визначення Фізична особа підприємець Струтинська Оксана Йосипівна переможцем процедури закупівлі — за ДК 021:2015: ДК 021:2015 - 33750000-2 - Засоби для догляду за малюками (Підгузок для дорослих, розмір S (код НК 024:2019: 11239 - Підгузок для дорослих); Підгузок для дорослих, розмір М (код НК 024:2019: 11239 - Підгузок для дорослих); Підгузок для дорослих, розмір L (код НК 024:2019: 11239 - Підгузок для дорослих) Дитячий підгузок (код НК 024:2019: 35008 – Дитячий підгузок).
Дата виконання рішення замовником: 26 травня 2022 14:03</t>
  </si>
  <si>
    <t>UA-2022-01-27-000277-c</t>
  </si>
  <si>
    <t>Послуги з встановлення, фарбування та поточного ремонту металевих турнікетів, перильного огородження та стовпців на території Сихівського району м.Львова</t>
  </si>
  <si>
    <t>ТОВ "Західне інноваційне об'єднання"</t>
  </si>
  <si>
    <t xml:space="preserve">Скарга
на неправомірні дії та рішення Замовника
27.01.2022 року  року Замовником – Сихівською районною адміністрацією Львівської міської ради  (далі – Замовник) було оголошено процедуру закупівлі та  оприлюднено тендерну документацію про закупівлю товару : ДК 021:2015 — 45223100-7- Монтаж металевих конструкцій - Послуги з встановлення, фарбування та поточного ремонту металевих турнікетів, перильного огородження та стовпців на території Сихівського району м. Львова. Затверджену рішенням уповноваженої особи №7 від «27» січня 2022 року  .. Ідентифікатор закупівлі: UA-2022-01-27-000277-c
Ми, Товариство з обмеженою  відповідальністю "Західне інноваційне об’єднання"  (далі – Товариство), виявили бажання взяти участь у цій закупівлі та, ретельно проаналізувавши Тендерну документацію (далі – ТД) прийняли участь у вищезгаданій процедурі закупівлі. 
Кінцевий строк подання тендерних пропозицій був до 14.02.2022 року о 09.00 год. 
За результатами подання пропозицій в вищезгаданій процедурі закупівлі, прийняло участь  (подали пропозиції) наступні учасники.
-	Товариство з обмеженою відповідальністю «Укрпромбудмеханізація»;
-	Товариство з обмеженою відповідальністю «Західне інноваційне об’єднання»;
-	Приватне підприємство  «ПРІОРБУД».
18.02.2022 року  о 09.13 год. Замовником було оприлюднено повідомлення про намір укласти Договір  уповноваженої особи Сихівською районною адміністрацією Львівської міської ради  яким було прийнято  пропозицію Товариства з обмеженою відповідальністю "Укрпромбудмеханізація". 
Ми, як Учасник даної процедури закупівлі категорично не погоджуємось з рішенням Замовника та вважаємо його незаконним та неправомірним, таким, що порушує наші законні права та інтереси, а також принципи здійснення публічних закупівель та недискримінації учасників з наступних причин.
Згідно додатку 1 до тендерної документації учасник як підтвердження своєї цінової пропозиції повинні були надати кошторисну документацію яка повинна містити наступні документи: 
-Договірна ціна;
-Локальний кошторис
-Розрахунок загально-виробничих витрат
-Відомість ресурсів
Згідно п.3 додатку 4 до тендерної документації Технічне завдання (Технічні, якісні та кількісні характеристики до предмету закупівлі)  «Учасник розраховує вартість послуги виходячи із діючих вимог та стандартів, з урахуванням усіх своїх витрат, податків та обов’язкових платежів (зборів). Не врахована Учасником вартість окремих послуг не сплачується Замовником окремо, а витрати на їх виконання вважаються врахованими у загальній ціні його пропозиції»
Також згідно п.6 додатку 4 до тендерної документації Технічне завдання (Технічні, якісні та кількісні характеристики до предмету закупівлі)  повинен дотримуватись добросовісної конкуренції та штучно не занижувати ціни.  
Проте проаналізувавши Кошторисну документацію Товариства з обмеженою відповідальністю "Укрпромбудмеханізація" ми прийшли до висновку, що вона складена з порушенням чинного законодавства   про формування та ціноутворення в галузі будівництва, а також не відповідає додатку 4 до тендерної документації Технічне завдання (Технічні, якісні та кількісні характеристики до предмету закупівлі) в частині вимог до матеріальних ресурсів, виходячи з наступного. Детальніше в скарзі
</t>
  </si>
  <si>
    <t>https://prozorro.gov.ua/tender/UA-2022-01-27-000277-c#complaints-50f662d4e83d4791aa85c88fb0e78282</t>
  </si>
  <si>
    <t>UA-2022-01-28-013192-b</t>
  </si>
  <si>
    <t>Код національного класифікатора України ДК 021:2015 “Єдиний закупівельний словник” - 55510000-8 Послуги їдалень (Послуги з організації шкільного харчування у СЗШ №99 м.Львова)</t>
  </si>
  <si>
    <t>2838904746</t>
  </si>
  <si>
    <t>Скарга на  незаконні дії Замовника</t>
  </si>
  <si>
    <t>https://prozorro.gov.ua/tender/UA-2022-01-28-013192-b#complaints-07013aea383f4fd39cca903c00bfa639</t>
  </si>
  <si>
    <t>Тендерна докуметація</t>
  </si>
  <si>
    <t>Тендерна докуметація ДК 021:2015 (CPV) 71420000-8 – Послуги у сфері ландшафтної архітектури (Послуги з технічного обслуговування фонтану на вул. Б. Хмельницького (біля будинку №56) у м. Львові) (оголошення № UA-2022-02-02-006099-c)</t>
  </si>
  <si>
    <t>https://prozorro.gov.ua/tender/UA-2022-02-02-006099-c#complaints-148a934d2df04bca88cabd328a1d066b</t>
  </si>
  <si>
    <t>UA-2022-02-03-003436-c</t>
  </si>
  <si>
    <t>ДК 021:2015 - 77310000-6- Послуги з озеленення територій та утримання зелених насаджень.
 Надання послуг з утримання зелених насаджень на території Франківського району м.Львова, 3 лоти:
Лот  №1 – Обрізування дерев, зняття аварійних дерев, видалення  пнів, висадка саджанців та догляд за ними на території  Франківського району м.Львова. 
Лот  №2 – Обрізування дерев, зняття аварійних дерев, видалення  пнів на території  Франківського району м.Львова.
Лот №3 – Обрізування дерев, зняття аварійних дерев на території  Франківського району м.Львова.</t>
  </si>
  <si>
    <t>ФІЗИЧНА ОСОБА-ПІДПРИЄМЕЦЬ БУЛКА РОМАН БОРИСОВИЧ</t>
  </si>
  <si>
    <t>3298512533</t>
  </si>
  <si>
    <t>Скаржник не погоджується з даним рішенням Замовника та вбачає порушення та упередженість в діях Замовника щодо відхилення тендерної пропозиції учасника процедури відкритих торгів за Лотом №3</t>
  </si>
  <si>
    <t>https://prozorro.gov.ua/tender/UA-2022-02-03-003436-c#complaints-e1c1221b13164e8197cd41d8db9546ab</t>
  </si>
  <si>
    <t>https://prozorro.gov.ua/tender/UA-2022-02-03-003436-c</t>
  </si>
  <si>
    <t>На виконання Рішення № 4776-р/пк-пз від 26.05.2022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скасовано рішення уповноваженої особи від 23.03.2022 №11/6 щодо відхилення тендерної пропозиції ФОП БУЛКА РОМАН БОРИСОВИЧ та від 18.04.2022 № 11/7 щодо визначення ТОВ «Деревій» переможцем процедури закупівлі - ДК 021:2015 - 77310000-6- Послуги з озеленення територій та утримання зелених насаджень. Надання послуг з утримання зелених насаджень на території Франківського району м.Львова, Лот №3 – Обрізування дерев, зняття аварійних дерев на території Франківського району м.Львова та здійснено повторну оцінку тендерної пропозиції ФОП БУЛКА РОМАН БОРИСОВИЧ.</t>
  </si>
  <si>
    <t>ТОВ "ЗАХІДНА РЕГІОНАЛЬНА КОМПАНІЯ"</t>
  </si>
  <si>
    <t>Вважаємо, що Замовник - Відділ освіти Сихівського та Личаківського районів управління освіти департаменту гуманітарної політики Львівської міської ради визначивши  Учасника ФОП СОБЕНКО НАЗАР БОГДАНОВИЧ, пропозиція якого підлягала відхиленню переможцем процедури закупівлі за Лотом 2,  продемонстрував дискримінаційний підхід до розгляду тендерних пропозицій та порушив принципи здійснення публічних закупівель, передбачені ст. 5 Закону, зокрема, щодо об’єктивного та неупередженого визначення переможця процедури закупівлі/спрощеної закупівлі, чим було грубо порушено  наші законні права й інтереси, як учасника процедури закупівлі; проявив упереджене ставлення, а також необ’єктивний розгляд тендерних пропозицій, діяв всупереч правомірній меті й інтересу.</t>
  </si>
  <si>
    <t>https://prozorro.gov.ua/tender/UA-2022-02-23-005179-b#complaints-6d599ba771694ae7a27bf8fe769c46c7</t>
  </si>
  <si>
    <t>Замовником проведено повторну оцінку тендерних пропозицій Учасників і відхилено учасника ФОП Собенка Назара Богдановича на підставі вимог Рішення №4465-р/пк-пз від 05.05.2022 р.Інформація про відміну
Дата відміни
07 червня 2022 14:41
Причина відміни
Відхилення всіх тендерних пропозицій згідно з Законом про публічні закупівлі</t>
  </si>
  <si>
    <t>UA-2022-02-28-000324-b</t>
  </si>
  <si>
    <t>Костюми робочі</t>
  </si>
  <si>
    <t>ТОВ "РОСЕ"</t>
  </si>
  <si>
    <t>37801004</t>
  </si>
  <si>
    <t>Скарга щодо скасування рішення про відміну торгів</t>
  </si>
  <si>
    <t>https://prozorro.gov.ua/tender/UA-2022-02-28-000324-b#complaints-c620929d5449409db81fda724fd04ceb</t>
  </si>
  <si>
    <t>https://prozorro.gov.ua/tender/UA-2022-02-28-000324-b</t>
  </si>
  <si>
    <t>12.05.2022 року Постійно діючою адміністративною колегією Антимонопольного комітету України з розгляду скарг про порушення законодавства у сфері публічних закупівель прийнято рішення №4591-р/пк-пз, згідно з яким Львівське міське комунальне підприємство «Львівводоканал» зобов’язане скасувати рішення про відміну процедури закупівлі, оприлюдненого у Протоколі №22-3В-5 від 27.04.2022 року. На виконання вимог вищевказаного рішення колегії АМКУ необхідно скасувати рішення уповноваженої особи, оприлюдненого у Протоколі №22-3В-5 від 27.04.2022 року.
Дата виконання рішення замовником: 16 травня 2022 16:26. Укладений договір.
Контракт Статус Опубліковано
Електронний підпис укладений 
03 червня 2022 09:05
Договір № 31-547Т.pdf укладений 
03 червня 2022 09:05</t>
  </si>
  <si>
    <t>UA-2022-04-26-001261-c</t>
  </si>
  <si>
    <t>Підгузники для дорослих L (11239 - Підгузник для дорослих); Підгузники для дорослих, розмір M (код НК 024:2019: 11239 - Підгузник для дорослих); Підгузники для дорослих, розмір S (код НК 024:2019: 11239 - Підгузник для дорослих); Підгузники для дорослих, розмірXL (код НК 024:2019: 11239 - Підгузник для дорослих); Підгузки для дітей (код НК 024:2019: 35008 – Дитячий підгузник); Урологічні жіночі прокладки (НК 024:2019: 34214 - Прокладка уретральна для лікування сечі у жінок)</t>
  </si>
  <si>
    <t>43595093</t>
  </si>
  <si>
    <t>Скарга UA-2022-04-26-001261-c</t>
  </si>
  <si>
    <t xml:space="preserve">Комунальним некомерційним підприємством «6-а міська поліклініка м. Львова» було оголошено процедуру закупівлі (відкриті торги), ідентифікатор процедури закупівлі: UA-2022-04-26-001261-c.
ТОВ «НАШЕ ЗДОРОВ'Я» подало тендерну пропозицію та взяло участь у вищевказаній процедурі, оголошеній Замовником.
При цьому, Замовником були порушені права та законні інтереси суб’єкта оскарження, що призвело до порушення норм законодавства, у зв’язку з чим, користуючись своїми правами, ТОВ «НАШЕ ЗДОРОВ'Я» подає цю скаргу на наступні дії, бездіяльність, рішення Замовника.
Вважаємо, що незаконними та такими, що порушують права та законні інтереси суб’єкта оскарження, є рішення Замовника щодо визначення переможцем процедури закупівлі ТОВАРИСТВО З ОБМЕЖЕНОЮ ВІДПОВІДАЛЬНІСТЮ МЕДИЧНА ФІРМА «АВІЦЕНА» (далі – ТОВ МЕДИЧНА ФІРМА «АВІЦЕНА»).
ТОВ «НАШЕ ЗДОРОВ'Я» вбачає у діях Замовника порушення норм Закону в частині відкритості та прозорості на всіх стадіях закупівель, об’єктивної та неупередженої оцінки тендерних пропозицій. 
Фактичні обставини
ПРОТОКОЛОМ ЩОДО ПРИЙНЯТТЯ УПОВНОВАЖЕНОЮ ОСОБОЮ РІШЕННЯ ПРО НАМІР УКЛАСТИ ДОГОВІР від 16.05.2022 року переможцем процедури закупівлі визначено ТОВ МЕДИЧНА ФІРМА «АВІЦЕНА».
Вважаємо, що такими прийнятими рішеннями, діями та бездіяльністю замовника були порушені права та законні інтереси суб’єкта оскарження, що призвело до порушення норм законодавства, а саме вимог ст. 5 Закону «Про публічні закупівлі»:
«Закупівлі здійснюються за такими принципами: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об’єктивне та неупереджене визначення переможця процедури закупівлі/спрощеної закупівлі; запобігання корупційним діям і зловживанням». 
Щодо неправомірного визначення переможцем процедури закупівлі
ТОВ МЕДИЧНА ФІРМА «АВІЦЕНА»
1. Відповідно до пункту 3.8. Розділу 3 тендерної документації, Учасники процедури закупівлі повинні надати в складі тендерних пропозицій інформацію та документи, які підтверджують відповідність тендерної пропозиції учасника технічним, якісним, кількісним та іншим вимогам до предмета закупівлі, встановленим замовником.  
Детальний опис предмета закупівлі, у т.ч. інформація про  необхідні технічні, якісні та кількісні характеристики предмета закупівлі, викладено у Додатку №2 до цієї Тендерної документації.
Згідно пункту 7 Додатку 2 до тендерної документації, на підтвердження відповідності технічних параметрів запропонованих товарів, медико-технічним вимогам тендерної документації, надати офіційну інформацію від виробника  (паспорта, каталог, сертифікати тощо) в яких міститься ця інформація.
1.1. В складі тендерної пропозиції учасника міститься довідка про детальний опис товару (файл «Детальний опис.pdf.»), згідно якої за позицією №8 учасник пропонує наступну продукцію - Підгузники HAPPY Bella baby Junior №58 (12-25 кг), виробник, країна - АТ «Торунськє Заклади Матеріалув Опатрункових С.А.», Польща.
Відповідно до таблиці відповідності Додатку 2 до тендерної документації, Технічні вимоги Замовника до предмету закупівлі за позицією №8, зокрема, наступні:
- Підгузники для дітей вагою 12-25 кг.
- поглинальна  здатність не менше 890 г. (ISO) (ретенція NAFC 460 г – утримування вологи); 
- упаковки по 58 шт.
В складі тендерної пропозиції міститься також карта технічних даних, видані Toruńskie Zakłady Materiałów Opatrunkowych Spółka Akcyjna (файл «технічний опис.pdf., сторінки 7-10»).
Слід зазначити, що в карті технічних даних відсутня інформація саме про Підгузники HAPPY Bella baby Junior №58.
Водночас, в зазначеному документі містяться дві наступні позиції:
- Junior "5"
- Junior Extra "6".
Разом з тим, відповідно до наданої карти технічних даних, за позицією Junior "5" поглинаюча здатність - 800,  ретенція відповідно до NAFC -  370, що не відповідає вимогам тендерної документації в цій частині.
Крім того, відповідно до наданої карти технічних даних, за позицією - Junior Extra "6", одинична кількість штук в упаковці наступна: 1, 18, 38, 54, що не відповідає вимогам тендерної документації в цій частині:
Додатково слід звернути увагу, що згідно наданих фото упаковок для виконання вимог пункту 8 Додатку 2 до тендерної документації, учасником пропонується саме товар Підгузники HAPPY Bella baby Junior 5 (архів «Фото Bella 5.zip», файл «Bella Happy 5-3.jpg»).
Враховуючи наведене, учасником не підтверджено відповідність технічних параметрів запропонованих товарів, медико-технічним вимогам тендерної документації за позицією №8 відповідно до пункту 7 Додатку 2 до тендерної документації.
1.2. В складі тендерної пропозиції учасника міститься довідка про детальний опис товару (файл «Детальний опис.pdf.»), згідно якої за позицією №3 учасник пропонує наступну продукцію - Підгузники для дорослих Tena Slip Plus Small 30шт, виробник, країна - «Essity Poland Sp.z.o.o», Польща.
Відповідно до таблиці відповідності Додатку 2 до тендерної документації, Технічні вимоги Замовника до предмету закупівлі за позицією №3, зокрема, наступні:
- Поглинання (ISO) не менше 1539  мл
- Окружність талії 58-85 см.
В складі тендерної пропозиції містяться також технічні характеристики на продукцію Tena Slip, які видані ТОВ “ЕССІТІ Україна” (файл «технічний опис.pdf., сторінки 2-3»).
Разом з тим, відповідно до наданих технічних характеристик, окружність талії/стегон за продукцією TENA Slip Plus Small - 55-85, що не відповідає вимогам тендерної документації у цій частині.
З огляду на викладене, тендерна пропозиція ТОВ МЕДИЧНА ФІРМА «АВІЦЕНА» не відповідає умовам технічної специфікації та іншим вимогам щодо предмета закупівлі тендерної документації, а рішення щодо визначення даного учасника переможцем процедури закупівлі є неправомірним, необґрунтованим та підлягає скасуванню.
2. Відповідно до пункту 3.1 Розділу 3 Інструкція з підготовки тендерної  пропозиції тендерної документації, інформація від учасника про його відповідність кваліфікаційним вимогам, вимогам визначеним у статті 17 Закону України «Про публічні закупівлі», включаючи інформацію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(крім громадських формувань, адвокатських об’єднань, торгово-промислових палат, об’єднань співвласників багатоквартирних будинків, релігійних організацій, державних органів, органів місцевого самоврядування, їх асоціацій, державних та комунальних підприємств, установ, організацій), а також відповідність товару, роботи чи послуги технічним, якісним та кількісним характеристикам предмета закупівлі, зазначеним в оголошенні про проведення відбору, завантажується ним в електронну систему закупівель самостійно.
Водночас, у складі тендерної пропозиції ТОВ МЕДИЧНА ФІРМА «АВІЦЕНА» відсутня інформація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(крім громадських формувань, адвокатських об’єднань, торгово-промислових палат, об’єднань співвласників багатоквартирних будинків, релігійних організацій, державних органів, органів місцевого самоврядування, їх асоціацій, державних та комунальних підприємств, установ, організацій). 
Повідомляємо, що 13.04.2022 було прийнято наказ Міністерство юстиції України № 1462/5 про зупинення оприлюднення інформації у формі відкритих даних, розпорядником якої є Міністерство юстиції України (далі – Наказ № 1462/5). Так, наказом визначено, що з метою захисту інформації в умовах воєнного стану зупинити на час дії воєнного стану оприлюднення інформації у формі відкритих даних, розпорядником якої є Міністерство юстиції України, визначеної розділом ІІ Переліку інформації, що підлягає оприлюдненню у формі відкритих даних, розпорядником якої є Міністерство юстиції України, затвердженого наказом Міністерства юстиції України від 28.03.2016 № 897/5 «Про затвердження Переліку інформації, що підлягає оприлюдненню у формі відкритих даних, розпорядником якої є Міністерство юстиції України» (далі – Перелік). Відповідно до Переліку Міністерство юстиції України є розпорядником таких реєстрів, інформація, дані та повідомлення, що підлягають оприлюдненню у формі відкритих даних, зокрема як:
-	Єдиний державний реєстр юридичних осіб, фізичних осіб - підприємців та громадських формувань;
-	Єдиний реєстр підприємств, щодо яких порушено провадження у справі про банкрутство;
Таким чином, враховуючи продовження дії воєнного стану на території України до 23.08.2022 згідно із Указом Президента України від 17 травня 2022 року № 341/2022 “Про продовження строку дії воєнного стану в Україні”, станом на момент подання пропозиції (06.05.2022) та станом на дату подання скарги робота Єдиного державного реєстру юридичних осіб, фізичних осіб - підприємців та громадських формувань призупинена, інформація про відкриті дані не оприлюднюються. 
Враховуючи вищенаведене, не надавши інформацію про кінцевих бенефіціарних власників, ТОВ МЕДИЧНА ФІРМА «АВІЦЕНА» порушило вимоги п. 3.1 Розділу 3 тендерної документації, а перевірити дану інформацію, користуючись положеннями про відкриті дані згідно ч. 5 ст. 17 Закону, в умовах воєнного стану не є можливим.
Звертаємо також увагу на те, що згідно вимог п. 3.1 Розділу 3 тендерної документації учасник повинен був завантажити інформацію про кінцевих бенефіціарних власників  в електронну систему закупівель самостійно.
З огляду на викладене, ТОВ МЕДИЧНА ФІРМА «АВІЦЕНА» не відповідає встановленим абзацом першим частини третьої статті 22 цього Закону вимогам до учасника відповідно до законодавства, а рішення щодо визначення даного учасника переможцем процедури закупівлі є неправомірним, необґрунтованим та підлягає скасуванню.
3. Відповідно до пункту 3.2.1 Розділу 3 тендерної документації, Цінова пропозиція подається в електронному вигляді шляхом заповнення електронних форм з окремими полями, у яких зазначається інформація про ціну та завантаження файлу у форматі “PDF” або “JPEG” з: заповненою формою “ПРОПОЗИЦІЯ”. Форма  заповнюється згідно з Додатком №4 до тендерної документації.
Відповідно до медико-технічних вимог, передбачених Додатком 2 до тендерної документації, одиницею виміру усіх позицій за технічною специфікацією є упаковка.
3.1. У складі тендерної пропозиції учасника міститься цінова пропозиція (файл «пропозиція.pdf.»). Відповідно до форми Додатку 4 однією з колонок для заповнення пропозиції була колонка з назвою “Одиниця виміру”. ТОВ МЕДИЧНА ФІРМА «АВІЦЕНА» за всіма вісьма позиціями запропонованого товару зазначило в даній колонці одиницю виміру - шт., тобто штуки, тим самим порушуючи умови медико-технічних вимог, передбачених Додатком 2 до тендерної документації.
З огляду на викладене, ТОВ МЕДИЧНА ФІРМА «АВІЦЕНА» не відповідає встановленим абзацом першим частини третьої статті 22 цього Закону вимогам до учасника відповідно до законодавства, а рішення щодо визначення даного учасника переможцем процедури закупівлі є неправомірним, необґрунтованим та підлягає скасуванню.
3.2. Відповідно до п. 5 Додатку 2 до тендерної документації спроможність учасника поставити товар повинна підтверджуватись гарантійним листом виробника про можливість поставки запропонованого Товару у необхідній кількості, якості та у потрібні терміни, виданим із зазначенням замовника торгів та номером закупівлі, що опубліковане в Prozorro. У  разі якщо в учасника відсутні договірні відносини із виробником, Учасник повинен надати гарантійний лист від представника виробника, дистриб’ютора дилера тощо про можливість поставки запропонованого товару в повному обсязі, встановлені строки та необхідної якості із зазначенням номеру закупівлі, назви замовника, дати оприлюднення оголошення про закупівлю та надати документи, які підтверджують договірні відносини між виробником та представником виробника, дистриб’ютора, дилера тощо.
У складі пропозиції ТОВ МЕДИЧНА ФІРМА «АВІЦЕНА» наявний гарантійний лист від ТОВ “Белла-Трейд” (імпортера продукції виробника TSMO S.A. за позиціями 5 та 8 технічної специфікації згідно Додатку 2), згідно якого ТОВ “Белла-Трейд” гарантує постачання товару підгузки для дітей SENI KIDS junior extra у кількості 72 шт. та товару підгузки дитячі HAPPY BELLA BABY junior у кількості 5 шт., що повністю суперечить медико-технічним вимогам згідно Додатку 2 до тендерної документації, згідно яких одиницями товару є упаковки.
Таким чином, спроможність учасника поставити товар згідно вимог Додатку 2 до тендерної документації від виробника або представника виробника не підтверджена.
З огляду на викладене, тендерна пропозиція ТОВ МЕДИЧНА ФІРМА «АВІЦЕНА» не відповідає умовам технічної специфікації та іншим вимогам щодо предмета закупівлі тендерної документації; ТОВ МЕДИЧНА ФІРМА «АВІЦЕНА» не відповідає встановленим абзацом першим частини третьої статті 22 цього Закону вимогам до учасника відповідно до законодавства, а рішення щодо визначення даного учасника переможцем процедури закупівлі є неправомірним, необґрунтованим та підлягає скасуванню.
Файли/документи, які можуть підтвердити все вищезазначене, знаходяться у вільному доступі в електронній системі закупівель, зокрема, на сайті prozorro.gov.ua).                  
ТОВ «НАШЕ ЗДОРОВ'Я» просить:
1)	Прийняти дану скаргу до розгляду;
2)	Встановити органом оскарження порушень законодавства з боку Замовника під час здійснення процедури закупівлі за ДК 021:2015:33750000-2: Засоби для догляду за малюками, ідентифікатор процедури закупівлі: UA-2022-04-26-001261-c.
3)	Зобов’язати Замовника – Комунальне некомерційне підприємство «6-а міська поліклініка м. Львова» – скасувати ПРОТОКОЛ ЩОДО ПРИЙНЯТТЯ УПОВНОВАЖЕНОЮ ОСОБОЮ РІШЕННЯ ПРО НАМІР УКЛАСТИ ДОГОВІР від 16.05.2022 року стосовно визначення переможцем процедури закупівлі ТОВ МЕДИЧНА ФІРМА «АВІЦЕНА».
Обґрунтуванням вищевказаних вимог є все, зазначене вище, у тому числі, обґрунтування наявності порушених прав та охоронюваних законом інтересів суб'єкта оскарження, зокрема, на його право отримання вигоди, пов'язаної з перемогою у Процедурі закупівлі, тощо.
</t>
  </si>
  <si>
    <t>https://prozorro.gov.ua/tender/UA-2022-04-26-001261-c#complaints-841b23f288a24e91b0d024da34f8047d</t>
  </si>
  <si>
    <t>https://prozorro.gov.ua/tender/UA-2022-04-26-001261-c</t>
  </si>
  <si>
    <t>Рішення органу оскарження: Очікується
Прийнято до розгляду: 31 травня 2022 12:24</t>
  </si>
  <si>
    <t>UA-2022-06-28-005592-a</t>
  </si>
  <si>
    <t>Комерційні вузли обліку газу  шафового типу з ротаційними лічильниками газу G65, G100, G160, G250  (ДК 021:2015:3934)</t>
  </si>
  <si>
    <t>Щодо дискримінаційних вимог у тендерній документації</t>
  </si>
  <si>
    <t xml:space="preserve">Скарга
(в порядку ст. 18 Закону України «Про публічні закупівлі»)
	ЛМКП "ЛЬВІВТЕПЛОЕНЕРГО" (повне найменування згідно з відомостями в Єдиному державному реєстрі юридичних осіб, фізичних осіб-підприємців та громадських формувань: ЛЬВІВСЬКЕ МІСЬКЕ КОМУНАЛЬНЕ ПІДПРИЄМСТВО "ЛЬВІВТЕПЛОЕНЕРГО"; надалі – «Замовник») оголосило відкриті торги з назвою предмету закупівлі «Комерційні вузли обліку газу шафового типу з ротаційними лічильниками газу G65, G100, G160, G250 (ДК 021:2015:3934)» (номер оголошення про проведення процедури закупівлі, що оприлюднене на веб-порталі Уповноваженого органу (ідентифікатор закупівлі): UA-2022-06-28-005592-a).
	Приватне акціонерне товариство «Івано-Франківський завод «Промприлад» (надалі – «Суб’єкт оскарження»), яке є виробником лічильників газу (в тому числі роторного типу, що є у складі предмету закупівлі), зацікавлене взяти участь у даній закупівлі. Однак, тендерна документація містить протиправні вимоги, які порушують законні інтереси Суб’єкта оскарження та перешкоджають йому взяти участь у зазначеній закупівлі.
1. Додатком № 3 до тендерної документації Закупівлі визначено технічні, якісні та кількісні характеристики предмета закупівлі. Зокрема, перелічено товари (5 комплектів), які містять згадку виробів з посиланням на конкретну торгову марку/виробника, зокрема:
- лічильник газу типорозміру Itron DELTA SE G 160, 1:200, DN 80, PN 1,6 МПа;
- лічильник газу типорозміру Itron DELTA SE G 100, 1:200, DN 80, PN 1,6 МПа.
- лічильник газу типорозміру Itron DELTA SE G 65, 1:200, DN 80, PN 1,6 МПа.
	У додатку № 3 до тендерної документації зазначено:
«Лічильники газу G65; G100; G160; G250 повинні відповідати вимогам ДСТУ EN 12480:2006.
…
Дані типи лічильників газу повинні бути занесені до Реєстру затверджених типів засобів вимірювальної техніки (або Державного реєстру засобів вимірювальної техніки), та мати сертифікати відповідності.»
Абзацом другим преамбули Закону України «Про забезпечення комерційного обліку природного газу» передбачено, що правовою основою забезпечення комерційного (приладового) обліку природного газу є цей Закон, закони України "Про ринок природного газу", "Про метрологію та метрологічну діяльність", "Про стандартизацію", "Про стандарти, технічні регламенти та процедури оцінки відповідності" та інші нормативно-правові акти.
Згідно ч. 1 ст. 16 Закону України «Про метрологію та метрологічну діяльність» передбачено, що порядок проведення оцінки відповідності законодавчо регульованих засобів вимірювальної техніки встановлюється технічними регламентами та іншими нормативно-правовими актами.
	Відповідно до п. 3 ч. 1 Закону України «Про забезпечення комерційного обліку природного газу» лічильник газу - засіб вимірювальної техніки, який використовується для вимірювання, запам'ятовування та відображення об'єму газу, що проходить через нього.
	Постановою Кабінету Міністрів України від 24 лютого 2016 р. № 163 затверджено Технічний регламент засобів вимірювальної техніки (надалі – «Технічний регламент»).
Відповідно до п. 2 Технічного регламенту дія цього Технічного регламенту поширюється на засоби вимірювальної техніки, зазначені у додатках 3-12, а саме на лічильники води (додаток 3), лічильники газу та пристрої перетворення об’єму (додаток 4), лічильники активної електричної енергії (додаток 5), теплолічильники (додаток 6), вимірювальні системи для безперервного і динамічного вимірювання кількості рідин, крім води (додаток 7), автоматичні зважувальні прилади (додаток 8), таксометри (додаток 9), матеріальні міри (додаток 10), прилади для вимірювання розмірів (додаток 11) та аналізатори вихлопних газів (додаток 12).
	Підпунктом 1 п. 3 додатку № 4 до Технічного регламенту для класу точності 1,5 (під час вимірювання для комерційного обліку дозволяється застосовувати лічильники газу класу точності 1,5 – п. 28 Технічного регламенту) передбачено співвідношення Qmax/Qmin (максимальної та мінімальної витрат) не менше 150 (≥ 150), тобто динамічний діапазон вимірювання не менше 1:150.
	Однак, Замовником у тендерній документації (у додатку № 3) в частині технічних характеристик лічильників газу визначено динамічний діапазон не менше 1:200, що перевищує відповідну мінімальну вимогу (≥ 150, тобто не менше 1:150) щодо динамічного діапазону (співвідношення Qmax/Qmin), визначену Технічним регламентом.
	Одним із принципів здійснення публічних закупівель та недискримінації учасників, визначеним п. 2 ч. 1 ст. 5 Закону України «Про публічні закупівлі» (надалі – «Закон № 922-VIII»), є максимальна економія, ефективність та пропорційність.
	Технічні характеристики лічильників газу роторних, зазначені в тендерній документації, виписані замовником під лічильники газу конкретного виробника (ТМ) - Айтрон / Itron. Так, згідно з даними паспорта на лічильники газу роторні DELTA (додається, додаток 1) динамічний діапазон лічильників типорозміру G65, G100 та G160 DN 80 становить 1:200, тобто співпадає з визначеним Замовником у тендерній документації.
	За інформаціє, що міститься у відкритих джерелах (знімок екрану додається. додаток № 2) на веб-сайті постачальника https://sovlad.com.ua/ua/lichilniki/lichilniki-gazu-rotorni-delta-_itron_.html ринкові цини на лічильники газу G65, G100 та G160 DELTA DN 80 1:200 становить 89124,57, 89124,95 та 98599,86 грн. з ПДВ відповідно, в той час як ринкові ціни лічильників газу G65 DN 50 1:160 (наближений аналог, у Замовника DN 50), G100 та G160 РГС-Ех DN 80 1:160, які виробляється Суб’єктом оскарження, повністю відповідають вимогам Технічного регламенту (копія сертифікату затвердження типу додається, додаток № 4) становлять 49470,00, 60 680,00 та 71 150,00 грн. з ПДВ відповідно, тобто останні є в середньому на 43% дешевшим.
	При цьому відповідно до умов тендеру критерієм вибору переможця є: ціна, 100%.
	Відповідність лічильників газу роторних типу DELTA вимогам Технічного регламенту підтверджується сертифікатом перевірки типу № UA.TR. 055.ST.036-18 версія1, виданим 26.11.2018 ДП "Івано-Франківськстандартметрологія" (копія додається, додаток № 3). Водночас, зазначені лічильники з динамічним діапазоном 1:200 (визначеним Замовником у технічних характеристиках) представлені (з внесенням в Реєстр затверджених типів засобів вимірювальної техніки) на ринку України продукцією лише одного виробника – дочірнього підприємства «Айтрон Україна».
	Відповідність лічильників газу роторних типу РГС-Ех, які виробляє Суб’єкт оскарження, вимогам Технічного регламенту підтверджується сертифікатом перевірки типу № UA.TR. 055.ST.046-19 версія 1, виданим 25.04.2019 ДП "Івано-Франківськстандартметрологія" (копія додається, додаток № 4).
	Отже, обидва вищезазначені лічильники відповідають вимогам Технічного регламенту, внесені до Реєстру затверджених типів засобів вимірювальної техніки та мають сертифікати затвердження типу.
	Державний стандарт ДСТУ EN 12480:2006, на який посилається Замовник передбачає ряд можливих динамічних діапазонів (1:10, 1:20, 1:30, 1:50, 1:65, 1:100, 1:160, 1:200, 1:250), при цьому не визначаючи який саме діапазон є обов’язковим (мінімальним) для лічильників газу типорозмірів G65, G100 та G160. Жодних обґрунтувань (технічного, економічного, фінансового чи іншого характеру) об’єктивної необхідності у динамічному діапазоні саме 1:200 (а не 1:160 чи навіть 1:250) – Замовник не наводить.
	Отже, намір Замовника здійснити закупівлю (у складі предмету закупівлі) дорожчих (у порівнянні з вітчизняними аналогами, які мають динамічний діапазон 1:160 та відповідають вимогам Технічного регламенту) лічильників газу з протиправно та безпідставно завищеними (ним понад вимоги, визначені Технічним регламентом, тобто обов’язкові вимоги) технічними характеристиками, не відповідає принципу максимальної економії, не лише обмежує, а фактично виключає конкуренцію (на ринку немає двох і більше виробників лічильників газу, які у складі предмету закупівлі має намір придбати Замовник).
	Нормою ч. 4 ст. 22 Закону № 922-VIII визначено, що тендерна документація не повинна містити вимог, що обмежують конкуренцію та призводять до дискримінації учасників, а також вимог щодо документального підтвердження інформації про відповідність вимогам тендерної документації, якщо така інформація є публічною,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Отже, Замовник порушує норму ч. 4 ст. 22 Закону № 922-VIII, оскільки тендерна документація містить вимоги, які обмежують конкуренцію, встановлює технічні характеристики лічильників газу, виписані під конкретного виробника.
	2. Суб’єктом оскарження заявлялася вимога № UA-2022-06-28-005592-a.b1 від 01.07.2022 щодо усунення порушення під час проведення Закупівлі шляхом внесення змін до тендерної документації в частині визначення таких технічних характеристик лічильників газу, які б відповідали не менш як двом еквівалентним лічильникам газу різних торгових марок/виробників, відомості про які внесені до Реєстру.
	Однак, зазначена вимога була задоволена Замовником лише частково, до додатку № 3 тендерної документації були внесені зміни, які не усувають дискримінаційний умов, які обмежують (виключають) конкуренцію.
	3. Загальновідомою є практика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(надалі – «Колегія») щодо правила «двох виробників».
Вищенаведені обставини вказують на невідповідність тендерної документації правилу «двох виробників», оскільки зазначені Замовником у тендерній документації (додаток 3) лічильники газу роторні з динамічним діапазоном 1:200 представлені на ринку України лише продукцією одного виробника під торговою маркою Itron (лічильники газу роторні DELTA).
	Із наведеного вбачається привід просити Колегію витребувати від Замовника інформацію щодо відповідності усім в сукупності вимогам тендерної документації продукції (в частині лічильників газу роторних) щонайменше двох виробників з документальним підтвердженням включення відповідних лічильників газу до Реєстру затверджених типів засобів вимірювальної техніки.
	Оскільки на момент подання даної скарги на ринку України не представлені (з внесенням до Реєстру затверджених типів засобів вимірювальної техніки) 2 і більше лічильники газу роторні з динамічним діапазоном 1:200, неможливість надання Замовником такої інформації вказуватиме на наявність дискримінаційних умов у тендерній документації (технічних вимогах до предмету закупівлі», повністю виключають конкуренцію, порушують правило «двох виробників».
Враховуючи вищенаведене, на підставі ст. 18 Закону України «Про публічні закупівлі»,
просимо Колегію:
	1. Прийняти скаргу до розгляду.
2. Зобов’язати Замовника надати інформацію щодо відповідності вимогам тендерної документації продукції (в частині лічильників газу роторних) щонайменше двох виробників з одночасним наданням документального підтвердження включення відповідних лічильників газу роторних до Реєстру затверджених типів засобів вимірювальної техніки.
3. Зобов’язати Замовника внести зміни до тендерної документації «Комерційні вузли обліку газу шафового типу з ротаційними лічильниками газу G65, G100, G160, G250 (ДК 021:2015:3934)» (номер оголошення про проведення процедури закупівлі, що оприлюднене на веб-порталі Уповноваженого органу (ідентифікатор закупівлі): UA-2022-06-28-005592-a) шляхом зазначення в додатку № 3 до тендерної документації лічильників газу роторних, кожен з яких представлений продукцією не менше як двох виробників та внесений до Реєстру затверджених типів засобів вимірювальної техніки.
	Перелік документів (доказів), що додаються:
	1. Паспорт на лічильники газу роторні DELTA S-Flow
	2. Знімок екрану з веб-сайту: https://sovlad.com.ua/ua/lichilniki/lichilniki-gazu-rotorni-delta-_itron_.html
	3. Копія сертифікату перевірки типу № UA.TR. 055.ST.036-18 версія1, виданого 26.11.2018 ДП "Івано-Франківськстандартметрологія".
	4. Копія сертифікату перевірки типу № UA.TR. 055.ST.046-19 версія 1, виданого 25.04.2019 ДП "Івано-Франківськстандартметрологія".
	5. Текст скарги у форматах PDF та DOC.
</t>
  </si>
  <si>
    <t>https://prozorro.gov.ua/tender/UA-2022-06-28-005592-a#complaints-83e34ae433aa479fbdc39ca63a15eb53</t>
  </si>
  <si>
    <t>https://prozorro.gov.ua/tender/UA-2022-06-28-005592-a</t>
  </si>
  <si>
    <t>Замовник виконав рішення АМКУ №5054-р/пк-пз від 12.07.2022р. , шляхом внесення змін до тендеру на закупівлю Комерційних вузлів обліку шафового типу з ротаційними лічильниками газу згідно оголошення про проведення UA-2022-06-28-005592-а. Зміни внесені 28.07.2022р.</t>
  </si>
  <si>
    <t xml:space="preserve">ЛМКП "ЛЬВІВТЕПЛОЕНЕРГО" (повне найменування згідно з відомостями в Єдиному державному реєстрі юридичних осіб, фізичних осіб-підприємців та громадських формувань: ЛЬВІВСЬКЕ МІСЬКЕ КОМУНАЛЬНЕ ПІДПРИЄМСТВО "ЛЬВІВТЕПЛОЕНЕРГО"; надалі – «Замовник») оголосило відкриті торги з назвою предмету закупівлі «Комерційні вузли обліку газу шафового типу з ротаційними лічильниками газу G65, G100, G160, G250 (ДК 021:2015:3934)» (номер оголошення про проведення процедури закупівлі, що оприлюднене на веб-порталі Уповноваженого органу (ідентифікатор закупівлі): UA-2022-06-28-005592-a).
	Приватне акціонерне товариство «Івано-Франківський завод «Промприлад» (надалі – «Суб’єкт оскарження»), яке є виробником лічильників газу (в тому числі роторного типу, що є у складі предмету закупівлі), зацікавлене взяти участь у даній закупівлі.
Рішенням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 5148-р/пк-пз від 19.07.2022, прийнятим за результатами розгляду попередньої скарги Суб’єкта оскарження щодо тендерної документації, встановлено, що взяти участь у Процедурі закупівлі зможуть суб’єкти господарювання, які запропонують продукцію конкретного виробника, що є дискримінаційним по відношенню до інших суб’єктів господарювання, у тому числі, Скаржника. Дії Замовника в частині встановлення у Документації наведених вище вимог порушують вимоги частини четвертої статті 5 та частини четвертої статті 22 Закону, якими передбачена недискримінація учасників, а також права та законні інтереси Скаржника, пов'язані з його участю у Процедурі закупівлі, та принципи недискримінації учасників, відкритості та прозорості на всіх стадіях закупівель, передбачені частиною першою статті 5 Закону. Зазначеним рішенням органу оскарження зобов’язано Замовника внести зміни до тендерної документації Закупівлі з метою усунення порушень, зазначених у мотивувальній частині цього рішення.
Однак, Замовник до виконання рішення органу оскарження підійшов формально, дискримінаційні умови тендерної документації (за якими в Закупівлі могли б взяти участь лише суб’єкти, що пропонують продукцію лише одного конкретного виробника) належним чином не змінив, а також за власною ініціативою доповнив тендерну документацію новими вимогами, що мають дискримінаційних характер та обмежують конкуренцію.
	28.07.2022 Замовником доповнено розділ 1 додатку 3 до тендерної документації наступним абзацом:
	«КВОГ повинен бути виготовлений на виробництві сертифікованому системі менеджменту якості ISO 9001 та системі екологічного менеджменту ISO 14001. Учасник подає у складі пропозиції скан-копії сертифікатів (країни-виробника) на систему менеджменту якістю ISO 9001 та систему екологічного менеджменту ISO 14001 (підприємства-виробника) виробництва комерційних вузлів обліку газу в шафовому виконанні)».
	Слід наголосити, що в попередніх редакціях тендерної документації Замовником не зазначалося вимог щодо сертифікації в системі екологічного менеджменту ISO 14001, жодного обґрунтування необхідності такої сертифікації Замовник не наводить.
	Суб’єкт оскарження володіє сертифікатом на систему менеджменту якістю ISO 9001 (сканована копія додається, додаток № 1), однак не має сертифікату на систему екологічного менеджменту ISO 14001, оскільки така сертифікація не є обов’язковою як для Суб’єкта оскарження загалом, так і для лічильників газу роторних, що входять до складу предмету Закупівлі.
	Абзацом третім «Національний вступ» ДСТУ ISO 14001:2015 «Системи екологічного управління. Вимоги та настанови щодо застосовування» (ISO 14001:2015, IDT) визначено, що цей стандарт можуть застосовувати всі організації, які мають на меті розробити та виконувати екологічну політику і завдання, ураховуючи правові й інші вимоги.
	Отже, застосування суб’єктами господарювання ДСТУ ISO 14001:2015 є добровільним (можливим), а не обов’язковим. Обов’язковість застосування цього стандарту до продукції Суб’єкта оскарження, зокрема виготовлюваних ним лічильників газу роторних, не передбачена вимогами жодного чинного нормативно-правового акту.
	Нормою ч. 4 ст. 22 Закону України «Про публічні закупівлі» (надалі – Закон № 922-VIII) визначено, що тендерна документація не повинна містити вимог, що обмежують конкуренцію та призводять до дискримінації учасників, а також вимог щодо документального підтвердження інформації про відповідність вимогам тендерної документації, якщо така інформація є публічною,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Пунктами 3, 4 ч. 1 ст. 5 Закону № 922-VIII визначено, що закупівлі здійснюються, зокрема, за принципами відкритості та прозорості на всіх стадіях закупівель, недискримінації учасників та рівного ставлення до них.
Здійснення сертифікації за системою екологічного менеджменту ISO 14001 є довготривалим процесом. Очевидно, що одержати відповідний сертифікат протягом 6-и робочих днів (з 29.07.2022 по 05.08.2022) з об’єктивних причин неможливо.
Натомість, виробник лічильників газу ТМ Itron володіє сертифікатами ISO 14001, що, зокрема, підтверджується знімком екрану з офіційного веб-сайту цього виробника https://www.itron.com/na/resources-page/certifications та сканованою копією одного із сертифікатів (додаються, додатки №№ 2, 3).
	Отже, Замовник порушує норму ч. 4 ст. 22 Закону № 922-VIII, оскільки тендерна документація містить вимоги, які обмежують конкуренцію та встановлюють вимоги до продукції, виписані під конкретного виробника.
	Суб’єктом оскарження заявлялася вимога № UA-2022-06-28-005592-a.b1 від 01.07.2022 щодо усунення порушення під час проведення Закупівлі шляхом внесення змін до тендерної документації в частині визначення таких технічних характеристик лічильників газу, які б відповідали не менш як двом еквівалентним лічильникам газу різних торгових марок/виробників, відомості про які внесені до Реєстру.
	Однак, зазначена вимога була задоволена Замовником лише частково, до додатку № 3 тендерної документації були внесені зміни, які не усувають дискримінаційний умов та обмежують (виключають) конкуренцію.
	При цьому, окрім невнесення за результатами розгляду зазначеної вимоги Замовником змін щодо технічних характеристик, виписаних під лічильники газу, які представлені на ринку України продукцією лише одного конкретного виробника (Itron), Замовником було за власною ініціативою доповнено додаток 3 до тендерної документації (у п. 3 примітки) реченням наступного змісту: «Якщо учасник пропонує "еквівалент" до предмету закупівлі, то він за власний кошт вносить зміни до проекту і перепогоджує його в АТ "Львівгаз"».
	Абзацом 2 ч. 2 ст. 24 Закону № 922-VIII передбачено, що зміни, що вносяться замовником до тендерної документації, розміщуються та відображаються в електронній системі закупівель у вигляді нової редакції тендерної документації додатково до початкової редакції тендерної документації. Замовник разом із змінами до тендерної документації в окремому документі оприлюднює перелік змін, що вносяться.
	05.07.2022 Замовником було оприлюднено в електронній системі закупівель «Повідомлення про внесення змін.PDF» із переліком внесених змін, який містить речення «В місцях де технічне завдання містить посилання на конкретну торговельну марку чи фірму, патент, конструкцію або тип предмета закупівлі, джерело його походження або виробника, вважати вираз "або еквівалент"», але не містить речення «Якщо учасник пропонує "еквівалент" до предмету закупівлі, то він за власний кошт вносить зміни до проекту і перепогоджує його в АТ "Львівгаз"», тобто Замовником було порушено вимоги абз. 2 ч. 2 ст. 24 Закону № 922-VIII (не опубліковано окремим документом перелік усіх змін).
	Також при цьому Замовником не було внесено змін до проекту договору (додаток № 4 до тендерної документації) в частині доповнення зобов’язань виконавця, який пропонує еквівалент продукції, обов’язками щодо внесення змін до проекту за власні кошти та перепогодження проекту в АТ «Львівгаз».
	Відповідно до ч. 1 ст. 41 Закону № 922-VIII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Зобов’язання замовника та учасника процедури закупівлі, визначеного переможцем, щодо поставки товару, виконання робіт чи надання послуг, які є предметом закупівлі, встановлюються договором про закупівлю.
Закон № 922-VIII не передбачає можливості покладення на учасників закупівлі, які пропонують еквівалент предмету закупівлі (його частини), додаткових обов’язків у порівнянні з тими учасниками, які пропонують продукцію визначеного замовником виробника/торгової марки.
Отже, тендерна документація містить вимогу (доповнену Замовником з недотриманням визначеного законом порядку та не усунуту за підсумками виконання рішення органу оскарження) щодо нерівного ставлення до учасників, тобто додаткові обов’язки (з відповідним додатковим фінансовим навантаженням та необхідністю залучення стороннього суб’єкта, у відносинах з яким перебуває лише Замовник, а не учасники) для тих учасників, що пропонують еквівалент продукції. Умова тендерної документації, яка містить такі додаткові обов’язки учасника, має дискримінаційний характер, порушує принцип недискримінації учасників та рівного ставлення до них, встановлений п. 4 ч. 1 ст. 5 Закону № 922-VIII.
Вищенаведені обставини вказують на невідповідність тендерної документації правилу «двох виробників», оскільки зазначені Замовником у тендерній документації (додаток 3) лічильники газу роторні з наявним сертифікатом ISO 14001 представлені на ринку України лише продукцією одного виробника під торговою маркою Itron (лічильники газу роторні DELTA).
Приводом для подання Суб’єктом оскарження попередньої скарги від 08 липня 2022 № UA-2022-06-28-005592-a.b3, яка була розглянута органом оскарження по суті, було невиконання Замовником вимоги Суб’єкта оскарження № UA-2022-06-28-005592-a.b1 від 01.07.2022, тобто формальне, а не реальне (належне) усунення дискримінаційних умов тендерної документації.
Однак, на виконання рішення органу оскарження № 5148-р/пк-пз від 19.07.2022 Замовник не лише повністю не усунув всі попередні дискримінаційні умови, про наявність яких в тендерній документації вказував Суб’єкт оскарження у попередній скарзі, але й за власною ініціативою доповнив тендерну документацію новими дискримінаційними умовами.
Враховуючи вищенаведене, на підставі ст. 18 Закону України «Про публічні закупівлі»,
просимо Колегію:
	1. Прийняти скаргу до розгляду.
2. Зобов’язати Замовника внести зміни до тендерної документації «Комерційні вузли обліку газу шафового типу з ротаційними лічильниками газу G65, G100, G160, G250 (ДК 021:2015:3934)» (номер оголошення про проведення процедури закупівлі, що оприлюднене на веб-порталі Уповноваженого органу (ідентифікатор закупівлі): UA-2022-06-28-005592-a), що повністю усунуть умови, які є дискримінаційними (тобто унеможливлюють надання учасниками пропозицій продукції не менш як двох виробників), а також умови, які порушують принцип рівного ставлення до учасників, в тому числі ті, що покладають додаткові обов’язки на учасників, які пропонують еквівалент продукції.
</t>
  </si>
  <si>
    <t>https://prozorro.gov.ua/tender/UA-2022-06-28-005592-a#complaints-0b99a293937142b987b7e957c6a03aef</t>
  </si>
  <si>
    <t>Рішення АМКУ замовником виконане. Термін подачі ТП продовжено до 22.09.2022р. до 17:00 год. Зміни до ТД були внесені 06.09.2022 р.</t>
  </si>
  <si>
    <t>UA-2022-06-30-005264-a</t>
  </si>
  <si>
    <t>Підгузники дитячі 6 (35008 - Дитячий підгузник); Підгузки для дорослих (11239 - Підгузник для дорослих); Пелюшки гігієнічні 60x90 (60709 - Пелюшка вбирає); Пелюшки гігієнічні 60x60 см (60709 - Пелюшка вбирає); Підгузки для дітей (35008 - Дитячий підгузник); Підгузники для дорослих S (11239 - Підгузник для дорослих); Підгузники для дорослих L (11239 - Підгузник для дорослих); Пелюшки гігієнічні 60x90 (60709 - Пелюшка вбирає); Підгузники для дорослих Slip Plus Medium  (11239 - Підгузник для дорослих); Підгузники для дорослих труси L (11239 - Підгузник для дорослих); Підгузники  для дорослих Large (11239 - Підгузник для дорослих); Підгузники для дорослих M (11239 - Підгузник для дорослих); Пелюшки сечопоглинальні 60*90 (60709 - Пелюшка вбирає); Урологічні проклаки (35817  - Прокладки для нетримання)</t>
  </si>
  <si>
    <t>ТОВ "Наше здоров'я"</t>
  </si>
  <si>
    <t>Повний текст вимог викладено у скарзі.</t>
  </si>
  <si>
    <t>https://prozorro.gov.ua/tender/UA-2022-06-30-005264-a#complaints-62a43fbaacf3485abb70f3fbec387e2c</t>
  </si>
  <si>
    <t>https://prozorro.gov.ua/tender/UA-2022-06-30-005264-a</t>
  </si>
  <si>
    <t>Замовником внесено зміни до тендерної документації 20.08.2022</t>
  </si>
  <si>
    <t>UA-2022-06-10-004911-a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</si>
  <si>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експлуатаційного утримання автомобільних доріг (3 лоти)</t>
  </si>
  <si>
    <t>ТОВАРИСТВО З ОБМЕЖЕНОЮ ВІДПОВІДАЛЬНІСТЮ "ГОРИЗОНТАЛЬ-77"</t>
  </si>
  <si>
    <t>43747867</t>
  </si>
  <si>
    <t>Порушення замовником вимог ЗУ "Про публічні закупівлі"</t>
  </si>
  <si>
    <t>Скаржник не погоджується з рішенням уповноваженої особи Замовника про визнання переможцем закупівлі та повідомлення про намір укласти договір з учасником ТОВ "Трафік Менеджмент Груп", так як їх тендерна пропозиція не відповідає вимогам, встановленим замовником у Тендерній документації</t>
  </si>
  <si>
    <t>https://prozorro.gov.ua/tender/UA-2022-06-10-004911-a#complaints-a38d149afa9c4bf093aa21cadf25b9fd</t>
  </si>
  <si>
    <t>https://prozorro.gov.ua/tender/UA-2022-06-10-004911-a</t>
  </si>
  <si>
    <t>Протоколом №1/11/08 від 11.08.2022 скасовано рішення про визначення ТзОВ «Трафік Менеджмент Груп» переможцем за процедурою закупівлі та протоколом №2/11/08 від 11.08.2022 відхилено тендерну пропозицію Учасника ТОВ "Трафік Менеджмент Груп"</t>
  </si>
  <si>
    <t>UA-2022-07-01-001002-a</t>
  </si>
  <si>
    <t>Послуги з поточного ремонту та утримання павільйонів очікування на території Франківського району м.Львова</t>
  </si>
  <si>
    <t>43418825</t>
  </si>
  <si>
    <t>СКАРГА
на неправомірне рішення про визначення переможця та
на неправомірну дискваліфікацію Учасника, тендерна пропозиція якого за результатами аукціону визнана найбільш економічно вигідною</t>
  </si>
  <si>
    <t>https://prozorro.gov.ua/tender/UA-2022-07-01-001002-a#complaints-a1ce325244644958a62d5cb7a6a9d58a</t>
  </si>
  <si>
    <t>https://prozorro.gov.ua/tender/UA-2022-07-01-001002-a</t>
  </si>
  <si>
    <t>UA-2022-07-06-001099-a</t>
  </si>
  <si>
    <t>ТОВАРИСТВО З ОБМЕЖЕНОЮ ВІДПОВІДАЛЬНІСТЮ "ТАМЕРЛАЙН"</t>
  </si>
  <si>
    <t>42776621</t>
  </si>
  <si>
    <t>Неправомірне відхилення пропозиції ТОВ "ТАМЕРЛАЙН"</t>
  </si>
  <si>
    <t>Детальніше у скарзі, що додається</t>
  </si>
  <si>
    <t>https://prozorro.gov.ua/tender/UA-2022-07-06-001099-a#complaints-d1e4473ea53f4dabae13c339d039d446</t>
  </si>
  <si>
    <t>https://prozorro.gov.ua/tender/UA-2022-07-06-001099-a</t>
  </si>
  <si>
    <t>Замовником було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№5546-р/пк-пз від 25.08.2022р. шляхом скасування рішення уповноваженої особи, оприлюднені у Протоколі №22-34К-3 від 08.08.2022 року (про відхилення тендерної пропозиції товариства з обмеженою відповідальністю "ТАМЕРЛАЙН") та у Протоколі №22-34К-4 від 10.08.2022 року (про визначення товариства з обмеженою відповідальністю "ЗАХІД ПРОМ ПОСТАЧ" переможцем Закупівлі</t>
  </si>
  <si>
    <t>UA-2022-07-21-007915-a</t>
  </si>
  <si>
    <t>КОМУНАЛЬНЕ НЕКОМЕРЦІЙНЕ ПІДПРИЄМСТВО "ЛЬВІВСЬКЕ КЛІНІЧНЕ ТЕРИТОРІАЛЬНЕ МЕДИЧНЕ ОБ'ЄДНАННЯ АКУШЕРСТВА ТА ГІНЕКОЛОГІЇ"</t>
  </si>
  <si>
    <t>44591929</t>
  </si>
  <si>
    <t>ДК 021:2015 "Єдиний закупівельний словник": 33600000-6 Фармацевтична продукція (Лот №1 Лікарські засоби різні - МНН: Ammonia -Аміак розчин д/зовн. заст. 10 % по 40 мл у флак.; Ampicillin	- Ампіцилін порошок для р-ну д/ін. по 0.5 г №1 у флак.; Ампіцилін порошок для р-ну д/ін. по 1 г №1 у флак.; Metamizole sodium	- Анальгін розчин д/ін. 500 мг/мл по 2 мл №10 в амп.; Ascorbic acid (vit C) - Аскорбінова кислота розчин д/ін. 50 мг/мл по 2 мл №10 в амп.; Magnesium (different salts in combination) - Аспаркам розчин д/ін. по 5 мл №10 (5х2) в амп.; Atropine - Атропін розчин д/ін. 1 мг/мл по 1 мл №10 в амп.; Ethanol - Біосепт 70 розчин д/зовн. заст. 70 % по 100 мл у флак. (бан.); Bupivacaine - Бупівакаїн розчин д/ін. 5 мг/мл по 10 мл №10 в амп.; Бупівакаїн спінал розчин д/ін. 5 мг/мл по 4 мл №5 в амп.; Validol -	Валідол таблетки по 60 мг №10 у бліс. б/пачки; Verapamil	- Верапаміл розчин д/ін. 2.5 мг/мл по 2 мл №10 в амп.; Верапаміл таблетки, в/плів. обол. по 40 мг №20 (10х2); Aqua pro injectioni	- Вода для ін'єкцій розчинник д/парентер. заст. по 5 мл №10 (5х2) в амп.; Charcoal medicinal	- Вугілля активоване таблетки по 0.25 г №10; Gelatin agents	- Геласпан 4% розчин д/інф. по 500 мл №10 у флак. поліет.; Tranexamic acid	- Гемаксам розчин д/ін. 50 мг/мл по 10 мл №10 в амп.; Heparin	- Гепарин розчин д/ін. 5000 МО/мл по 5 мл №5 у флак.; Hydrocortisone	- Гідрокортизону ацетат суспензія д/ін. 2.5 % по 2 мл №10 в амп.; Glucose	- Глюкоза розчин д/інф. 10 % по 250 мл у конт.; Dexamethasone	- Дексаметазон розчин д/ін. 4 мг/мл по 1 мл №5 в амп.; Diclofenac	 - Диклофенак розчин д/ін. 25 мг/мл по 3 мл №10 в амп.; Isosorbide dinitrate	- Дикор лонг таблетки прол./д. по 20 мг №50 (10х5); Methyldopa	- Допегіт таблетки по 250 мг №50 у флак.; Drotaverine	- Дротаверин розчин д/ін. 20 мг/мл по 2 мл №5 в амп.; Enalapril	- Еналаприл таблетки по 10 мг №20 (10х2); Etamsylate - Етамзилат розчин д/ін. 12.5 % по 2 мл №10 в амп.; Theophylline	- Еуфілін розчин д/ін. 20 мг/мл по 5 мл №10 в амп.; Comb drug	- Зеленіна краплі ор. по 25 мл у флак.-крап.; Calcium gluconate	- Кальцію глюконат (стабілізований) розчин д/ін. 100 мг/мл по 10 мл №10 в амп.; Calcium chloride	- Кальцію хлорид розчин д/ін. 100 мг/мл по 5 мл №10 в амп.; Phytomenadione	- Канавіт розчин д/ін. 10 мг/мл по 1 мл №5 в амп.; Captopril and diuretics	- Каптопрес таблетки №20 (10х2); Captopril	- Каптоприл таблетки по 25 мг №20 (10х2); Carbetocin	- Карбетоцин розчин д/ін. 100 мкг/мл по 1 мл №5 у флак.; Acetylsalicylic acid	- Кардіо-Дар таблетки, в/плів. обол. по 75 мг №100 у конт.; Barbiturates in combination with other drugs	- Корвалол таблетки №30 (10х3); Barbiturates in combination with other drugs	- Корвалол краплі ор., р-н по 25 мл у флак.; Caffeine and sodium benzoate	- Кофеїн-бензоат натрію розчин д/ін. 100 мг/мл по 1 мл №10 в амп.; Natural phospholipids	 Куросурф суспензія д/введ. ендотрахеал. 80 мг/мл по 1.5 мл №1 у флак.; Levofloxacin	- Левоцин-Н розчин д/інф. 500 мг/100 мл по 100 мл у флак.; Левоцин-Н розчин д/інф. 500 мг/100 мл по 150 мл у флак.; Lidocaine	- Лідокаїну гідрохлорид розчин д/ін. 20 мг/мл по 2 мл №10 в амп.; Magnesium sulfate	- Магнію сульфат розчин д/ін. 250 мг/мл по 10 мл №10 в амп.; Bupivacaine	- Маркаїн спінал хеві розчин д/ін. 5 мг/мл по 4 мл №5 в амп.; Phenylephrine	- Мезатон розчин д/ін. 10 мг/мл по 1 мл №10 в амп.; Meropenem	- Меробак порошок д/приг. р-ну д/ін. по 1000 мг №10 у флак.; Meldonium	- Метамакс розчин д/ін. 100 мг/мл по 5 мл №10 (5х2) в амп.; Metoclopramide	- Метоклопрамід розчин д/ін. 5 мг/мл по 2 мл №10 в амп.; Metronidazole - Метронідазол розчин д/інф. 5 мг/мл по 100 мл у флак.; Sodium bicarbonate	- Натрію гідрокарбонат розчин д/інф. 4 % по 100 мл у пляш.; Sodium chloride	- Натрію хлорид розчин д/ін. 0.9 % по 10 мл №10 (5х2) в амп.; Натрію хлорид розчин д/інф. 9 мг/мл по 100 мл у пляш.; Натрію хлорид розчин д/інф. 9 мг/мл по 400 мл у пляш.; Натрію хлорид розчин д/інф. 9 мг/мл по 200 мл у флак.; Nicotinic acid -	Нікотинова кислота розчин д/ін. 10 мг/мл по 1 мл №10 (5х2) в амп.; Glyceryl trinitrate	- Нітрогліцерин таблетки сублінгв. по 0.5 мг №40 у бан. (конт.); Oxytocin	- Окситоцин розчин д/ін. 5 МО/мл по 1 мл №5 в амп.; Ofloxacin	- Офлоксацин розчин д/інф. 2 мг/мл по 100 мл у пляш.; Decamethoxine -	Офтальмодек краплі оч. 0.2 мг/мл по 5 мл у флак.; Paracetamol	- Парацетамол Б.Браун 10 мг/мл розчин д/інф. 10 мг/мл по 100 мл №10 у флак.; Pyridoxine	- Піридоксин (вітамін В6) розчин д/ін. 50 мг/мл по 1 мл №10 (5х2) в амп.; Platyphylline	- Платифілін розчин д/ін. 2 мг/мл по 1 мл №10 (5х2) в амп.; Neostigmine	- Прозерин розчин д/ін. 0.5 мг/мл по 1 мл №10 в амп.; Inosine	- Рибоксин розчин д/ін. 20 мг/мл по 10 мл №10 в амп.; Electrolytes in combination with other drugs	- Рінгера розчин д/інф. по 200 мл у конт.; Salbutamol	- Сальбутамол аерозоль д/інг., доз. 100 мкг/дозу по 200 доз у балон.; Comb drug	- Сорбіфер дурулес таблетки, в/о, з модиф. вивіл. по 320 мг/60 мг №50 у флак.; Ethanol	- Спирт етиловий 96% розчин д/зовн. заст. 96 % по 100 мл у флак. скл.; Electrolytes in combination with other drugs	- Стерофундин ISO розчин д/інф. по 500 мл №10 у конт.; Ceftriaxone, combinations	- Сульбактомакс пор. д/р-ну д/ін. 1000 мг + 500 мг фл. 20 мл №1; Sulfocamphocain	- Сульфокамфокаїн розчин д/ін. 100 мг/мл по 2 мл №10 (5х2) в амп.; Thiamine (vit B1)	- Тіаміну хлорид (вітамін В1) розчин д/ін. 50 мг/мл по 1 мл №10 (5х2) в амп.; Comb drug	- Турусол розчин д/іриг. по 3000 мл у конт.; Enoxaparin	- Фленокс розчин д/ін. 2000 анти-Ха МО по 0.2 мл №10 у шпр.; Enoxaparin	- Фленокс розчин д/ін. 4000 анти-Ха МО по 0.4 мл №10 у шпр.; Fluconazole	- Фуцис таблетки по 150 мг №2; Chloropyramine	- Хлоропіраміну гідрохлорид розчин д/ін. 20 мг/мл по 1 мл №5 в амп.; Cefazolin	- Цефазолін порошок для р-ну д/ін. по 1 г №10 у флак.; Cefepime	- Цефепім-Віста порошок для р-ну д/ін. та інф. по 1000 мг №1 у флак.; Cefotaxime	- Цефотаксим порошок для р-ну д/ін. по 1 г №5 у флак.; Ceftriaxone	-  Цефтриаксон порошок для р-ну д/ін. по 1 г №10 у флак.;
Лот №2 Наркотичні лікарські засоби - МНН: Fentanyl - Фентаніл р-н д/ін. 0,05 мг/мл амп. 2 мл; Diazepam	- Сибазон р-н д/ін. 5 мг/мл амп. 2 мл; Ketamine	- Кетамін -ЗН, 50 мг/мл по 2 мл; Morphine	- Морфіну гідрохлорид р-н д/ін. 1% амп. 1 мл; Trimeperidine	- Промедол-ЗН, р-н д/ін. 20 мг/мл по 1 мл; Tramadol	- Трамадол-ЗН, р-н д/ін. 50 мг/мл по 2мл; Naloxone	- Налоксон-ЗН р-н д/ін. 0,04% амп. 1 мл №10; Sodium oxybate	- Натрію оксибутират р-н д/ін. 200 мг/мл амп. 10 мл №10; Лот №3  Засоби для наркозу - МНН: Propofol -	Пропофол-Ново емул. д/інф. 10мг/мл 20 мл №5; Atracurium -	Атракурiум-Ново р-н д/ін. 10мг/мл 5 мл фл. №5; Suxamethonium -	Дитилін р-н д/ін. 20 мг/мл амп. 5 мл №10; Thiopental -	Тіопентал ліофіл. пор. д/ін. 1000 мг; Sevoflurane -	Севофлуран рідина д/інг. 100% фл. 250 мл; Лот №4  Вакцина - МНН: Tuberculin	- Туберкулін  ППД-Л  р-н д/ін. 2ТО/доза амп. 0,6 мл №1; Лот №5  Лікарські засоби виготовлені в умовах аптеки - МНН: Hydrogen peroxide - Розчин пероксиду водню 3% - 200мл; Розчин пероксиду водню 3% - 400мл; Розчин пероксиду водню 3% - 1000мл; Розчин пероксиду водню 6% - 200мл; Розчин пероксиду водню 6% - 400мл; Розчин пероксиду водню 6% - 1000мл; Розчин пероксиду водню 30% - 1000мл; Formalin	- Розчин формаліну 10% -400мл; Розчин формаліну 10% -1000мл; Розчин формаліну 40% -400мл)</t>
  </si>
  <si>
    <t>КОМУНАЛЬНЕ ПІДПРИЄМСТВО ЛЬВІВСЬКОЇ ОБЛАСНОЇ РАДИ "МІЖЛІКАРНЯНА АПТЕКА № 266"</t>
  </si>
  <si>
    <t>КП ЛОР " Міжлікарняна аптека№266" ЄДРПОУ 23970184 оскаржує дискваліфікацію по закупівлі  ДК 021:2015 "Єдиний закупівельний словник": 33600000-6 Фармацевтична продукція Лот №5 Лікарські засоби виготовлені в умовах аптеки - МНН: Hydrogen peroxide - Розчин пероксиду водню 3% - 200мл; Розчин пероксиду водню 3% - 400мл; Розчин пероксиду водню 3% - 1000мл; Розчин пероксиду водню 6% - 200мл; Розчин пероксиду водню 6% - 400мл; Розчин пероксиду водню 6% - 1000мл; Розчин пероксиду водню 30% - 1000мл; Formalin - Розчин формаліну 10% -400мл; Розчин формаліну 10% -1000мл; Розчин формаліну 40% -400мл)
Ідентифікатор (номер) закупівлі: UA-2022-07-21-007915-a. Аукціон проведено 08.08.2022року. Сума закупівлі  ЛОТ№5 -74000,00грн з ПДВ. Наша пропозиція з найменшою ціною 69600грн.  з ПДВ. 
12.08.2022року наша пропозиція була дискваліфікована.</t>
  </si>
  <si>
    <t>Замовник відхилив(дискваліфікував)  нашу пропозицію ЛОТ №5 тендера-Ідентифікатор (номер) закупівлі: UA-2022-07-21-007915-a,.  посилаючись на нормативні акти довоєнного стану, в тому числі  на  лист Міністерства цифрової трансформації України від 16.02.2022р. №1/06-3-1587  і вважали наш підпис УЕП не дійсним на тендерній документації. Підписуючи тендерну прпозицію ми базувалися на  правових документах воєнного стану,  а саме Постанови Кабінету Міністрів України від 17 березня 2022 р. № 300 “Деякі питання забезпечення безперебійного функціонування системи надання електронних довірчих послуг”  і  24 травня 2022 р. № 617 “Про внесення змін до постанови Кабінету Міністрів України від 17 березня 2022 р. № 300”.Ввжаємо нашу дикваліфікацію неправочинною і дискримінаційною.
Просимо скасувати рішення про відхилення нашої пропозиції.</t>
  </si>
  <si>
    <t>https://prozorro.gov.ua/tender/UA-2022-07-21-007915-a#complaints-3536b32f0860448dad4a105a3891b480</t>
  </si>
  <si>
    <t>https://prozorro.gov.ua/tender/UA-2022-07-21-007915-a</t>
  </si>
  <si>
    <t>Замовником виконано рішення Органу оскарження та відмінено 07.09.2022 Процедуру закупівлі за лотом № 5</t>
  </si>
  <si>
    <t>UA-2022-07-25-008390-a</t>
  </si>
  <si>
    <t>31658533</t>
  </si>
  <si>
    <t>Скарга
що стосується прийнятих рішень щодо визначення переможця</t>
  </si>
  <si>
    <t xml:space="preserve">ТОВАРИСТВО З ОБМЕЖЕНОЮ ВІДПОВІДАЛЬНІСТЮ "ВИРОБНИЧА КОМПАНІЯ "ІНТЕРБУД" (надалі – Скаржник, Учасник) прийняло участь у відкритих торгах на закупівлю товару «ДК 021:2015:42410000-3: Підіймально-транспортувальне обладнання (ліфт пасажирський)» (надалі – Процедура закупівлі), оприлюдненого замовником торгів -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(надалі – Замовник) на веб-порталі Уповноваженого органу, UA-2022-07-25-008390-a від 25.07.2022 р.
Очікувана вартість предмета закупівлі складала 4 900 000,00 грн (з ПДВ).
У Процедурі закупівлі прийняли участь сім учасників з наступними остаточними ціновими пропозиціями:
1.	ПП СРБК «Портал» (код за ЄДРПОУ 33860532) з ціновою пропозицією 3 700 000,00 грн. (з ПДВ).
2.	ТОВАРИСТВО З ОБМЕЖЕНОЮ ВІДПОВІДАЛЬНІСТЮ «СІТІ ЛІФТ» (код за ЄДРПОУ 40120773) з ціновою пропозицією 4 225 500,00 грн. (з ПДВ).
3.	ТОВАРИСТВО З ОБМЕЖЕНОЮ ВІДПОВІДАЛЬНІСТЮ «Ліфт-Еко» (код за ЄДРПОУ 31658533) з ціновою пропозицією 4 249 800,00 грн. (з ПДВ).
4.	Скаржник - ТОВАРИСТВО З ОБМЕЖЕНОЮ ВІДПОВІДАЛЬНІСТЮ "ВИРОБНИЧА КОМПАНІЯ "ІНТЕРБУД" (код за ЄДРПОУ 40240550) з ціновою пропозицією 4 287 500,00 грн. (з ПДВ).
5.	ТОВАРИСТВО З ОБМЕЖЕНОЮ ВІДПОВІДАЛЬНІСТЮ «АРМ-ЕКО» (код за ЄДРПОУ 33001226) з ціновою пропозицією 4 699 999,20 грн. (з ПДВ).
6.	ФОП ТЕРСЬКИХ ОЛЕНА МИХАЙЛІВНА (ІПН 3287417149) з ціновою пропозицією 4 800 000,00 грн. (з ПДВ).
7.	ЛКП «Львівсвітло» (код за ЄДРПОУ 03348577) з ціновою пропозицією 4 900 000,00 грн. (з ПДВ).
Підстава подання скарги.
18 серпня 2022 року, Замовник оприлюднив Повідомлення про намір укласти договір від 18.08.2022 р. (далі – Повідомлення, додається), яким визначено переможця процедури закупівлі згідно з предметом закупівлі «ДК 021:2015:42410000-3: Підіймально-транспортувальне обладнання (ліфт пасажирський)» учасника відкритих торгів - ТОВАРИСТВО З ОБМЕЖЕНОЮ ВІДПОВІДАЛЬНІСТЮ «СІТІ ЛІФТ»  (надалі по тексту – Переможець, Учасник). 
Скаржник не може погодитися з таким рішенням, так як Тендерна пропозиція переможця не відповідає вимогам Тендерної документації, а рішення Замовника, викладені у Повідомлені, суперечать Закону України "Про публічні закупівлі" від 25.12.2015 р. № 922-VIII (Далі - Закон про закупівлі) та принципам здійснення публічних закупівель. 
Обґрунтування наявності порушених прав та охоронюваних законом інтересів.
Скаржник не погоджується із рішенням уповноваженої особи Замовника про визначення переможцем процедури закупівлі учасника – ТОВ «СІТІ ЛІФТ», виходячи з наступного.
Учасник не підтвердив відповідність кваліфікаційним критеріям Процедури закупівлі, а саме:
1.	Відсутнє документальне підтвердження досвіду виконання аналогічного (аналогічних) за предметом закупівлі договору (договорів).
Розділом 3 Додатку 1 Тендерної документації визначено, що для підтвердження досвіду виконання аналогічного договору учасник повинен надати скановану(-і) з оригіналу копію(-ї) аналогічного(-их) договору(-ів), інформацію щодо якого(-их) вказано у довідці про виконання аналогічних договорів. Аналогічним договором вважається договір щодо поставки такого товару, який є предметом закупівлі/або є договір (договори) поставки за аналогічним кодом закупівлі. Документи, що засвідчують факт виконання робіт за договором(-ами). Надане документальне підтвердження має підтвердити Замовнику фактичну спроможність Учасника поставити товар, визначений Замовником в тендерній документації.
На підтвердження досвіду виконання аналогічного за предметом закупівлі договору, Переможцем, у складі тендерної пропозиції, надано копію Договору підряду від 17 квітня 2019 року (Додається), предметом якого є «Модернізація із заміною ліфтового обладнання ліфта в/п 500 кг на 3 зупинки в медичному закладі КП «Стрийська районна лікарня» за адресою: Львівська область, м. Стрий, вул. Петлюри, 72 (капітальний ремонт) (згідно ДСТУ БД.1.1.-1:2013 «Правила визначення вартості будівництва») (Код національного класифікатора України ДК 021:2015 «Єдиний закупівельний словник» - 45313000-4-Монтаж ліфтів та ескалаторів)».
На підтвердження факту виконання робіт надано: Акт №1 приймання виконаних будівельних робіт за грудень 2019 року за формою КБ-2В (Додається), Акт 1/1 вартості монтованого устаткування, що придбавається виконавцем робіт (додатково до Акту №1 додається), Довідка про вартість виконаних будівельних робіт та витрати за грудень 2019 року (Додається), Лист-відгук про виконанні роботи ТОВ «СІТІ ЛІФТ» № 196 від 31.05.2021р. (Додається).
Наданий Учасником Договір підряду від 17 квітня 2019 року не може вважатися аналогічним виходячи з наступного:
-	договір не є договором поставки товару, який є предметом закупівлі, а є договором підряду на виконання робіт.
Відповідно до Цивільного кодексу України від 16.01.2003 № 435-IV (далі - ЦКУ) договори купівлі-продажу та підряду є різними видами зобов'язань та регулюються різними нормами ЦКУ, а саме главами 54 та 61 ЦКУ відповідно. Зокрема, за договором купівлі-продажу одна сторона (продавець) передає або зобов'язується передати майно (товар) у власність другій стороні (покупцеві), а покупець приймає або зобов'язується прийняти майно (товар) і сплатити за нього певну грошову суму, а за договором підряду одна сторона (підрядник) зобов'язується на свій ризик виконати певну роботу за завданням другої сторони (замовника), а замовник зобов'язується прийняти та оплатити виконану роботу. Зазначені види зобов'язань мають не тільки різні предмети договору, а інші суттєві умови договору (форму, права і відповідальність сторін, якість предмету, умовами передачі тощо). 
-	договір не є договором поставки за аналогічним кодом закупівлі.
Договір, наданий Учасником, відповідає коду ДК 021:2015-45313000-4 «Монтаж ліфтів та ескалаторів» та не є аналогічним коду предмету закупівлі ДК 021:2015:42410000-3: «Підіймально-транспортувальне обладнання».
Спосіб визначення замовником предмета закупівлі відповідно до положень Закону регламентовано «Порядком визначення предмета закупівлі» затвердженого наказом Міністерства економічного розвитку і торгівлі України 17.03.2016 № 454. Відповідно до п. 1 вказаного наказу предмет закупівлі товарів і послуг визначається замовником згідно з пунктами 17 і 32 частини першої статті 1 Закону та на основі національного класифікатора України ДК 021:2015 “Єдиний закупівельний словник”, затвердженого наказом Міністерства економічного розвитку і торгівлі України від 23 грудня 2015 року № 1749 (далі – Єдиний закупівельний словник), за показником четвертої цифри основного словника із зазначенням у дужках конкретної назви товару чи послуги.
Враховуючи практику розгляду скарг АМКУ вважає аналогічним договором договір на закупівлю відповідно до показників певної цифри згідно ДК 021:2015. Отже, наведені ознаки, аналогічним договором є договір подібний за змістом, своєю правовою природою та предметом закупівлі. 
Ця позиція підтверджуються наступними рішеннями: рішенням колегії АМКУ від 18.01.2017 № 244-р/пк-пз; рішенням колегії АМКУ від 17.12.2016 № 2325-р/пк-пз; рішенням колегії АМКУ від 13.02.2018 № 1287-р/пк-пз.
-	Відсутнє належне підтвердження факту постачання товару за договором(-ами).
Предметом закупівлі «ДК 021:2015:42410000-3: Підіймально-транспортувальне обладнання (ліфт пасажирський)» ідентифікатор закупівлі: UA-2022-07-25-008390-a  є ТОВАР.                                                                                                                         Згідно глави 48 Цивільного кодексу України процес виконання договору слідує після моменту його укладення. Відповідно факт виконання договору підтверджується документами, в залежності від предмету договору, так наприклад якщо мова йде про поставку товару то таким документом може бути товарна чи транспортна накладна, якщо про надання послуг чи виконання робіт – відповідний акт наданих послуг\виконаних робіт.
Аналогічної думки притримався і Верховний суд в постанові від 9 жовтня 2018 року по справі №  913/159/17 №  913/159/17
Враховуючи вищевикладене, ТОВ «СІТІ ЛІФТ» не надано підтвердження щодо виконання аналогічного договору, отже, його пропозиція не відповідає кваліфікаційним вимогам Тендерної документації та підлягає відхиленню.
2.	Учасником не надано копії сертифікатів відповідності пропонованого ліфта, на відповідність Технічному регламенту ліфтів та компонентів безпеки ліфтів
Відповідно до абзацу 2 Додатку № 3 до Тендерної документації, Учасник повинен надати копії сертифікатів відповідності пропонованого ліфта, на відповідність Технічному регламенту ліфтів та компонентів безпеки ліфтів.
Учасник не надав копії сертифікатів відповідності ліфта виробництва Yuksel-is Asansorleri San. Ve Tic. Ltd. Sti, на відповідність Технічному регламенту ліфтів та компонентів безпеки ліфтів, які є чинними на період проведення Процедури закупівлі та виконання зобов'язань за договором.
Вимоги до ліфтів і компонентів безпеки для ліфтів визначається Технічним регламентом ліфтів і компонентів безпеки для ліфтів, затвердженим постановою Кабінету Міністрів України від 21 червня 2017 р. № 438 (далі - Технічний регламент).
Технічним регламентом визначаються вимоги до ліфтів і компонентів безпеки для ліфтів та обов'язки суб'єктів господарювання, зокрема, виробників, імпортерів розповсюджувачів, монтажників.
Відповідно до документів, що надані у складі Тендерної пропозиції, Учасник є імпортером ліфтів, здійснює продаж ліфтів на території України відповідно до дилерського сертифікату виробника Yuksel-is Asansorleri San. Ve Tic. Ltd. Sti та здійснює монтаж зазначених ліфтів.
Слід зазначити, що імпортери повинні вводити в обіг лише компоненти безпеки для ліфтів, що відповідають вимогам цього Технічного регламенту. Перед введенням компонента безпеки для ліфтів в обіг імпортери повинні пересвідчитися в тому, що виробник провів відповідну процедуру оцінки відповідності, зазначену в пункті 52 цього Технічного регламенту, а також склав технічну документацію та на такий компонент безпеки для ліфтів нанесено знак відповідності технічним регламентам і він супроводжується декларацією про відповідність і необхідними документами, а виробник виконав вимоги, визначені в пунктах 28 і 29 цього Технічного регламенту (п. 35-36 Технічного регламенту).
Виробники під час введення компонентів безпеки для ліфтів в обіг повинні забезпечити їх розроблення та виготовлення відповідно до пункту 12 цього Технічного регламенту, повинні підготувати необхідну технічну документацію та провести належну процедуру оцінки відповідності, зазначену в пункті 52 цього Технічного регламенту, або вже мати результати оцінки (п. 24-25 Технічного регламенту).
Якщо відповідність компонента безпеки для ліфтів застосовним суттєвим вимогам щодо охорони здоров'я та безпеки, зазначеним у додатку 1 технічного регламенту, продемонстрована в результаті проведення зазначеної процедури, виробник повинен скласти декларацію про відповідність, забезпечити її наявність у супровідній документації компонента безпеки для ліфтів і нанести на нього знак відповідності технічним регламентам.
У складі пропозиції Учасник надав скан-копії:
- Декларації про відповідність виробника Yuksel-is Asansorleri San. Ve Tic. Ltd. Sti. (копія додається), яка є не дійсною у зв’язку із закінченням 11 липня 2022 року строку дії. 
Сертифікат відповідності ZETC/31/2019 (посилання на сертифікат в декларації про відповідність виробника Yuksel-is Asansorleri San. Ve Tic. Ltd. Sti.), який є підставою складання декларації виробника взагалі відсутній у складі Тендерної пропозиції Учасника;
-	Декларації про відповідність виробника Технічному регламенту з електромагнітної сумісності обладнання (Постанова Кабінету Міністрів України № 1077 від 16.12.2015р.) (копія додається);
Враховуючи вищевикладене, Учасником, у складі Тендерної пропозиції, не надано підтвердження відповідності пропонованого ліфта, на відповідність Технічному регламенту ліфтів та компонентів безпеки ліфтів.
Слід зазначити, що у складі Тендерної пропозиції, Учасником надано сертифікати експертизи типу (Модуль В) від 19.07.2022 р. з додатками та Повідомлення про відповідність типу (Модуль D) з додатками від 01.08.2022р. (копії додаються), де замовником є ТОВ «СІТІ ЛІФТ», а Монтажником Yuksel-is Asansorleri San. Ve Tic. Ltd. Sti. Зазначені сертифікати отримані на виконання вимог п. 15-16 Технічного регламенту, які стосуються обов'язків монтажників у разі введення ліфта в обіг та проведені відповідно до вимог п. 53 Технічного регламенту та не включають  процедури оцінки відповідності передбачені для виробника.
3.	Учасником не підтверджено строк протягом, якого тендерна пропозиція вважається дійсною та зобов’язання щодо дотримання такого строку.
Відповідно до умов п. 4 розділу 3 Тендерної документації, тендерні пропозиції вважаються дійсними протягом 90 днів із дати кінцевого строку подання тендерних пропозицій. Строк протягом, якого тендерна пропозиція вважається дійсною та зобов’язання щодо дотримання такого строку, підкріплюється до пропозиції.
У складі Тендерної пропозиції Переможця відсутнє підтвердження строку протягом, якого його тендерна пропозиція вважається дійсною та зобов’язання щодо дотримання такого строку.
Виходячи з вищевикладеного та відповідно до пп. 3 ч. 1 та пп. 2 ч. 1 ст. 31 Закону про закупівлі, Замовник повинен був відхилити пропозицію ТОВ «СІТІ ЛІФТ» як таку, що не відповідає вимогам тендерної документації.
Згідно з ч. 1 ст. 5 Закону про закупівлі, процедура закупівлі здійснюються за такими принципами:
1)	добросовісна конкуренція серед учасників;
2)	максимальна економія, ефективність та пропорційність;
3)	відкритість та прозорість на всіх стадіях закупівель;
4)	недискримінація учасників та рівне ставлення до них;
5)	об’єктивне та неупереджене визначення переможця процедури закупівлі/спрощеної закупівлі;
6)	запобігання корупційним діям і зловживанням.
Вказані вище рішення Замовника порушують законні права та інтереси Скаржника, зокрема на об’єктивне та неупереджене визначення переможця процедури закупівлі. Тендерна пропозиція ТОВ «СІТІ ЛІФТ» не відповідає вимогам тендерної документації та підлягала відхиленню Замовником.    
Виходячи з вищевикладеного, керуючись ст. 18 Закону України «Про публічні закупівлі» та Конституцією України, 
ПРОШУ:
1.	Прийняти Скаргу до розгляду.
2.	Зобов’язати Замовника скасувати Повідомлення про намір укласти договір від 18.08.2022 року про визначення переможцем процедури закупівлі – ТОВ «СІТІ ЛІФТ».
3.	Зобов’язати Замовника закінчити процедуру закупівлі відповідно до вимог чинного законодавства.
</t>
  </si>
  <si>
    <t>https://prozorro.gov.ua/tender/UA-2022-07-25-008390-a#complaints-045058751dd94d7a96d1825624ef943e</t>
  </si>
  <si>
    <t>https://prozorro.gov.ua/tender/UA-2022-07-25-008390-a</t>
  </si>
  <si>
    <t xml:space="preserve">СКАРГА
що стосується прийнятих рішень, дій чи бездіяльності замовника, які відбулися після оцінки тендерних пропозицій учасників
</t>
  </si>
  <si>
    <t xml:space="preserve">ТОВАРИСТВО З ОБМЕЖЕНОЮ ВІДПОВІДАЛЬНІСТЮ "ВИРОБНИЧА КОМПАНІЯ "ІНТЕРБУД" (надалі – Скаржник, Учасник) прийняло участь у відкритих торгах на закупівлю товару «ДК 021:2015:42410000-3: Підіймально-транспортувальне обладнання (ліфт пасажирський)» (надалі – Процедура закупівлі), оприлюдненого замовником торгів -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(надалі – Замовник) на веб-порталі Уповноваженого органу, UA-2022-07-25-008390-a від 25.07.2022 р.
Очікувана вартість предмета закупівлі складала 4 900 000,00 грн (з ПДВ).
У Процедурі закупівлі прийняли участь сім учасників з наступними остаточними ціновими пропозиціями:
1.	ПП СРБК «Портал» (код за ЄДРПОУ 33860532) з ціновою пропозицією 3 700 000,00 грн. (з ПДВ).
2.	ТОВАРИСТВО З ОБМЕЖЕНОЮ ВІДПОВІДАЛЬНІСТЮ «СІТІ ЛІФТ» (код за ЄДРПОУ 40120773) з ціновою пропозицією 4 225 500,00 грн. (з ПДВ).
3.	ТОВАРИСТВО З ОБМЕЖЕНОЮ ВІДПОВІДАЛЬНІСТЮ «Ліфт-Еко» (код за ЄДРПОУ 31658533) з ціновою пропозицією 4 249 800,00 грн. (з ПДВ).
4.	Скаржник - ТОВАРИСТВО З ОБМЕЖЕНОЮ ВІДПОВІДАЛЬНІСТЮ "ВИРОБНИЧА КОМПАНІЯ "ІНТЕРБУД" (код за ЄДРПОУ 40240550) з ціновою пропозицією 4 287 500,00 грн. (з ПДВ).
5.	ТОВАРИСТВО З ОБМЕЖЕНОЮ ВІДПОВІДАЛЬНІСТЮ «АРМ-ЕКО» (код за ЄДРПОУ 33001226) з ціновою пропозицією 4 699 999,20 грн. (з ПДВ).
6.	ФОП ТЕРСЬКИХ ОЛЕНА МИХАЙЛІВНА (ІПН 3287417149) з ціновою пропозицією 4 800 000,00 грн. (з ПДВ).
7.	ЛКП «Львівсвітло» (код за ЄДРПОУ 03348577) з ціновою пропозицією 4 900 000,00 грн. (з ПДВ).
Підстава подання скарги.
29 вересня 2022 року, Замовник оприлюднив Повідомлення про намір укласти договір від 29.09.2022 р. (далі – Повідомлення, додається), яким визначено переможця процедури закупівлі згідно з предметом закупівлі «ДК 021:2015:42410000-3: Підіймально-транспортувальне обладнання (ліфт пасажирський)» учасника відкритих торгів - ТОВАРИСТВО З ОБМЕЖЕНОЮ ВІДПОВІДАЛЬНІСТЮ «Ліфт-Еко» (31658533)  (надалі по тексту – Переможець, Учасник, ТОВ «Ліфт-Еко»). 
Скаржник не може погодитися з таким рішенням, так як Тендерна пропозиція переможця не відповідає вимогам Тендерної документації, а рішення Замовника, викладені у Повідомлені, суперечать Закону України "Про публічні закупівлі" від 25.12.2015 р. № 922-VIII (Далі - Закон про закупівлі) та принципам здійснення публічних закупівель. 
Обґрунтування наявності порушених прав та охоронюваних законом інтересів.
Скаржник не погоджується із рішенням уповноваженої особи Замовника про визначення переможцем процедури закупівлі учасника – ТОВ «Ліфт-Еко», виходячи з наступного.
Учасник не підтвердив відповідність технічним, якісним та кількісним характеристикам предмета закупівлі, які містяться в Додатку 3 до тендерної документації (додається), зокрема:
1.	Відповідно до п.1.2 Розділу 3 встановлено, що Під час подання тендерної пропозиції учасник завантажує в електронну систему закупівель наступні файли, зокрема:                                   - б) файл (файли) з документом (документами), що підтверджує відповідність тендерної пропозиції учасника необхідним технічним, якісним та кількісним характеристикам предмета закупівлі – згідно з умовами тендерної документації;
Детальний опис предмета закупівлі, у т.ч. інформація про  необхідні технічні, якісні та кількісні характеристики предмета закупівлі, викладено у Додатку №3 до тендерної документації.
Згідно п. 22 Табл. Ліфт на 10 зупинок – 1 од. та п. 22 Табл. Ліфт на 9 зупинок – 1 од. Додатку 3 до тендерної документації, замовником визначена наступна вимога: ДВЕРІ (ШАХТИ 1-10 ПОВ.) НЕРЖАВІЮЧА СТАЛЬ 1100*2000 ( РАЗОМ З ОБРАМЛЕННЯМ ПОВЕРХОВОЇ ПЛОЩАДКИ - НАДАТИ КРЕСЛЕННЯ ТА ВІЗУАЛІЗПЦІЮ).
Табл. Ліфт на 10 зупинок – 1 од.                                          
Табл. Ліфт на 9 зупинок – 1 од.
Відтак, відповідно до частини б) п. 1.2 Розділу 3 та п. 22 Додатку № 3 до тендерної документації (Табл. Ліфт на 10 зупинок – 1 од. та Табл. Ліфт на 9 зупинок – 1 од.) Учасники повинні надати креслення та візуалізацію на двері (шахти 1-10 пов.) нержавіюча сталь 1100*2000 разом з обрамленням, які визначені п. 22 Додатку №3
ТОВ «Ліфт-Еко» в складі тендерної пропозиції не надано відповідних креслень та візуалізацій на двері шахти разом з обрамленням. А також в складі тендерної документації не надано жодних листів з поясненнями законодавчих причин не надання таких документів.
Крім того, відповідно до ч.1 ст. 24 Закону: Фізична/юридична особа має право не пізніше ніж за 10 днів до закінчення строку подання тендерної пропозиції звернутися через електронну систему закупівель до замовника за роз’ясненнями щодо тендерної документації та/або звернутися до замовника з вимогою щодо усунення порушення під час проведення тендеру.                         ТОВ «Ліфт-Еко» протягом встановленого Законом терміну не звертався  через електронну систему закупівель до замовника з вимогою чи за роз’ясненнями щодо тендерної документації, а відтак погодився з умовами Тендерної документації.
Ця позиція підтверджуються рішенням колегії АМКУ від 14.06.2022 № 4880-р/пк-пз (копія рішення - додається), що є аналогічною предмету цією скарги.
Виходячи з вищевикладеного, відповідно до частини першої статті 31 Закону замовник зобов’язаний відхилити тендерну пропозицію із зазначенням аргументації в електронній системі закупівель у разі, якщо, зокрема:                                                                                                                     2) тендерна пропозиція  учасника:                                                                                                               - не відповідає умовам технічної специфікації та іншим вимогам щодо предмета закупівлі тендерної документації.
Згідно з ч. 1 ст. 5 Закону про закупівлі, процедура закупівлі здійснюються за такими принципами:
1)	добросовісна конкуренція серед учасників;
2)	максимальна економія, ефективність та пропорційність;
3)	відкритість та прозорість на всіх стадіях закупівель;
4)	недискримінація учасників та рівне ставлення до них;
5)	об’єктивне та неупереджене визначення переможця процедури закупівлі/спрощеної закупівлі;
6)	запобігання корупційним діям і зловживанням.
Вказані вище рішення Замовника порушують законні права та інтереси Скаржника, зокрема на об’єктивне та неупереджене визначення переможця процедури закупівлі. 
Вимоги суб'єкта оскарження та їх обґрунтування. 
Виходячи з вищевикладеного, вважаємо що тендерна пропозиція ТОВ "Ліфт-Еко" не відповідає вимогам Тендерної документації та повинна бути відхилена відповідно до вимог ч. 2 ст. 31 Закону про закупівлі та п. 1 розділу 5 «Оцінка тендерної пропозиції» Тендерної документації.
 Виходячи з вищевикладеного, керуючись ст. 18 Закону України «Про публічні закупівлі» та Конституцією України, ПРОШУ:
1.	Прийняти Скаргу до розгляду.
2.	Зобов’язати Замовника скасувати Повідомлення про намір укласти договір від 29.09.2022 року про визначення переможцем процедури закупівлі – ТОВ «Ліфт-Еко».
3.	Зобов’язати Замовника закінчити процедуру закупівлі відповідно до вимог чинного законодавства.
Перелік документів (доказів), що підтверджують наявність у суб'єкта оскарження порушених прав та охоронюваних законом інтересів:
1.	Повідомлення про намір укласти договір від 29.09.2022 на 1 арк.
2.	Додаток № 3 до тендерної документації_(із змінами від 02.08.2022) на 4 арк.
3.	Аналогічне рішення колегії АМКУ від 14.06.2022 № 4880-р/пк-пз на 6 арк.
</t>
  </si>
  <si>
    <t>https://prozorro.gov.ua/tender/UA-2022-07-25-008390-a#complaints-fdaac127416d4e4bb5bc6b7321487a05</t>
  </si>
  <si>
    <t>UA-2022-07-26-007461-a</t>
  </si>
  <si>
    <t>Папір санітарно-гігієнічного призначення</t>
  </si>
  <si>
    <t>ТОВ "ТЕЛОС КОМПАНІ"</t>
  </si>
  <si>
    <t>Скарга про неправомірне визнання переможця</t>
  </si>
  <si>
    <t>https://prozorro.gov.ua/tender/UA-2022-07-26-007461-a#complaints-7960e460b8ab4015a33c33cef31eb3a4</t>
  </si>
  <si>
    <t>https://prozorro.gov.ua/tender/UA-2022-07-26-007461-a</t>
  </si>
  <si>
    <t>Комунальне некомерційне підприємство "2-а міська поліклініка м.
Львова" скасувало рішення про визначення товариства з обмеженою відповідальністю
"НАШЕ ЗДОРОВ'Я" переможцем за процедурою закупівлі — "Папір санітарногігієнічного призначення", оголошення про проведення якої оприлюднене на веб-порталі
Уповноваженого органу за № UA-2022-07-26-007461-a</t>
  </si>
  <si>
    <t>UA-2022-08-22-004252-a</t>
  </si>
  <si>
    <t>Код національного класифікатора України ДК 021:2015 “Єдиний закупівельний словник” – 33750000-2 - Засоби для догляду за малюками (Підгузники дитячі (код НК 024:2019 - 35008 Дитячий підгузник) (детальний код ДК 021:2015 - 33751000-9 – Підгузки); Підгузники для дорослих (код НК 024:2019 - 11239 Підгузник для дорослих) (детальний код ДК 021:2015 - 33751000-9 – Підгузки); Підгузки для дорослих (код НК 024:2019 - 11239 Підгузник для дорослих) (детальний код ДК 021:2015 - 33751000-9 – Підгузки); Урологічні прокладки чоловічі (код НК 024:2019 - 35817 - Прокладки для нетримання) (детальний код ДК 021:2015 - 33751000-9 – Підгузки); Прокладки урологічні жіночі (код НК 024:2019 - 35817 - Прокладки для нетримання) (детальний код ДК 021:2015 - 33751000-9 – Підгузки); Урологічні прокладки (код НК 024:2019 - 35817 - Прокладки для нетримання) (детальний код ДК 021:2015 - 33751000-9 – Підгузки); Пелюшки гігієнічні (код НК 024:2019 - 60709- «Пелюшка вбирає») (детальний код ДК 021:2015 - 33751000-9 – Підгузки); Пелюшки сечопоглинальні (код НК 024:2019 - 60709- «Пелюшка вбирає») (детальний код ДК 021:2015 - 33751000-9 – Підгузки))</t>
  </si>
  <si>
    <t>на умови закупівлі</t>
  </si>
  <si>
    <t>повний текст вимог викладено у скарзі</t>
  </si>
  <si>
    <t>https://prozorro.gov.ua/tender/UA-2022-08-22-004252-a#complaints-bba2bb964a3f4efeac19616363f636b3</t>
  </si>
  <si>
    <t>https://prozorro.gov.ua/tender/UA-2022-08-22-004252-a</t>
  </si>
  <si>
    <t>Замовником виконано рішення Колегії та 30.09.2022 р. прийнято відповідні зміни до тендерної документації</t>
  </si>
  <si>
    <t>UA-2022-08-02-009038-a</t>
  </si>
  <si>
    <t>Автоматичні вимикачі, рамки, коробка стикова (ДК 021:2015: 31210000-1 Електрична апаратура для комутування та захисту електричних кіл)</t>
  </si>
  <si>
    <t>3189417510</t>
  </si>
  <si>
    <t>ТОВ "ЕЛЕКТРО ПОСТАВКА КОМПЛЕКС"</t>
  </si>
  <si>
    <t>Оскарження дискваліфікації учасника ТОВ «ЕЛЕКТРО ПОСТАВКА КОМПЛЕКС»</t>
  </si>
  <si>
    <t>Скарга на рішення замовника від 29.08.2022 р. про дискваліфікацію тендерної пропозиції учасника ТОВ «ЕЛЕКТРО ПОСТАВКА КОМПЛЕКС», детальніше у скарзі, що додається</t>
  </si>
  <si>
    <t>https://prozorro.gov.ua/tender/UA-2022-08-02-009038-a#complaints-31af3ad6da1a4e558fca24005aa793cc</t>
  </si>
  <si>
    <t>https://prozorro.gov.ua/tender/UA-2022-08-02-009038-a</t>
  </si>
  <si>
    <t>UA-2022-08-09-007906-a</t>
  </si>
  <si>
    <t>Вантузи</t>
  </si>
  <si>
    <t>322200</t>
  </si>
  <si>
    <t>ФОП "БОНДАР АНДРІЙ ВАСИЛЬОВИЧ"</t>
  </si>
  <si>
    <t>Скарга щодо рішення Замовника</t>
  </si>
  <si>
    <t>Допущення до аукціону пропозиції Учасника яка не відповідає вимогам тендерної документації</t>
  </si>
  <si>
    <t>https://prozorro.gov.ua/tender/UA-2022-08-09-007906-a#complaints-4df40a0f4727463a8be68028d2a7a7ec</t>
  </si>
  <si>
    <t>https://prozorro.gov.ua/tender/UA-2022-08-09-007906-a</t>
  </si>
  <si>
    <t>Замовником було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№6062-р/пк-пз від 29.09.2022р. шляхом скасування рішення уповноваженої особи про допущення тендерної пропозиції Учасника ТОВ «НКП «Дніпро» (код ЄДРПОУ: 39775233) до аукціону по Закупівлі, оприлюдненого у вигляді Протоколу №22-43К-2 від 14.09.2022 року.</t>
  </si>
  <si>
    <t>UA-2022-08-31-005511-a</t>
  </si>
  <si>
    <t>Принтери для друку етикеток  (ДК 021:2015:30170000-1: Етикетувальні машини)</t>
  </si>
  <si>
    <t>ТОВ "РІББОН ЮА"</t>
  </si>
  <si>
    <t>43009022</t>
  </si>
  <si>
    <t>ТОВ "ЛІНКС ТРЕЙД"</t>
  </si>
  <si>
    <t>Скарга ТОВ "ЛІНКС ТРЕЙД"</t>
  </si>
  <si>
    <t>Скарга ТОВ "ЛІНКС ТРЕЙД" про неправомірне відхилення пропозиції</t>
  </si>
  <si>
    <t>https://prozorro.gov.ua/tender/UA-2022-08-31-005511-a#complaints-b85a5caac7044d958359e8664a1734f2</t>
  </si>
  <si>
    <t>https://prozorro.gov.ua/tender/UA-2022-08-31-005511-a</t>
  </si>
  <si>
    <t>UA-2022-09-23-009917-a</t>
  </si>
  <si>
    <t>Встановлення опалювальних, вентиляційних систем і систем кондиціювання. («Реконструкція системи гарячого водопостачання з встановленням теплових насосів на котельні ЛМКП «Львівтеплоенерго» за адресою: м. Львів вул. Медової Печери,69»)</t>
  </si>
  <si>
    <t>ТОВ "ІНЖЕНЕРНО-ТЕХНІЧНИЙ ЦЕНТР "ІВІК"</t>
  </si>
  <si>
    <t xml:space="preserve">СКАРГА
в порядку статті 18 Закону України «Про публічні закупівлі» щодо дискримінаційних умов тендерної документації
</t>
  </si>
  <si>
    <t xml:space="preserve">23.09.2022 року через систему електронних державних закупівель Prozorro було оголошено про проведення відкритих торгів UA-2022-09-23-009917-a, Замовником яких виступає Львівське міське комунальне підприємство «Львівтеплоенерго», щодо закупівлі Встановлення опалювальних, вентиляційних систем і систем кондиціювання («Реконструкція системи гарячого водопостачання з встановленням теплових насосів на котельні ЛМКП «Львівтеплоенерго» за адресою: м. Львів вул. Медової Печери,69»).
ТОВ «ІТЦ «ІВІК» (надалі – Учасник, Скаржник) було прийняте рішення взяти участь у вказаній процедурі відкритих торгів, у зв’язку з чим було вивчено тендерну документацію Замовника.
Проте виявилося, що Тендерна документація (надалі – ТД) Замовника містить дискримінаційні умови, що обмежують конкуренцію, порушують законодавство і права та законні інтереси Скаржника та створюють неможливість Скаржнику взяти участь у процедурі закупівлі.
Так у пункті 1 Розділу «Оцінка тендерної пропозиції» Замовником було встановлено наступний перелік критеріїв та методику оцінки тендерної пропозиції із зазначенням питомої ваги критерію:
«Оцінка пропозицій конкурсних торгів здійснюється на основі критерію «Ціна» - 80% та «Наявність ремонтної, гарантійної, сервісної бази по ремонту і обслуговуванню теплових насосів типу і марки вказаної учасником в своїй пропозиції»:
в м. Львів – 20% 
в межах Львівської області – 10% 
поза межами Львівської області, або відсутня – 0%,
 яку учасник подає у своїй пропозиції та шляхом застосування електронного аукціону.
Найбільш економічно вигідною пропозицією визначається пропозиція з найнижчою ціною та відповідною до усіх кваліфікаційних вимог та нецінового критерію Замовника.
Всі пропозиції, оцінені згідно з критерієм оцінки, шикуються по мірі зростання значень показника.»
Таким чином, Замовник завідомо дискримінує Учасника, який планує запропонувати теплові насоси виробника MITSUBISHI HEAVY INDUSTRIES, який не має центру сервісного обслуговування обладнання на території м. Львів або Львівської області.
Крім того, зазначений пункт тендерної документації не містить саме методики оцінки тендерної пропозиції учасник у відповідності до наведених критеріїв оскільки у порушення вимог часини 1 статті 30 Закону України «Про публічні закупівлі» не містить математичної формули визначення приведеної ціни у відповідності до встановлених критеріїв оцінки.
Також, Замовником у пункті 15 «Особливі вимоги Замовника» Додатку 3 до тендерної документації встановлено, що:
-	Перед складанням пропозиції необхідно здійснити попереднє обстеження на території об’єкта, ознайомитись з видами та об’ємами робіт та скласти відповідний акт за результатами обстеження об’єкту;
-	Огляд об’єкту Учасником перед подачею пропозиції  є обов’язковим!
-	Пропозиції учасників, які не були присутні на об’єкті, не беруться до уваги та не розглядаються!
З метою виконання вказаної вимоги тендерної документації Скаржником на електронну адресу Замовника було направлено лист від 28.09.2022 № 28/09 з прохання надати співробітникам Учасника провести огляд об’єкту, але відповіді на вказаний лист Учасник не отримав. 
Учасник неодноразово дзвонив Замовнику щоб дізнатися яка відповідь щодо прохання надати співробітникам Учасника провести огляд об’єкту. Відповіді не отримав.
Не отримавши відповідь від Замовника, Учасник направив свого співробітника для огляду об’єкту (копії підтвердних документів про відрядження додаються), який також не був допущений до огляду об’єкту без пояснення причин.
Таким чином, вимога Замовника щодо обов’язкового огляду об’єкта, призводить до дискримінації Учасників, оскільки надає Замовнику можливість допускати до огляду об’єкту лише певних учасників.
Відтак, дії Замовника в частині встановлення у тендерній документації наведених вище вимог порушують положення ст. 5 та ст. 22 ЗУ «Про публічні закупівлі», а також права та законні інтереси ТОВ «ІТЦ «ІВІК», пов'язані з його участю у процедурі закупівлі.
Враховуючи вищевикладені обставини та доводи, керуючись ст. 18 ЗУ «Про публічні закупівлі»
</t>
  </si>
  <si>
    <t>https://prozorro.gov.ua/tender/UA-2022-09-23-009917-a#complaints-84e9608181ed4d11b1ca31d9358aa551</t>
  </si>
  <si>
    <t>UA-2022-09-23-009917-a-L1</t>
  </si>
  <si>
    <t>На виконання рішення АМКУ до тендерної документації були внесені зміни</t>
  </si>
  <si>
    <t>UA-2022-09-16-001290-a</t>
  </si>
  <si>
    <t>https://prozorro.gov.ua/tender/UA-2022-09-16-001290-a#complaints-d677e8a1e8124b32b1a6182cc79b33c0</t>
  </si>
  <si>
    <t>https://prozorro.gov.ua/tender/UA-2022-09-16-001290-a</t>
  </si>
  <si>
    <t>UA-2022-09-08-010547-a</t>
  </si>
  <si>
    <t>Системний блок (персональний комп’ютер) з монітором та мережним фільтром ,  БФП, ноутбук, процесор, монітор</t>
  </si>
  <si>
    <t>ТОВ "ДІАВЕСТЕНД КОМПЛЕКСНІ РІШЕННЯ"</t>
  </si>
  <si>
    <t>30256061</t>
  </si>
  <si>
    <t>1770093</t>
  </si>
  <si>
    <t xml:space="preserve">СКАРГА
на неправомірні дії Замовника у вигляді відхилення пропозиції
</t>
  </si>
  <si>
    <t xml:space="preserve">Вважаємо, що Замовником, при прийнятті рішення щодо дискваліфікації Това-риства, порушено норми чинного законодавства, і вимоги тендерної документації,  а також процедуру закупівлі, що є підставою для визнання дій Замовника неправомір-ними і скасування рішення про відхилення пропозиції Товариства.
Таке твердження ґрунтується на наступному :
</t>
  </si>
  <si>
    <t>https://prozorro.gov.ua/tender/UA-2022-09-08-010547-a#complaints-bfc76f342cc646a7bfd369caf0ce140b</t>
  </si>
  <si>
    <t>https://prozorro.gov.ua/tender/UA-2022-09-08-010547-a</t>
  </si>
  <si>
    <t>Замовником виконано рішення АМКУ скасовано повідомлення про намір учасника та протокол про відхилення скаржника.</t>
  </si>
  <si>
    <t>UA-2022-10-05-011191-a</t>
  </si>
  <si>
    <t>Контейнери пластмасові для відходів (скла), об’ємом 360 л.</t>
  </si>
  <si>
    <t>ФОП РОСУЛ ОЛЕКСАНДР ВІКТОРОВИЧ</t>
  </si>
  <si>
    <t xml:space="preserve">щодо виявлених порушень законодавства у сфері публічних закупівель
(в порядку ст. 18 Закону України «Про публічні закупівлі»)
</t>
  </si>
  <si>
    <t xml:space="preserve">Умови тендерної документації, які оскаржуються
1.	Замовником у Процедурі закупівлі передбачено що документами, що пiдтверджують повноваження посадової особи або представника учасника процедури закупiвлi щодо пiдпису документiв тендерної пропозицiї є  копії сторінок паспорту громадянина України (зразка 1994 року у формі книжечки) уповноваженої (уповноважених) особи (осіб), на підписання документів пропозиції, а саме сторінки 1-6 та місце проживання) / копії паспорту громадянина України  у формі пластикової картки типу ID або копія іншого документу, передбаченого статтею 13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від 20.11.2012 № 5492&amp;#172;VI, зі змінами. - п. 1 Зміст i спосіб подання тендерної пропозиції- Інструкція з підготовки тендерної пропозиції .
2.		Замовником у інформації о процедурі закупівлі опублікованої за адресою https://prozorro.gov.ua/tender/UA-2022-10-05-011191-a  не вказано «Місце поставки товарів або місце виконання робіт чи надання послуг: 0, Україна, 2, Відповідно до документації, 4».
3.	Замовником у Процедурі закупівлі вимагається «Наявність документально підтвердженого досвіду виконання аналогічного договору»
</t>
  </si>
  <si>
    <t>https://prozorro.gov.ua/tender/UA-2022-10-05-011191-a#complaints-f916c36732c94628aff2521af6f63604</t>
  </si>
  <si>
    <t>https://prozorro.gov.ua/tender/UA-2022-10-05-011191-a</t>
  </si>
  <si>
    <t>UA-2022-10-07-002808-a</t>
  </si>
  <si>
    <t>Товариство з обмеженою відповідальністю "ДІЮЛ"</t>
  </si>
  <si>
    <t>4380000</t>
  </si>
  <si>
    <t>ТОВ "УКРЄВРОСВІТ"</t>
  </si>
  <si>
    <t>Оскарження дискримінаційних вимог Замовника</t>
  </si>
  <si>
    <t>Вих. № 19-10/22-2  від 19.10.2022 р.                                              
	До Антимонопольного комітету України
03035, м. Київ, вул. Митрополита Василя Липківського, 45
Скаржник:	Товариство з обмеженою
відповідальністю “Укрєвросвіт”
Код ЄДРПОУ 34854163
81652,Львівська обл., м. Новий Розділ, пр. Шевченка 15а
тел./факс (03261)3-01-00.
Замовник 
(суб’єкт, рішення якого оскаржується):	Франківська районна адміністрація Львівської міської ради 
Код ЄДРПОУ: 04056121
79057, Україна , Львівська обл., Львів, вулиця Генерала Чупринки, будинок 85
380322372065
olenaleg@gmail.com
Інформація про закупівлю:	ДК 021:2015:24950000-8 – Спеціалізована хімічна продукція. Пісок з домішками (піскосоляна суміш)
 UA-2022-10-07-002808-a
СКАРГА
07 жовтня 2022 року Франківською районною адміністрацією Львівської міської ради оголошено закупівлю ДК 021:2015: 24950000-8 – «Спеціалізована хімічна продукція. Пісок з домішками (піскосоляна суміш)» оголошення UA-2022-10-07-002808-a. 
Відповідно до статті 16 Закону Замовник – Франківська районна адміністрація Львівської міської ради вимагає від учасників процедури закупівлі подання ними документально підтвердженої інформації про їх відповідність кваліфікаційним критеріям згідно з умовами та вимогами таблиці 1 Додатку 1 до тендерної документації
В додатку 1 до Тендерної документації п.1.2. Таблиці 1 «Кваліфікаційні вимоги до учасників процедури закупівлі» передбачено, що для учасника обов’язковим є наявність приміщень/територій/складу для зберігання товару, що є предметом даної закупівлі, до повного використання/постачання Замовнику. Приміщення/територія/склад для  зберігання товару має знаходитись на території Франківського району м.Львова (надати підтвердження: скан-копії документів на право власності, договір оренди, тощо).
Вважаємо, що встановлення Замовником вимоги до учасників закупівлі, про те, що приміщеня/територія/склад повинен знаходитися у Франківському районі м.Львова значно обмежує коло потенційних учасників, які могли б взяти участь у зазначеній процедурі закупівлі, що в свою чергу не призведе до максимальної економії та ефективності використання коштів, свідчить про наперед упереджену оцінку тендерних пропозицій учасників, що розташовані за межами Франківського району м. Львова.
Встановивши зазначену вимогу, Замовник звузив коло потенційних учасників, до тих суб'єктів господарювання, які мають бази навантаження поруч адміністративних меж Франківського району м. Львова.
Відповідно до ст.3 Закону, закупівлі здійснюються за такими принципами:
- добросовісна конкуренція серед учасників;
- максимальна економія та ефективність;
- відкритість та прозорість на всіх стадіях закупівель;
- недискримінація учасників;
- об’єктивна та неупереджена оцінка тендерних пропозицій;
- запобігання корупційним діям і зловживанням.
Разом з тим, встановлена Замовником в тендерній документації вимога щодо розміщення приміщення навантаження товару лише в межах Франківського району м. Львова, суперечать вищевказаним принципам публічних закупівель та підпадає під ознаки дискримінації суб’єктів господарювання згідно ст.31 Господарського кодексу України.
Відповідно до частини четвертої статті 22 Закону «Про публічні закупівлі», тендерна документація не повинна містити вимог, що обмежують конкуренцію та призводять до дискримінації учасників, а також порушують принципи здійснення закупівель, визначені статтею 3 Закону, а саме - недискримінація учасників, відкритість та прозорість на всіх стадіях закупівель.
Повідомляємо, що ТОВ «Укрєвросвіт» має намір взяти участь у даній процедурі закупівлі. Однак, у разі прийняття нами участі в процедурі закупівлі без неусунення Замовником дискримінаційних вимог наша тендерна пропозиція буде відхилена з підстав невідповідності вимогам встановлених в тендерній документації, оскільки Скаржник розташований за межами Франківського району м. Львова на відстані до 3 км. до меж Франківського району м. Львова. 
А тому, вищевказані дискримінаційні вимоги порушують права Скаржника як потенційного учасника закупівлі та інших учасників які мають бажання взяти участь у цій закупівлі.
Зазначаємо, що Товариство зверталося із вимогою до Замовника про внесення змін до тендерної документації, однак Замовником було відхилено вказану вимогу. Відмовляючи у задоволені вимоги  Замовник не довів та документально не підтвердив необхідність встановлення вимоги щодо наявних чи орендованих баз навантаження саме в межах Франківського району м. Львова.
Враховуючи викладене, дії Замовника (в частині встановлення зазначеної вище умови Документації) порушують вимоги частини четвертої статті 22 Закону, відповідно до якої тендерна документація не повинна містити вимог, що обмежують конкуренцію та призводять до дискримінації учасників (у тому числі Скаржника), а також порушують принципи здійснення закупівель, визначені статтею 3 Закону, а саме - недискримінація учасників, відкритість та прозорість на всіх стадіях закупівель.
За таких обставин, для забезпечення конкурентних умов проведення закупівлі, доцільно визначити відстань від адміністративних меж Франківського району м. Львова на якій має знаходитися приміщення/територія/склад з товаром, що є предметом закупівлі.
Враховуючи вище викладене, відповідно до ст. 18 Закону України «Про публічні закупівлі», 
ПРОСИМО:
1.	Прийняти скаргу до розгляду.
2.	Зобов’язати Замовника - Франківську районну адміністрацію Львівської міської ради  внести зміни в тендерну документацію на закупівлю Спеціалізована хімічна продукція. Пісок з домішками (піскосоляна суміш)» оголошення UA-2022-10-07-002808-a, а саме в п.1.2 Таблиці 1 «Кваліфікаційні вимоги до учасників процедури закупівлі» додаток 1 до Тендерної документації, «обов’язковим є наявність приміщень/територій/складу для зберігання товару, що є предметом даної закупівлі, до повного використання/постачання Замовнику. Приміщення/територія/склад для  зберігання товару  має знаходитись  на території Франківського району м.Львова (надати підтвердження: скан-копії документів на право власності, договір оренди, тощо)».
Додатки:
1.	Скріншот із сайту про направлення вимоги Замовнику.
2.	Скріншот із сайту рішення Замовника про відхилення Вимоги.
3.	Копія додатку 1 до Тендерної документації Замовника.
19.10.2022р.     								Директор Клок О.Р.</t>
  </si>
  <si>
    <t>https://prozorro.gov.ua/tender/UA-2022-10-07-002808-a#complaints-6709a95109ee42ae9c87ac317a480fef</t>
  </si>
  <si>
    <t>https://prozorro.gov.ua/tender/UA-2022-10-07-002808-a</t>
  </si>
  <si>
    <t>UA-2022-09-02-006814-a</t>
  </si>
  <si>
    <t>Відділ освіти Галицького та Франківського районів управління освіти департаменту розвитку Львівської міської ради</t>
  </si>
  <si>
    <t>«Картопля та сочевиця» (ДК 021:2015: (CPV): Зернові культури та картопля (03210000-6) Номенклатура: 03212100-1 – картопля; 03212211-2 – сочевиця</t>
  </si>
  <si>
    <t>Скарга АМКУ ЛОТ  1</t>
  </si>
  <si>
    <t>https://prozorro.gov.ua/tender/UA-2022-09-02-006814-a#complaints-4958dba3899d4d74bbb33d436d2707cd</t>
  </si>
  <si>
    <t>UA-2022-09-02-006814-a-L1</t>
  </si>
  <si>
    <t>Рішення виконано</t>
  </si>
  <si>
    <t>UA-2022-09-30-002935-a</t>
  </si>
  <si>
    <t>Кам’яна сіль (Сіль технічна)</t>
  </si>
  <si>
    <t xml:space="preserve">Товариство з обмеженою відповідальністю „УКРЄВРОСВІТ”
Україна, 81652,Львівська обл., м. Новий Розділ, пр. Шевченка 15а
Код ЄДРПОУ 34854163  тел./факс (03261)3-01-00.
р/р UA583257960000026004300550201 в ТВБВ 10013/0305 філії – Львівського обласного управління АТ «Ощадбанк» МФО 325796
ІПН 348541613254 № свідоцтва платника ПДВ 100265106
e-mail: ukrevrosvit@ukr.net    тел. +380678806255
__________________________________________________________________________                                                                                      
Вих. № 29-10/22-1  від 29.10.2022 р.                                              	
 	До Антимонопольного комітету України
03035, м. Київ, вул. Митрополита Василя Липківського, 45
Скаржник:	Товариство з обмеженою
відповідальністю «Укрєвросвіт»
Код ЄДРПОУ 34854163
81652,Львівська обл., м. Новий Розділ, пр. Шевченка 15а
тел./факс (03261)3-01-00.
Замовник 
(суб’єкт, рішення якого оскаржується):	Сихівська районна адміністрація Львівської міської ради 
Код ЄДРПОУ: 25258931
79012, Україна , Львівська обл., Львів, просп. Червоної Калини, 66
Тел.380322546474
Електрона пошта syhiv7vkg@ukr.net
Інформація про закупівлю:	Кам’яна сіль (Сіль технічна) код ДК 021:2015 - 14410000-8 - Кам’яна сіль, ідентифікатор лоту UA-2022-09-30-002935-a
Скарга
18.10.2022 року відбулися відкриті торги щодо закупівлі товару Кам’яна сіль (Сіль технічна) код ДК 021:2015 - 14410000-8 - Кам’яна сіль - Кам’яна сіль (Сіль технічна), ідентифікатор лоту UA-2022-09-30-002935-a, (надалі – Торги), замовник торгів Сихівська районна адміністрація Львівської міської ради.
Товариство з обмеженою відповідальністю «Укрєвросвіт» взяло участь у відповідній закупівлі.
За результатами проведення закупівлі 18.10.2022, як вбачається з Протоколу розкриття тендерних пропозицій/пропозицій перемогла цінова пропозиція ТОВ «Укрєвросвіт» у розмірі 854 550,00  грн. (з ПДВ).
Однак, 19.10.2022 року Замовником прийнято рішення про відхилення переможної тендерної пропозиції ТОВ «Укрєвросвіт» через невідповідність кваліфікаційним критеріям, установленим статтею 6, цього Закону та/або наявні підстави, встановлені частиною першою статті 17 цього Закону, не відповідність встановленим абзацом першим частини третьої статті 22 цього Закону вимогам до учасника та не відповідність умовам технічної специфікації та іншим вимогам щодо предмета закупівлі тендерної документації: пункти 1,2 абзацу 1 частина 1 статті 31 та пункт 1 абзацу 2 частини 1 статті 31 Закону України «Про публічні закупівлі», а саме - не завантажено жодного документа, які вимагалися Тендерною документацією, окрім витягу ЄДР, фінансової звітності, Статуту підприємства, паспорта керівника, які не вимагалися, та декларації відповідності товару.
Скаржник не погоджується з прийнятим рішенням та вважає дії Замовника такими, що порушують його права та інтереси як переможця закупівлі, також ці дії порушують ст. 5, ст. 31 Закон України «Про публічні закупівлі», (надалі – Закон) з наступних підстав.
Згідно оголошення про проведення закупівлі Кам’яна сіль (Сіль технічна), замовником визначено кінцевий строк подання тендерних пропозицій до 17 жовтня 2022 року 09 год.00хв.
Перелік документів, які необхідно надати учасникам для участі в закупівлі замовником зазначений в Тендерній документації, Додаток 1 до Тендерної документації Перелік документів, що підтверджують кваліфікаційні вимоги та відповідність учасників процедури закупівлі, Додаток 2 до Тендерної документації Інформація щодо відповідності учасника вимогам, визначеним у статті 17 (подано в окремому файлі), Додаток 3 до Тендерної  документації Довідки для Переможця торгів (подано в окремому файлі), Додаток 4 до Тендерної Документації ТЕХНІЧНЕ ЗАВДАННЯ (подано в окремому файлі), Додаток 5 до Тендерної документації ФОРМА "ТЕНДЕРНА ПРОПОЗИЦІЯ" (подано в окремому файлі).
Згідно ст.31 Закону України «Про публічні закупівлі», замовник відхиляє тендерну пропозицію із зазначенням аргументації в електронній системі закупівель у разі, якщо:
1)	учасник процедури закупівлі:
•	не відповідає кваліфікаційним (кваліфікаційному) критеріям, установленим статтею 16 цього Закону та/або наявні підстави, встановлені частиною першою статті 17 цього Закону;
•	не відповідає встановленим абзацом першим частини третьої статті 22 цього Закону вимогам до учасника відповідно до законодавства;
•	зазначив у тендерній пропозиції недостовірну інформацію, що є суттєвою при визначенні результатів процедури закупівлі, яку замовником виявлено згідно з частиною п’ятнадцятою статті 29 цього Закону;
•	не надав забезпечення тендерної пропозиції, якщо таке забезпечення вимагалося замовником, та/або забезпечення тендерної пропозиції не відповідає умовам, що визначені замовником у тендерній документації до такого забезпечення тендерної пропозиції;
•	не виправив виявлені замовником після розкриття тендерних пропозицій невідповідності в інформації та/або документах, що подані ним у своїй тендерній пропозиції, протягом 24 годин з моменту розміщення замовником в електронній системі закупівель повідомлення з вимогою про усунення таких невідповідностей;
•	не надав обґрунтування аномально низької ціни тендерної пропозиції протягом строку, визначеного в частині чотирнадцятій статті 29 цього Закону;
•	визначив конфіденційною інформацію, що не може бути визначена як конфіденційна відповідно до вимог частини другої статті 28 цього Закону;
2)	тендерна пропозиція учасника:
•	не відповідає умовам технічної специфікації та іншим вимогам щодо предмета закупівлі тендерної документації;
•	викладена іншою мовою (мовами), аніж мова (мови), що вимагається тендерною документацією;
•	є такою, строк дії якої закінчився;
3)	переможець процедури закупівлі:
•	відмовився від підписання договору про закупівлю відповідно до вимог тендерної документації або укладення договору про закупівлю;
•	не надав у спосіб, зазначений в тендерній документації, документи, що підтверджують відсутність підстав, установлених статтею 17 цього Закону;
•	не надав копію ліцензії або документа дозвільного характеру (у разі їх наявності) відповідно до частини другої статті 41 цього Закону;
•	не надав забезпечення виконання договору про закупівлю, якщо таке забезпечення вимагалося замовником.
15 жовтня 2022 року в 22 год. 05 хв. ТОВ «Укрєвросвіт» через електронний майданчик Zakupki.prom.ua були завантажені для участі в закупівлі документи з тендерною пропозицією відповідно до тендерної документації замовника,  а саме - Витяг з ЄДР 12.09.2022; паспорт Клок О.Р..PDF, Копія виписки з ЄДР 2021 р.PDF, Дод.1.3.2. Лист-підтвердження.doc.p7s, Дод.1.3.1. протокол зборів.pdf.p7s, Додаток 4. До технічного завдання.doc.p7s, Дод.1.12. Лист-гарантія.doc.p7s, Довідка корупція.pdf.p7s, Дод.1.6. Лист-згода на обробку персональних даних.doc.p7s, Додаток 5. Тендерна пропозиція.doc.p7s, Довідка про ліцензування..doc.p7s, Дод.1.11. Довідка про якість продукції.doc.p7s, довідка про відсутність заборгованості до 16.10.2022 р..pdf.p7s, Дод.1.11. Декларація відповідності, технічний паспорт, фізико-хімічні власт, мікробіологічні х-ки +переклад.pdf, Додаток 4. Гарантійний лист про відповідність тендерної пропозиції.doc.p7s, Дод.1.11. Про непідлягання обов’язковій сертифікації.pdf, Додаток 2. СТ 17..doc.p7s, Завірена копія статуту.PDF, Дод.1.3.1. Наказ про призначення.pdf.p7s, Дод.1.3.2. Довідка щодо права підпису.doc.p7s, Витяг-365908-КЛОК-2022-10-13.pdf.p7s, Ст 17 ч-на 1.doc.p7s, Дод.1.11. Договір Ренесанс походження.pdf.p7s, Дод.1.11. Лист про виробників товару.doc.p7s, Дод.1.4. ЗАГАЛЬНІ ВІДОМОСТІ ПРО УЧАСНИКА.doc.p7s, Дод.1.1.Договір на сіль Житомирська колонія.pdf.p7s, Витяг-365908-КЛОК-2022-10-13.pdf.p7s, Дод.1.2. Фінансова звітність 2021 рік.PDF, Дод.1.7. Лист-гарантія про застосування заходiв iз захисту довкiлля.doc.p7s, Гарантійний лист про достовірність інформації.doc.p7s, Довідка прозастосування заходів із захисту довкілля.doc.p7s, Паспорт РНОКПП Клок О.Р.pdf, Дод.1.3.2. Схематичне_зображення_структури_власностi.doc.p7s, Лист про код доступу.doc.p7s, СТ 17 ч-на 2.doc.p7s, Дод.1.2. Фінансова звітність 1 півріччя 2022 р.PDF, Довідка про незалучення субпідрядників.doc.p7s, Дод.1.8. Довідка про погодження із проєктом договору.doc.p7s, Додаток 4. Технічне завдання.doc.p7s, Дод.1.11. ДСТУ 4246 2003.pdf.p7s, Дод.1.2. Фінансова звітність 1 квартал 2022 р.PDF, Дод.1.8. Проєкт договору.pdf.p7s, Опис реєстратора з кодом доступу до статуту.pdf.p7s, Дод.1.5. Витяг з реєстру платника ПДВ.PDF.p7s, Дод.1.1._Довідка про підтвердження досвіду виконання аналогічного договору.doc.p7s, Дод.1.10. Лист стосовно ціни.doc.p7s, Дод.1.3.2. Інформація щодо особи, яка пiдписує договiр та документи.doc.p7s, Довідка.pdf.p7s, Дод.1.2. Гарантійний лист про обсяг доходу (виручки) за 2021 рік.doc.p7s, Дод.1.1. Аналогічний договір ЛП+видаткова+лист-відгук.pdf.p7, що також підтверджується інформацією на сайті Прозорро (https://prozorro.gov.ua/tender/UA-2022-09-30-002935-a), з якої вбачається, що ТОВ «Укрєвросвіт» завантажений вище зазначений перелік документів, дата та година завантаження (скріншот із сайту Прозорро додається).
Прочитати файли із розширенням .p7s можна наступним чином:
1)	завантажити файл на свій комп’ютер;
2)	на сторінці Центрального засвідчувального органу у списку довірчих послуг вибрати «Перевірити підпис», щоб прочитати файл або перевірити підпис (https://czo.gov.ua/verify);
3)	Перетягніть файл .p7s, який ви завантажували на свій комп’ютер, та натисніть «Перевірити»;
4)	Виберіть “Файл без підпису” і він завантажиться на ваш комп’ютер.
Таким чином, ТОВ «Укрєвросвіт» було надано весь перелік документів, які вимагався замовником для участі в закупівлі, а від так були відсутні підстави для відхилення тендерної пропозиції ТОВ «Укрєвросвіт» згідно ст. 31 Закону України «Про публічні закупівлі», оскільки учасником було надано весь необхідний перелік документів, а не лише той який зазначив замовник в рішенні про відхилення тендерної пропозиції. 
22 жовтня 2022 року ТОВ «Укрєвросвіт» було подано вимогу у відповідності до ч.3 ст.31 Закону України «Про публічні закупівлі», для надання додаткової інформації при причин відхилення тендерної пропозиції, натомість замовником вимога була відхилена та зазначено що під час розгляду пропозиції було допущено технічну помилку, тендер буде скасовано.
Відповідно до ч.1 ст.32 Закону України «Про публічні закупівлі» замовник відміняє тендер у разі: 1) відсутності подальшої потреби в закупівлі товарів, робіт чи послуг;
2)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За таких обставин, закон не надає право замовнику скасовувати тендер з підстав допущення технічних помилок.
Крім цього, зазначаємо, що Законом України «Про публічні закупівлі» частина 16 стаття 29, замовнику закупівлі надано право звернутися до учасника з вимогою про усунення невідповідності в інформації та/або документах які розміщені в електронній системі закупівель. Таким чином,  якщо в замовника – Сихівської районної адміністрації Львівської міської ради існували якісь технічні перешкоди для оцінки поданої учасником документації він мав право надіслати такому вимогу, а не відхиляти пропозицію.
Відповідно до п.5 ч.1 ст. 5 Закону України «Про публічні закупівлі», закупівлі здійснюються за такими принципами: об’єктивне та неупереджене визначення переможця процедури закупівлі/спрощеної закупівлі. 
Згідно ч. 5 ст. 5 Закону України «Про публічні закупівлі», замовники, учасники процедур закупівлі, суб’єкт оскарження, а також їхні представники повинні добросовісно користуватися своїми правами, визначеними цим Законом.
Враховуючи вище наведені обставини, вважаємо, що замовником закупівлі – Сихівською районною адміністрацією Львівської міської ради всупереч положення Закону недобросовісно та необ’єктивно відхилено тендерну пропозицію ТОВ «Укрєвросвіт» згідно протоколу №34-1 від 19.10.2022р.
Враховуючи все вищевикладене, відповідно до ст. 18 Закону України «Про публічні закупівлі» та ст.7 Закону України «Про антимонопольний комітет України», -
ПРОСИМО:
прийняти скаргу до розгляду;
зобов’язати Сихівську районну адміністрацію Львівської міської ради скасувати своє рішення про відхилення пропозиції Товариства з обмеженою відповідальністю ТОВ «Укрєвросвіт», зазначене у протоколі № 34-1 від 19.10.2022р. щодо закупівлі Кам’яна сіль (Сіль технічна) код ДК 021:2015 - 14410000-8 - Кам’яна сіль, ідентифікатор лоту UA-2022-09-30-002935-a.
Додатки:
1.	Протокол № 34-1 від 19.10.2022р.
2.	Тендерна документація Замовника з додатками 31 арк.
3.	Скріншот з сайту Прозорро про завантаження документів.
4.	Вимога ТОВ «Укрєвросвіт».
5.	Відповідь Замовника на вимогу- скріншот із сайту Прозорро.
Директор 									Клок О.Р.
</t>
  </si>
  <si>
    <t>https://prozorro.gov.ua/tender/UA-2022-09-30-002935-a#complaints-064580d337df451a946985120798e03d</t>
  </si>
  <si>
    <t>https://prozorro.gov.ua/tender/UA-2022-09-30-002935-a</t>
  </si>
  <si>
    <t>Замовником скасовано рішення про відхилення шляхом повернення учасника на етап оцінки, проте Замовник зобов’язаний відмінити тендер за частиною 1 статтею 32 абзаци 1 та 2, а саме: відсутності подальшої потреби в закупівлі товарів, робіт чи послуг та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 Інформація про відміну
Виконано
Дата оприлюднення: 14 листопада 2022 10:46
Кінець періоду оскарження: 25 листопада 2022 00:00
Дата відміни: 25 листопада 2022 00:01
Причина відміни: відсутність подальшої потреби в закупівлі товарів, робіт і послуг
Коментар щодо відміни: Враховуючи наведене, Замовник зобов’язаний відмінити тендер за частиною 1 статтею 32 абзаци 1 та 2, а саме: відсутності подальшої потреби в закупівлі товарів, робіт чи послуг та неможливості усунення порушень, що виникли через виявлені порушення законодавства у сфері публічних закупівель, з описом таких порушень, які неможливо усунути.</t>
  </si>
  <si>
    <t>UA-2022-10-26-002604-a</t>
  </si>
  <si>
    <t>Запірна арматура</t>
  </si>
  <si>
    <t>ТОВ "БУДІНВЕСТКОМПАНІ</t>
  </si>
  <si>
    <t>4368822</t>
  </si>
  <si>
    <t>ФОП "СИДОРЕНКО ОЛЕГ СЕРГІЙОВИЧ"</t>
  </si>
  <si>
    <t>https://prozorro.gov.ua/tender/UA-2022-10-26-002604-a#complaints-dfbdc10bff09489c9d7b74c2c4a6b567</t>
  </si>
  <si>
    <t>https://prozorro.gov.ua/tender/UA-2022-10-26-002604-a</t>
  </si>
  <si>
    <t xml:space="preserve"> Замовником ,на виконання рішення АМКУ №7041-р/пк-пз від 29.11.2022 року, скасовано рішення про визначення переможцем ТОВ "БУДІНВЕСТКОМПАНІ"</t>
  </si>
  <si>
    <t>UA-2022-11-18-002313-a</t>
  </si>
  <si>
    <t>Послуги із добровільного страхування вузлів обліку води</t>
  </si>
  <si>
    <t>ПрАТ "Страхова Компанія "УЛЬТРА АЛЬЯНС"</t>
  </si>
  <si>
    <t>Дискримінаційні вимоги ТД</t>
  </si>
  <si>
    <t>Дискримінаційні вимоги ТД щодо закупівлі Послуг із добровільного страхування вузлів обліку води</t>
  </si>
  <si>
    <t>https://prozorro.gov.ua/tender/UA-2022-11-18-002313-a#complaints-bea4d99485144356a7abca480f801b65</t>
  </si>
  <si>
    <t>https://prozorro.gov.ua/tender/UA-2022-11-18-002313-a</t>
  </si>
  <si>
    <t>Замовником, на виконання рішення АМКУ №7045-р/пк-пз від 29.11.2022 року, внесено зміни до тендерної документації. На підтвердження надаємо Протокол про внесення змін №22-51В-2 від 02.12.2022 року</t>
  </si>
  <si>
    <t>UA-2022-10-24-007135-a</t>
  </si>
  <si>
    <t>Інформація в доданій скарзі</t>
  </si>
  <si>
    <t>https://prozorro.gov.ua/tender/UA-2022-10-24-007135-a#complaints-2439b4d9ec22406593b323f7276fdfcb</t>
  </si>
  <si>
    <t>UA-2022-10-24-007135-a-L1</t>
  </si>
  <si>
    <t>Уповноважена особа з питань проведення публічних закупівель, на виконання рішення Органу оскарження №7172-р/пк-пз від 06.12.2022 р., протоколом № 7 від 02.01.2023 р. вирішила: 1. Скасувати рішення про визначення ТОВ "Медична фірма "Авіцена" переможцем процедури закупівлі</t>
  </si>
  <si>
    <t>UA-2022-11-09-001156-a</t>
  </si>
  <si>
    <t>Послуги з керування інфраструктурою та ресурсами в хмарному центрі обробки даних</t>
  </si>
  <si>
    <t>ТОВ «АДЕМРІУС»</t>
  </si>
  <si>
    <t>Зміст скарги викладено у файлі.</t>
  </si>
  <si>
    <t>https://prozorro.gov.ua/tender/UA-2022-11-09-001156-a#complaints-ea9601c05c774fe3a41bd272f1842aec</t>
  </si>
  <si>
    <t>UA-2022-11-09-001156-a-L1</t>
  </si>
  <si>
    <t>На виконання рішення Колегії від 07.12.2022 №7212-р/пк-пз. щодо закупівлі: «Послуги з керування інфраструктурою та ресурсами в хмарному центрі обробки даних» (ДК 021:2015:72250000-2 - Послуги, пов’язані із системами та підтримкою) уповноваженою особою ЛКП Львівавтодор ПРИЙНЯТО РІШЕННЯ: скасувати рішення про відхилення тендерної пропозиції товариства з обмеженою відповідальністю "АДЕМРІУС"</t>
  </si>
  <si>
    <t>UA-2022-11-28-002978-a</t>
  </si>
  <si>
    <t xml:space="preserve">	До Антимонопольного комітету України
03035, м. Київ, вул. Митрополита Василя Липківського, 45
Скаржник:	Товариство з обмеженою
відповідальністю “Укрєвросвіт”
Код ЄДРПОУ 34854163
81652,Львівська обл., м. Новий Розділ, пр. Шевченка 15а
тел./факс (03261)3-01-00.
Замовник 
(суб’єкт, рішення якого оскаржується):	Личаківська районна адміністрація Львівської міської ради
Код ЄДРПОУ:	04056109
79017, Україна , Львівська обл., Львів, вул. К.Левицького, 67
Контактна особа:Оліярник-Павленко Ірина Іванівна
380322546212
lychakivskara94@ukr.net
Інформація про закупівлю:	код національного класифікатора України ДК 24950000-8 -Спеціалізована хімічна продукція (Піщано - соляна суміш з піску та солі)
Ідентифікатор закупівлі 
UA-2022-11-28-002978-a
СКАРГА
06.12/2022 року відбулися відкриті торги з особливостями щодо закупівлі  Спеціалізованої хімічної продукції (Піщано - соляна суміш з піску та солі) ідентифікатор закупівлі UA-2022-11-28-002978-a, замовник Личаківська районна адміністрація Львівської міської ради.
Пропозиція Товариства з обмеженою відповідальністю «Укрєвросвіт» (надалі – ТОВ «Укрєвросвіт», «Скаржник») за результатами електронного аукціону визнана найбільш економічно вигідною.
09 грудня 2022 Замовником було прийнято рішення про відхилення тендерної пропозиції ТОВ «Укрєвросвіт», через те, що  наданий Учасником в складi пропозицiї договiр поставки вiд 03.08.2022 №03-08/22, укладений між Учасником та ТОВ «ВТОРМА ВЕСТ», не мiстить iнформацiї, щодо поставки якого конкретно товару укладено такий договiр, а також договiр № 55 вiд 20.05.2022, укладений мiж ТОВ «ВТОРМА ВЕСТ» та компанiєю RENAISSANCE STAR SRL не пiдтверджує iнформацiю про поставку саме солi промислового переробляння. 
Скаржник не погоджується з прийнятим рішенням та вважає дії Замовника такими, що порушують його права та інтереси, також ці дії порушують норми Закон України «Про публічні закупівлі» та Особливості здійснення публічних закупівель товарів, робіт і послуг для замовників, передбачених Законом України “Про публічні закупівлі” (далі – Закон),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з наступних підстав.
Як визначено пунктом 40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(надалі – Особливості),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Під невідповідністю в інформації та/або документах, що подані учасником процедури закупівлі у складі тендерній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Невідповідністю в інформації та/або документах, які надаються учасником процедури закупівлі на виконання вимог технічної специфікації до предмета закупівлі, вважаються помилки, виправлення яких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Таким чином, Замовник у випадку виникнення у нього питань до поданої                                     ТОВ «Укрєвросвіт» документації мав розмістити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Натомість всупереч вищенаведеним положенням, Замовником одразу прийнято протиправне рішення про відхилення тендерної пропозиції ТОВ «Укрєвросвіт».
Також варто зазначити, що положеннями пп. 1-6 п. 1 ст. 5 цього Закону визначено принципи здійснення публічних закупівель та недискримінацію учасників до яких входять:
1)	добросовісна конкуренція серед учасників;
2)	максимальна економія, ефективність та пропорційність;
3)	відкритість та прозорість на всіх стадіях закупівель;
4)	недискримінація учасників та рівне ставлення до них;
5)	об’єктивне та неупереджене визначення переможця процедури закупівлі/спрощеної закупівлі;
6)	запобігання корупційним діям і зловживанням.
Замовники не мають права встановлювати жодних дискримінаційних вимог до учасників.
Відповідно до п. 2 та 4 ст. 5 Закону, учасники (резиденти та нерезиденти) всіх форм власності та організаційно-правових форм беруть участь у процедурах закупівель/спрощених закупівлях на рівних умовах.
Частиною четвертою ст. 22 Закону передбачено, що тендерна документація не повинна містити вимог, що обмежують конкуренцію та призводять до дискримінації учасників, а також вимог щодо документального підтвердження інформації про відповідність вимогам тендерної документації.
Вважаємо, що відхилення пропозиції ТОВ «Укрєвросвіт» не узгоджується з задекларованими в Законі принципами публічних закупівель щодо відкритості та прозорості на всіх стадіях закупівель, недискримінації учасників та рівного ставлення до них.
Зазначаємо, що згідно поданих до тендерної документації договорів поставки, між ТОВ «Укрєвросві» з ТОВ «Вторма Вест» та між ТОВ «Вторма Вест» з RENAISSANCE STAR SRL,  які були долучені Товариством на підтвердження походження товару (Піщано - соляна суміш з піску та солі) передбачено, що асортимент, номенклатура, загальна кількість та вартість кожної партії Товару, визначаються Сторонами у рахунку, накладні.
 ТОВ «Укрєвросвіт» в обов’язком порядку на вимогу Замовника були б надані вказані документи (рахунок, накладні) з метою усунення невідповідності як це визначено в п.40 Особливостей.
Водночас Замовником було проігноровано положення Особливостей які гарантують учасникам, які запропонували найбільш економічну вигідну пропозицію усунути невідповідність поданих  до тендерної документації документів.
Таким чином, вважаємо, що рішення Замовника про відхилення тендерної пропозиції ТОВ «Укрєвросвіт» прийнято без належного обґрунтування з порушенням вимог, передбачених п. 40 Особливостей та не відповідає принципам публічних закупівель викладених у Законі України «Про публічні закупівлі», отже є незаконним та підлягає скасуванню.
Враховуючи все вищевикладене, відповідно до ст. 18 Закону України «Про публічні закупівлі» та ст.7 Закону України «Про антимонопольний комітет України», -
ПРОСИМО:
1.	Прийняти скаргу до розгляду.
2.	Зобов’язати Замовника скасувати своє рішення про відхилення пропозиції Товариства з обмеженою відповідальністю ТОВ «Укрєвросвіт», зазначене у протоколі № 10 ВТО /1 щодо прийняття рішення уповноваженою особою Личаківської районної адміністрації Львівської міської ради від 09.12.2022р. по торгах щодо закупівлі за CPV за ДК 021:2015 – 24950000-8-Спеціалізована хімічна продукція (Піщано – соляна суміш з піску та солі).
Додатки:
1)	Протокол № 10 ВТО /1 щодо прийняття рішення уповноваженою особою Личаківської районної адміністрації Львівської міської ради від 09.12.2022р.;
2)	Рахунок  №37 від 28 листопада 2022 р.
3)	Накладна №43 від 29 листопада 2022 р.
4)	Договір поставки № 03-08/22 від 03 серпня 2022р.
5)	Договір №55 від 20/05/2022р.
6)	 Сертифікат дилера, виданий ТЗОВ "ВТОРМА ВЕСТ".
7)	Декларація відповідності промислової солі, технічний паспорт, фізико-хімічні властивості, мікробіологічні характеристики, видані RENAISSANCE STAR SRL,  з перекладом на українську мову.
13.12.2022 									Директор Клок О.Р.
</t>
  </si>
  <si>
    <t>https://prozorro.gov.ua/tender/UA-2022-11-28-002978-a#complaints-f17469390a5946ce95d02a87d3a4a86c</t>
  </si>
  <si>
    <t>https://prozorro.gov.ua/tender/UA-2022-11-28-002978-a</t>
  </si>
  <si>
    <t>Коментар замовника щодо усунення порушення: 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 188-р/пк-пз від 05.01.2023, повідомляємо , Замовником скасоване протокольне рішення Уповноваженої особи №10ВТО/3 від 27.12.2022 про відміну процедури закупівлі. Просимо Колегію вважати рішення № 188-р/пк-пз від 05.01.2023 виконаним в повному обсязі, а саме рішення про відміну процедури закупівлі скасоване. Протокол УО на підтвердження додаєм до відповіді.</t>
  </si>
  <si>
    <t>UA-2022-12-15-024986-a</t>
  </si>
  <si>
    <t>Послуги фізичної та пультової охорони</t>
  </si>
  <si>
    <t>ТОВ "ГРІЗЛІ-ОБОРОНА"</t>
  </si>
  <si>
    <t>43320806</t>
  </si>
  <si>
    <t>280320</t>
  </si>
  <si>
    <t>Вважаючи, що умови тендерної документації порушують права учасника, подано скаргу.</t>
  </si>
  <si>
    <t>https://prozorro.gov.ua/tender/UA-2022-12-15-024986-a#complaints-9162929060d74169ac3bad24e2a84ddb</t>
  </si>
  <si>
    <t>https://prozorro.gov.ua/tender/UA-2022-12-15-024986-a</t>
  </si>
  <si>
    <t>ТзОВ "Кодекс Безпеки" маючи право на захист своїх інтересів подає скаргу до АМКУ</t>
  </si>
  <si>
    <t>Інформація щодо статусу скарг у сфері закупівель, розглянутих органом оскарження (2019-2021-2022 рр.)</t>
  </si>
  <si>
    <t>2022</t>
  </si>
  <si>
    <t>лист до Державної аудиторської служби (Держаудитслужби) 20.01.2022</t>
  </si>
  <si>
    <t>https://dozorro.org/filestorage/vcD2oLiLx2oEUyt3k2euDAKwmjZIHLmJ.pdf</t>
  </si>
  <si>
    <t>Послуги лікувальних закладів та супутні послуги</t>
  </si>
  <si>
    <t>85110000-3 Послуги лікувальних закладів та супутні послуги</t>
  </si>
  <si>
    <t>https://prozorro.gov.ua/tender/UA-2022-01-18-001790-c</t>
  </si>
  <si>
    <t>UA-2022-01-18-001790-c</t>
  </si>
  <si>
    <t>ТОВАРИСТВО З ОБМЕЖЕНОЮ ВІДПОВІДАЛЬНІСТЮ "ЕКСПЕРТНО-НАВЧАЛЬНИЙ ЦЕНТР"</t>
  </si>
  <si>
    <t>Замовник НЕ завантажив технічні умови для окремих лотів. Зокрема, відсутні технічні умови для психофізіологічної експертизи.</t>
  </si>
  <si>
    <t>Послуги з проектних робіт по об’єкту «Реконструкція котельні по вул. Курмановича,2 у м. Львові</t>
  </si>
  <si>
    <t>https://prozorro.gov.ua/tender/UA-2022-06-20-006146-a</t>
  </si>
  <si>
    <t>UA-2022-06-20-006146-a</t>
  </si>
  <si>
    <t>НФОРМАЦІЯ ДЛЯ @SaveEconomyBot Бюро економічної безпеки України для фіксації правопорушень у сфері економіки про незаконні дії Уповноваженої особи провідний провідний економіст з фінансової роботи – Вольський Дмитро Валентинович, тел./факс (032) 229-31-17, e-mail: volskyi_dmytro@lte.lviv.ua, який своїми діями порушує Закон України "Про публічні закупівлі" та неекономить кошти.</t>
  </si>
  <si>
    <t>Звернення до Уповноважена особа, провідний провідний економіст з фінансової роботи – Вольський Дмитро Валентинович, тел./факс (032) 229-31-17, e-mail: volskyi_dmytro@lte.lviv.ua !!!!!
ТИ Б ДЛЯ ПОЧАТКУ ПРОЧИТАЛО Б ЗАКОН УКРАЇНИ "ПРО ПУБЛІЧНІ ЗАКУПІВЛІ", зокрема, ч.2 ст. 5 - Учасники (резиденти та нерезиденти) всіх форм власності та організаційно-правових форм беруть участь у процедурах закупівель/спрощених закупівлях на рівних умовах.
СВОЄЮ ТУПОЮ ВИМОГОЮ, ЯКА СТОСУЄТЬСЯ ОЦІНКИ ПРОПОЗИЦІЙ В АСПЕКТІ СИСТЕМИ ОПОДАТКУВАННЯ УЧАСНИКІВ (ОЦІНКА на основі критерію «Ціна» - 80% та «Сплата учасником ПДВ» - 20), ТИ ПОЗБАВИЛО ПРАВА НА УЧАСТЬ І ПЕРЕМОГУ В ЗАКУПІВЛІ УЧАСНИКІВ З ОРГАНІЗАЦІЙНО-ПРАВОВОЮ ФОРМОЮ - ФІЗИЧНА-ОСОБА ПІДПРИЄМЕЦЬ, яка не є платником ПДВ, а є платником єдиного податку. ЦИМ ТИ ЩЕ Й ПОРУШИЛО ЗАКОН.
А ТВОЯ ВІДПОВІДЬ, ЩО "ЛМКП "Львівтеплоенерго" є платником ПДВ на загальній основі, тому нам при закупівлі товарів та послуг відшкодовується ПДВ компаній на загальній системі оподаткування. Ми не бачимо дискримінації у даному критерії оцінки пропозиції." - ПОКАЗУЄ ЩЕ БІЛЬШЕ ТВІЙ РІВЕНЬ ІНТЕЛЕКТУ.
Дана інформація також передана до @SaveEcoBot</t>
  </si>
  <si>
    <t>Реагенти: водні розчини двовалентного та тривалентного заліза</t>
  </si>
  <si>
    <t>ТОВАРИСТВО З ОБМЕЖЕНОЮ ВІДПОВІДАЛЬНІСТЮ "ГІДРОХІМ"</t>
  </si>
  <si>
    <t>24312122-5 Хлорид заліза</t>
  </si>
  <si>
    <t>https://prozorro.gov.ua/tender/UA-2022-05-10-004259-a</t>
  </si>
  <si>
    <t>UA-2022-05-10-004259-a</t>
  </si>
  <si>
    <t>Чи було дискваліфіковано замовником найнижчу цінову пропозицію за підсумками аукціону (одну або декілька)??  – Ні
Умовами тендерної документації Замовника, а саме пп.1 п.2 Додатком 2 встановлено надати наступний документ:
сертифікати та/або паспорти якості на запропоновані Товари, видані заводом-виробником, де вказано назву виробника, адресу виробника ,масу продукції,номер партії,дату виготовлення, гарантійний термін.
Товариство з обмеженою відповідальністю "ГІДРОХІМ" в пропозиції подало сертифікати якості на реагенти виробника Donauchem Vegyianyag Kereskedelmi Kft (Угорщина).
Однак, такі документи містять ознаки підробки, що може свідчити про недобросовісність та порушення учасником кримінального законодавства України. Зокрема, підпис та печатка виробника є вирізаними із сканованого документа та накладеними на сертифікат якості, а текст з документа можна скопіювати, що ставить під сумнів справжність підписання документів якості виробником та їх отримання ТзОВ «ГІДРОХІМ» як таких
Звертаємо увагу, що згідно абзацу 2 ч.15 ст. 29 Закону України «Про публічні закупівлі», замовник має право звернутися за підтвердженням інформації, наданої учасником, до органів державної влади, підприємств, установ, організацій відповідно до їх компетенції.
Відповідно до абзацу 3 ч.15 ст. 29 Закону України «Про публічні закупівлі», у разі отримання достовірної інформації про невідповідність переможця процедури закупівлі вимогам кваліфікаційних критеріїв, підставам, установленим частиною першою статті 17 цього Закону, або факту зазначення у тендерній пропозиції будь-якої недостовірної інформації, що є суттєвою при визначенні результатів процедури закупівлі, замовник відхиляє тендерну пропозицію такого учасника.
Окрім того п. 5 розділу 2 тендерної документації Замовника передбачено, що за підроблення документів, печаток, штампів та бланків, збут чи використання підроблених документів, печаток, штампів, учасник торгів несе кримінальну відповідальність згідно статті 358 Кримінального Кодексу України.
Достовірність видачі сертифікатів Замовник міг перевірити звернувшись до виробника Donauchem Vegyianyag Kereskedelmi Kft. через офіційний сайт компанії та зробивши відповідний запит - https://donauchem.hu/Ajanlatkeres.
Львівське міське комунальне підприємство "Львівводоканал" знехтувало своїм правом та допустило до торгів пропозицію, що не перевірена на предмет достовірності заявлених характеристик.
Через російсько-українську війну водоканали мають забезпечити національну безпеку країни шляхом якісної роботи. Можлива підробка сертифікатів якості свідчить, що ймовірні відхилення за мікробіологічними та фізико-хімічними показниками, які в майбутньому вплинуть на якість водопровідної води.
Вважаємо, що Львівське міське комунальне підприємство "Львівводоканал" не зацікавлене в отриманні якісного та відповідного товару, що може призвести до негативних наслідків роботи водомережі.</t>
  </si>
  <si>
    <t>743499.96</t>
  </si>
  <si>
    <t>ТОВАРИСТВО З ОБМЕЖЕНОЮ ВІДПОВІДАЛЬНІСТЮ "ВЕСТ СЕЛЛЕРС ГРУП"</t>
  </si>
  <si>
    <t>https://prozorro.gov.ua/tender/UA-2022-06-20-003235-a</t>
  </si>
  <si>
    <t>UA-2022-06-20-003235-a</t>
  </si>
  <si>
    <t>Чи було дискваліфіковано замовником найнижчу цінову пропозицію за підсумками аукціону (одну або декілька)??  – Так
Але тягнуть "за вуха" іншу фірму яка немає ні досвіду постачання солі , ні прямих контрактів з виробниками солі у Європі !
Складається негативне враження про саму закупівлю та її організаторів.
Висновки робіть самі - учасники майбутніх закупівель
Чи була наведена аргументація для дискваліфікації достатньою та обґрунтованою??  – Так</t>
  </si>
  <si>
    <t>Звіт про укладений договір (Українська Визвольна Війна)</t>
  </si>
  <si>
    <t>поточний ремонт приміщень цивільного захисту найпростішого укриття</t>
  </si>
  <si>
    <t>ФОП Питель Сергій Михайлович</t>
  </si>
  <si>
    <t>https://prozorro.gov.ua/tender/UA-2022-08-30-007780-a</t>
  </si>
  <si>
    <t>UA-2022-08-30-007780-a</t>
  </si>
  <si>
    <t>лист до замовника 12.10.2022</t>
  </si>
  <si>
    <t>https://dozorro.org/filestorage/YrYqNoICU5BH4UIIjMgRJGeedBVBPj9G.pdf</t>
  </si>
  <si>
    <t>Арматура (ДК 021:2015:44330000-2: Будівельні прути, стрижні, дроти та профілі)</t>
  </si>
  <si>
    <t>ТОВ "Техметал"</t>
  </si>
  <si>
    <t>44330000-2 Будівельні прути, стрижні, дроти та профілі</t>
  </si>
  <si>
    <t>https://prozorro.gov.ua/tender/UA-2022-09-30-005828-a</t>
  </si>
  <si>
    <t>UA-2022-09-30-005828-a</t>
  </si>
  <si>
    <t>https://dozorro.org/filestorage/B2BX2zsH1onkX66fIIEEgRyvh5t1nhnG.pdf</t>
  </si>
  <si>
    <t>Звіт опубліковано з приміткою "Українська Визвольна Війна"</t>
  </si>
  <si>
    <t>Роботи з монтажу системи радіаторного опалення та теплогенераторної на базі твердопаливного котла</t>
  </si>
  <si>
    <t>1149855.96</t>
  </si>
  <si>
    <t>ПП "Інстал-Плаза"</t>
  </si>
  <si>
    <t>https://prozorro.gov.ua/tender/UA-2022-10-10-005598-a</t>
  </si>
  <si>
    <t>UA-2022-10-10-005598-a</t>
  </si>
  <si>
    <t>https://dozorro.org/filestorage/RQAfmDy57IdFhye6zkYyb3kFcwmK02z1.pdf</t>
  </si>
  <si>
    <t>Міжрегіональний центр професійно-технічної освіти художнього моделювання і дизайну міста Львова</t>
  </si>
  <si>
    <t>Металопластикові конструкції</t>
  </si>
  <si>
    <t>44210000-5 Конструкції та їх частини</t>
  </si>
  <si>
    <t>https://prozorro.gov.ua/tender/UA-2022-10-12-001439-a</t>
  </si>
  <si>
    <t>UA-2022-10-12-001439-a</t>
  </si>
  <si>
    <t>Замовник в технічних вимогах Вимагає:
5) Учасник у пропозиції подає паспорт на металопластові конструкції, в якому вказуються комплектуючі, використані при виготовленні конструкції, усі технічні характеристики, необхідні для визначення відповідності вимогам замовника. При цьому має бути забезпечено мінімально допустиме значення приведеного опору теплопередачі огороджувальної конструкції згідно таблиці 3 для І температурної зони ДБН В.2.6-31:2016 " Теплова ізоляція будівель", а саме: світлопрозорі огороджувальні конструкції -0,75 м2 х К/Вт; зовнішні двері – 0,6 м2 х К/Вт.
З 1 вересня 2022 року набули чинності нові державні будівельні норми, дві з яких безпосередньо впливають на діяльність у віконній галузі , а саме:
▫️ДБН В.2.6-31:2021 “Теплова ізоляція та енергоефективність будівель”
Підвишенні вимоги до мінімально допустимих показників опору теплопередачі металопластикових конструкцій: для вікон для І кліматичної зони -0,9 м2 ·К/Вт , для ІІ кліматичної зони 0,7 м2 ·К/Вт
https://wds.ua/novi-dbn-nabuly-chynnosti-z-1-veresnya-shho-vazhlyvo-znaty-vikonshhykam/
Ознайомтесь та внесіть зміни до тех.завдання.
Дякуємо</t>
  </si>
  <si>
    <t xml:space="preserve"> Львівське комунальне підприємство "Залізничнетеплоенерго"</t>
  </si>
  <si>
    <t xml:space="preserve"> 20784943</t>
  </si>
  <si>
    <t>ТОВ "Компанія "Центр ЛТД"</t>
  </si>
  <si>
    <t>37656348</t>
  </si>
  <si>
    <t>Інформація щодо розгляду звернень громадських організацій (та ін.) на предмет наявності порушень у сфері закупівель                          (2019-2021-2022 рр.)</t>
  </si>
  <si>
    <t>Інформація щодо моніторингу закупівель на предмет наявності виявлених органом державного фінансового контролю порушень у сфері закупівель                                                                                              (2019-2021-2022 рр.)</t>
  </si>
  <si>
    <t>Активний лот закупівлі</t>
  </si>
  <si>
    <t>427240</t>
  </si>
  <si>
    <t>Відділ освіти Шевченківського та Залізничного районів управління освіти департаменту розвитку Львівської міської ради</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</si>
  <si>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Західний офіс Держаудитслужби зобов’язує здійснити заходи щодо усунення виявлених порушень у встановленому законодавством порядку, зокрема, усунення порушення вимог частини шостої статті 33 Закону у встановленому законодавством порядку, зокрема, письмово звернутися до ТОВ «Смарт Фатрікс» щодо розірвання договору з дотриманням положень Господарського кодексу України і Цивільного кодексу України (якщо він укладався), або відмінити торги (у разі не укладання договору) та недопущення таких порушень в подальшому, а також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</si>
  <si>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Порушення виявлені</t>
  </si>
  <si>
    <t>4003357.61</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</si>
  <si>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Західний офіс Держаудитслужби зобов’язує здійснити заходи щодо недопущення у подальшому (зокрема, шляхом проведення роз’яснювальної роботи, економічних навчань, тощо) порушень вимог пункту 8 частини шостої статті 40 Закону при розміщенні та оприлюдненні інформації про закупівлю.</t>
  </si>
  <si>
    <t>533215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</si>
</sst>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0.00\ _₴"/>
    <numFmt numFmtId="166" formatCode="###0"/>
  </numFmts>
  <fonts count="39" x14ac:knownFonts="1">
    <font>
      <sz val="11"/>
      <color theme="1"/>
      <name val="Calibri"/>
      <family val="2"/>
      <scheme val="minor"/>
    </font>
    <font>
      <sz val="11"/>
      <color theme="1"/>
      <name val="Calibri"/>
      <family val="2"/>
      <charset val="204"/>
      <scheme val="minor"/>
    </font>
    <font>
      <sz val="10"/>
      <color theme="1"/>
      <name val="Arial Narrow"/>
      <family val="2"/>
      <charset val="204"/>
    </font>
    <font>
      <u/>
      <sz val="11"/>
      <color theme="10"/>
      <name val="Calibri"/>
      <family val="2"/>
      <scheme val="minor"/>
    </font>
    <font>
      <b/>
      <sz val="10"/>
      <color theme="1"/>
      <name val="Arial Narrow"/>
      <family val="2"/>
      <charset val="204"/>
    </font>
    <font>
      <sz val="10"/>
      <name val="Arial Narrow"/>
      <family val="2"/>
      <charset val="204"/>
    </font>
    <font>
      <sz val="10"/>
      <name val="Arial"/>
      <family val="2"/>
      <charset val="204"/>
    </font>
    <font>
      <sz val="10"/>
      <name val="Arial"/>
      <family val="2"/>
      <charset val="204"/>
    </font>
    <font>
      <sz val="11"/>
      <name val="Calibri"/>
      <family val="2"/>
      <scheme val="minor"/>
    </font>
    <font>
      <sz val="11"/>
      <color theme="1"/>
      <name val="Arial Narrow"/>
      <family val="2"/>
      <charset val="204"/>
    </font>
    <font>
      <u/>
      <sz val="11"/>
      <color theme="10"/>
      <name val="Calibri"/>
      <family val="2"/>
      <charset val="204"/>
      <scheme val="minor"/>
    </font>
    <font>
      <b/>
      <sz val="11"/>
      <name val="Calibri"/>
      <family val="2"/>
      <scheme val="minor"/>
    </font>
    <font>
      <b/>
      <sz val="36"/>
      <color theme="1"/>
      <name val="Arial"/>
      <family val="2"/>
      <charset val="204"/>
    </font>
    <font>
      <u/>
      <sz val="11"/>
      <name val="Calibri"/>
      <family val="2"/>
      <scheme val="minor"/>
    </font>
    <font>
      <u/>
      <sz val="11"/>
      <name val="Arial Narrow"/>
      <family val="2"/>
      <charset val="204"/>
    </font>
    <font>
      <u/>
      <sz val="10"/>
      <name val="Arial Narrow"/>
      <family val="2"/>
      <charset val="204"/>
    </font>
    <font>
      <b/>
      <sz val="36"/>
      <name val="Arial"/>
      <family val="2"/>
      <charset val="204"/>
    </font>
    <font>
      <b/>
      <sz val="20"/>
      <name val="Arial Narrow"/>
      <family val="2"/>
      <charset val="204"/>
    </font>
    <font>
      <b/>
      <sz val="20"/>
      <color rgb="FFFF0000"/>
      <name val="Arial Narrow"/>
      <family val="2"/>
      <charset val="204"/>
    </font>
    <font>
      <sz val="11"/>
      <name val="Arial Narrow"/>
      <family val="2"/>
      <charset val="204"/>
    </font>
    <font>
      <b/>
      <sz val="18"/>
      <color rgb="FFFF0000"/>
      <name val="Arial Narrow"/>
      <family val="2"/>
      <charset val="204"/>
    </font>
    <font>
      <b/>
      <sz val="18"/>
      <name val="Arial Narrow"/>
      <family val="2"/>
      <charset val="204"/>
    </font>
    <font>
      <b/>
      <sz val="12"/>
      <name val="Arial Narrow"/>
      <family val="2"/>
      <charset val="204"/>
    </font>
    <font>
      <sz val="10"/>
      <color rgb="FFFF0000"/>
      <name val="Arial Narrow"/>
      <family val="2"/>
      <charset val="204"/>
    </font>
    <font>
      <sz val="11"/>
      <color rgb="FFFF0000"/>
      <name val="Calibri"/>
      <family val="2"/>
      <scheme val="minor"/>
    </font>
    <font>
      <b/>
      <sz val="10"/>
      <color rgb="FFC00000"/>
      <name val="Arial Narrow"/>
      <family val="2"/>
      <charset val="204"/>
    </font>
    <font>
      <b/>
      <sz val="10"/>
      <name val="Arial Narrow"/>
      <family val="2"/>
      <charset val="204"/>
    </font>
    <font>
      <i/>
      <u/>
      <sz val="11"/>
      <color rgb="FF0070C0"/>
      <name val="Calibri"/>
      <family val="2"/>
      <scheme val="minor"/>
    </font>
    <font>
      <i/>
      <sz val="11"/>
      <color rgb="FF0070C0"/>
      <name val="Calibri"/>
      <family val="2"/>
      <scheme val="minor"/>
    </font>
    <font>
      <u/>
      <sz val="11"/>
      <color rgb="FF0070C0"/>
      <name val="Calibri"/>
      <family val="2"/>
      <scheme val="minor"/>
    </font>
    <font>
      <u/>
      <sz val="10"/>
      <color rgb="FFFF0000"/>
      <name val="Arial Narrow"/>
      <family val="2"/>
      <charset val="204"/>
    </font>
    <font>
      <b/>
      <sz val="34"/>
      <color theme="1"/>
      <name val="Arial Narrow"/>
      <family val="2"/>
      <charset val="204"/>
    </font>
    <font>
      <u/>
      <sz val="10"/>
      <color theme="1"/>
      <name val="Arial Narrow"/>
      <family val="2"/>
      <charset val="204"/>
    </font>
    <font>
      <sz val="10"/>
      <color theme="1"/>
      <name val="Arial"/>
      <family val="2"/>
      <charset val="204"/>
    </font>
    <font>
      <i/>
      <sz val="11"/>
      <name val="Calibri"/>
      <family val="2"/>
      <scheme val="minor"/>
    </font>
    <font>
      <i/>
      <sz val="11"/>
      <color rgb="FFFF0000"/>
      <name val="Calibri"/>
      <family val="2"/>
      <scheme val="minor"/>
    </font>
    <font>
      <sz val="10"/>
      <color indexed="63"/>
      <name val="Tahoma"/>
      <family val="2"/>
      <charset val="204"/>
    </font>
    <font>
      <sz val="8"/>
      <name val="Arial"/>
      <family val="2"/>
      <charset val="204"/>
    </font>
    <font>
      <i/>
      <sz val="10"/>
      <name val="Arial"/>
      <family val="2"/>
      <charset val="204"/>
    </font>
  </fonts>
  <fills count="12">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0"/>
        <bgColor indexed="64"/>
      </patternFill>
    </fill>
    <fill>
      <patternFill patternType="solid">
        <fgColor theme="4" tint="0.39997558519241921"/>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42"/>
      </left>
      <right style="thin">
        <color indexed="42"/>
      </right>
      <top style="thin">
        <color indexed="42"/>
      </top>
      <bottom style="thin">
        <color indexed="42"/>
      </bottom>
      <diagonal/>
    </border>
  </borders>
  <cellStyleXfs count="7">
    <xf numFmtId="0" fontId="0" fillId="0" borderId="0"/>
    <xf numFmtId="0" fontId="3" fillId="0" borderId="0" applyNumberFormat="0" applyFill="0" applyBorder="0" applyAlignment="0" applyProtection="0"/>
    <xf numFmtId="0" fontId="6" fillId="0" borderId="0"/>
    <xf numFmtId="0" fontId="7" fillId="0" borderId="0"/>
    <xf numFmtId="0" fontId="1" fillId="0" borderId="0"/>
    <xf numFmtId="0" fontId="10" fillId="0" borderId="0" applyNumberFormat="0" applyFill="0" applyBorder="0" applyAlignment="0" applyProtection="0"/>
    <xf numFmtId="0" fontId="6" fillId="0" borderId="0"/>
  </cellStyleXfs>
  <cellXfs count="310">
    <xf numFmtId="0" fontId="0" fillId="0" borderId="0" xfId="0"/>
    <xf numFmtId="0" fontId="9" fillId="0" borderId="0" xfId="0" applyFont="1" applyAlignment="1">
      <alignment horizontal="left" wrapText="1"/>
    </xf>
    <xf numFmtId="0" fontId="11" fillId="5" borderId="0" xfId="0" applyFont="1" applyFill="1"/>
    <xf numFmtId="0" fontId="0" fillId="0" borderId="0" xfId="0" applyFill="1" applyAlignment="1">
      <alignment horizontal="left"/>
    </xf>
    <xf numFmtId="0" fontId="8" fillId="0" borderId="0" xfId="0" applyFont="1" applyFill="1" applyAlignment="1">
      <alignment horizontal="left"/>
    </xf>
    <xf numFmtId="0" fontId="0" fillId="0" borderId="0" xfId="0" applyFill="1"/>
    <xf numFmtId="0" fontId="8" fillId="0" borderId="0" xfId="0" applyFont="1" applyFill="1"/>
    <xf numFmtId="0" fontId="6" fillId="0" borderId="0" xfId="2"/>
    <xf numFmtId="0" fontId="6" fillId="0" borderId="0" xfId="2" applyFill="1"/>
    <xf numFmtId="0" fontId="6" fillId="0" borderId="0" xfId="2" applyFont="1"/>
    <xf numFmtId="0" fontId="2" fillId="0" borderId="2" xfId="0" applyFont="1" applyFill="1" applyBorder="1" applyAlignment="1">
      <alignment horizontal="left" wrapText="1"/>
    </xf>
    <xf numFmtId="49" fontId="5" fillId="0" borderId="2" xfId="3" applyNumberFormat="1" applyFont="1" applyFill="1" applyBorder="1" applyAlignment="1">
      <alignment horizontal="left" wrapText="1"/>
    </xf>
    <xf numFmtId="0" fontId="5" fillId="0" borderId="2" xfId="0" applyFont="1" applyBorder="1" applyAlignment="1">
      <alignment horizontal="left" wrapText="1"/>
    </xf>
    <xf numFmtId="17" fontId="5" fillId="0" borderId="2" xfId="0" applyNumberFormat="1" applyFont="1" applyFill="1" applyBorder="1" applyAlignment="1">
      <alignment horizontal="left" wrapText="1"/>
    </xf>
    <xf numFmtId="16" fontId="5" fillId="0" borderId="2" xfId="0" applyNumberFormat="1" applyFont="1" applyFill="1" applyBorder="1" applyAlignment="1">
      <alignment horizontal="left" wrapText="1"/>
    </xf>
    <xf numFmtId="0" fontId="19" fillId="0" borderId="0" xfId="0" applyFont="1" applyAlignment="1">
      <alignment horizontal="left" wrapText="1"/>
    </xf>
    <xf numFmtId="49" fontId="19" fillId="0" borderId="0" xfId="0" applyNumberFormat="1" applyFont="1" applyAlignment="1">
      <alignment horizontal="left" wrapText="1"/>
    </xf>
    <xf numFmtId="0" fontId="19" fillId="0" borderId="0" xfId="0" applyFont="1" applyAlignment="1">
      <alignment horizontal="left" vertical="top" wrapText="1"/>
    </xf>
    <xf numFmtId="166" fontId="5" fillId="2" borderId="2" xfId="2" applyNumberFormat="1" applyFont="1" applyFill="1" applyBorder="1" applyAlignment="1">
      <alignment horizontal="center" wrapText="1"/>
    </xf>
    <xf numFmtId="49" fontId="20" fillId="4" borderId="2" xfId="2" applyNumberFormat="1" applyFont="1" applyFill="1" applyBorder="1" applyAlignment="1">
      <alignment horizontal="center" wrapText="1"/>
    </xf>
    <xf numFmtId="49" fontId="21" fillId="4" borderId="2" xfId="2" applyNumberFormat="1" applyFont="1" applyFill="1" applyBorder="1" applyAlignment="1">
      <alignment horizontal="center" wrapText="1"/>
    </xf>
    <xf numFmtId="165" fontId="21" fillId="4" borderId="2" xfId="2" applyNumberFormat="1" applyFont="1" applyFill="1" applyBorder="1" applyAlignment="1">
      <alignment horizontal="center" wrapText="1"/>
    </xf>
    <xf numFmtId="49" fontId="22" fillId="4" borderId="2" xfId="2" applyNumberFormat="1" applyFont="1" applyFill="1" applyBorder="1" applyAlignment="1">
      <alignment horizontal="center" wrapText="1"/>
    </xf>
    <xf numFmtId="166" fontId="5" fillId="3" borderId="2" xfId="0" applyNumberFormat="1" applyFont="1" applyFill="1" applyBorder="1" applyAlignment="1">
      <alignment horizontal="center" wrapText="1"/>
    </xf>
    <xf numFmtId="166" fontId="5" fillId="3" borderId="2" xfId="2" applyNumberFormat="1" applyFont="1" applyFill="1" applyBorder="1" applyAlignment="1">
      <alignment horizontal="center" wrapText="1"/>
    </xf>
    <xf numFmtId="166" fontId="5" fillId="4" borderId="2" xfId="2" applyNumberFormat="1" applyFont="1" applyFill="1" applyBorder="1" applyAlignment="1">
      <alignment horizontal="center" wrapText="1"/>
    </xf>
    <xf numFmtId="0" fontId="6" fillId="0" borderId="0" xfId="2" applyFont="1" applyFill="1"/>
    <xf numFmtId="165" fontId="6" fillId="0" borderId="0" xfId="2" applyNumberFormat="1" applyFont="1" applyFill="1"/>
    <xf numFmtId="0" fontId="6" fillId="0" borderId="0" xfId="2" applyFont="1" applyFill="1" applyAlignment="1">
      <alignment horizontal="center"/>
    </xf>
    <xf numFmtId="0" fontId="3" fillId="0" borderId="2" xfId="1" applyFill="1" applyBorder="1" applyAlignment="1">
      <alignment horizontal="left" vertical="top" wrapText="1"/>
    </xf>
    <xf numFmtId="0" fontId="24" fillId="0" borderId="0" xfId="0" applyFont="1" applyFill="1"/>
    <xf numFmtId="0" fontId="0" fillId="7" borderId="0" xfId="0" applyFill="1"/>
    <xf numFmtId="0" fontId="2" fillId="0" borderId="0" xfId="0" applyFont="1" applyAlignment="1">
      <alignment horizontal="left"/>
    </xf>
    <xf numFmtId="49" fontId="2" fillId="0" borderId="0" xfId="0" applyNumberFormat="1" applyFont="1" applyAlignment="1">
      <alignment horizontal="left"/>
    </xf>
    <xf numFmtId="0" fontId="0" fillId="8" borderId="0" xfId="0" applyFill="1"/>
    <xf numFmtId="0" fontId="0" fillId="8" borderId="0" xfId="0" applyFill="1" applyAlignment="1">
      <alignment horizontal="left"/>
    </xf>
    <xf numFmtId="0" fontId="24" fillId="8" borderId="0" xfId="0" applyFont="1" applyFill="1"/>
    <xf numFmtId="0" fontId="8" fillId="8" borderId="0" xfId="0" applyFont="1" applyFill="1"/>
    <xf numFmtId="0" fontId="5" fillId="0" borderId="2" xfId="2" applyFont="1" applyFill="1" applyBorder="1" applyAlignment="1">
      <alignment horizontal="left" wrapText="1"/>
    </xf>
    <xf numFmtId="0" fontId="26" fillId="0" borderId="2" xfId="0" applyFont="1" applyFill="1" applyBorder="1" applyAlignment="1">
      <alignment horizontal="left" wrapText="1"/>
    </xf>
    <xf numFmtId="164" fontId="15" fillId="0" borderId="2" xfId="1" applyNumberFormat="1" applyFont="1" applyFill="1" applyBorder="1" applyAlignment="1">
      <alignment horizontal="left" wrapText="1"/>
    </xf>
    <xf numFmtId="164" fontId="4" fillId="2" borderId="2" xfId="0" applyNumberFormat="1" applyFont="1" applyFill="1" applyBorder="1" applyAlignment="1">
      <alignment horizontal="left" wrapText="1"/>
    </xf>
    <xf numFmtId="49" fontId="4" fillId="2" borderId="2" xfId="0" applyNumberFormat="1" applyFont="1" applyFill="1" applyBorder="1" applyAlignment="1">
      <alignment horizontal="left" wrapText="1"/>
    </xf>
    <xf numFmtId="0" fontId="4" fillId="2" borderId="2" xfId="0" applyFont="1" applyFill="1" applyBorder="1" applyAlignment="1">
      <alignment horizontal="left" wrapText="1"/>
    </xf>
    <xf numFmtId="4" fontId="4" fillId="2" borderId="2" xfId="0" applyNumberFormat="1" applyFont="1" applyFill="1" applyBorder="1" applyAlignment="1">
      <alignment horizontal="left" wrapText="1"/>
    </xf>
    <xf numFmtId="0" fontId="25" fillId="2" borderId="2" xfId="0" applyFont="1" applyFill="1" applyBorder="1" applyAlignment="1">
      <alignment horizontal="left" wrapText="1"/>
    </xf>
    <xf numFmtId="0" fontId="15" fillId="0" borderId="2" xfId="1" applyFont="1" applyFill="1" applyBorder="1" applyAlignment="1">
      <alignment horizontal="left"/>
    </xf>
    <xf numFmtId="0" fontId="3" fillId="0" borderId="2" xfId="1" applyFont="1" applyFill="1" applyBorder="1" applyAlignment="1">
      <alignment horizontal="left" vertical="top" wrapText="1"/>
    </xf>
    <xf numFmtId="0" fontId="0" fillId="0" borderId="0" xfId="0" applyFont="1" applyFill="1"/>
    <xf numFmtId="0" fontId="27" fillId="0" borderId="2" xfId="1" applyFont="1" applyFill="1" applyBorder="1" applyAlignment="1">
      <alignment horizontal="left" vertical="top" wrapText="1"/>
    </xf>
    <xf numFmtId="0" fontId="28" fillId="0" borderId="0" xfId="0" applyFont="1" applyFill="1"/>
    <xf numFmtId="0" fontId="29" fillId="0" borderId="2" xfId="1" applyFont="1" applyFill="1" applyBorder="1" applyAlignment="1">
      <alignment horizontal="left" vertical="top" wrapText="1"/>
    </xf>
    <xf numFmtId="0" fontId="8" fillId="9" borderId="0" xfId="0" applyFont="1" applyFill="1"/>
    <xf numFmtId="0" fontId="5" fillId="0" borderId="2" xfId="0" applyFont="1" applyFill="1" applyBorder="1" applyAlignment="1">
      <alignment horizontal="left" wrapText="1"/>
    </xf>
    <xf numFmtId="14" fontId="5" fillId="0" borderId="2" xfId="0" applyNumberFormat="1" applyFont="1" applyFill="1" applyBorder="1" applyAlignment="1">
      <alignment horizontal="left" wrapText="1"/>
    </xf>
    <xf numFmtId="49" fontId="5" fillId="0" borderId="2" xfId="0" applyNumberFormat="1" applyFont="1" applyFill="1" applyBorder="1" applyAlignment="1">
      <alignment horizontal="left" wrapText="1"/>
    </xf>
    <xf numFmtId="0" fontId="5" fillId="0" borderId="3" xfId="0" applyFont="1" applyFill="1" applyBorder="1" applyAlignment="1">
      <alignment horizontal="left" wrapText="1"/>
    </xf>
    <xf numFmtId="165" fontId="5" fillId="0" borderId="2" xfId="0" applyNumberFormat="1" applyFont="1" applyFill="1" applyBorder="1" applyAlignment="1">
      <alignment horizontal="left" wrapText="1"/>
    </xf>
    <xf numFmtId="14" fontId="5" fillId="0" borderId="3" xfId="0" applyNumberFormat="1" applyFont="1" applyFill="1" applyBorder="1" applyAlignment="1">
      <alignment horizontal="left" wrapText="1"/>
    </xf>
    <xf numFmtId="49" fontId="5" fillId="0" borderId="3" xfId="0" applyNumberFormat="1" applyFont="1" applyFill="1" applyBorder="1" applyAlignment="1">
      <alignment horizontal="left" wrapText="1"/>
    </xf>
    <xf numFmtId="165" fontId="5" fillId="0" borderId="3" xfId="0" applyNumberFormat="1" applyFont="1" applyFill="1" applyBorder="1" applyAlignment="1">
      <alignment horizontal="left" wrapText="1"/>
    </xf>
    <xf numFmtId="0" fontId="3" fillId="0" borderId="2" xfId="1" applyFill="1" applyBorder="1" applyAlignment="1">
      <alignment horizontal="left" wrapText="1"/>
    </xf>
    <xf numFmtId="0" fontId="5" fillId="0" borderId="2" xfId="0" applyFont="1" applyFill="1" applyBorder="1" applyAlignment="1">
      <alignment horizontal="left" vertical="top" wrapText="1"/>
    </xf>
    <xf numFmtId="0" fontId="2" fillId="3" borderId="3" xfId="0" applyFont="1" applyFill="1" applyBorder="1" applyAlignment="1">
      <alignment horizontal="left" wrapText="1"/>
    </xf>
    <xf numFmtId="0" fontId="13" fillId="0" borderId="2" xfId="1" applyFont="1" applyFill="1" applyBorder="1" applyAlignment="1">
      <alignment horizontal="left" wrapText="1"/>
    </xf>
    <xf numFmtId="0" fontId="17" fillId="4" borderId="2" xfId="0" applyFont="1" applyFill="1" applyBorder="1" applyAlignment="1">
      <alignment horizontal="left" wrapText="1"/>
    </xf>
    <xf numFmtId="49" fontId="17" fillId="4" borderId="2" xfId="2" applyNumberFormat="1" applyFont="1" applyFill="1" applyBorder="1" applyAlignment="1">
      <alignment horizontal="left" wrapText="1"/>
    </xf>
    <xf numFmtId="49" fontId="17" fillId="4" borderId="2" xfId="0" applyNumberFormat="1" applyFont="1" applyFill="1" applyBorder="1" applyAlignment="1">
      <alignment horizontal="left" wrapText="1"/>
    </xf>
    <xf numFmtId="0" fontId="17" fillId="4" borderId="2" xfId="0" applyFont="1" applyFill="1" applyBorder="1" applyAlignment="1">
      <alignment horizontal="left" vertical="center" wrapText="1"/>
    </xf>
    <xf numFmtId="49" fontId="18" fillId="4" borderId="2" xfId="2" applyNumberFormat="1" applyFont="1" applyFill="1" applyBorder="1" applyAlignment="1">
      <alignment horizontal="left" wrapText="1"/>
    </xf>
    <xf numFmtId="0" fontId="5" fillId="2" borderId="2"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6" borderId="2" xfId="0" applyFont="1" applyFill="1" applyBorder="1" applyAlignment="1">
      <alignment horizontal="left" vertical="center" wrapText="1"/>
    </xf>
    <xf numFmtId="0" fontId="19" fillId="0" borderId="0" xfId="0" applyFont="1" applyAlignment="1">
      <alignment horizontal="left" vertical="center" wrapText="1"/>
    </xf>
    <xf numFmtId="0" fontId="5" fillId="0" borderId="2" xfId="0" applyFont="1" applyFill="1" applyBorder="1" applyAlignment="1">
      <alignment horizontal="left" wrapText="1"/>
    </xf>
    <xf numFmtId="164" fontId="5" fillId="0" borderId="2" xfId="0" applyNumberFormat="1" applyFont="1" applyFill="1" applyBorder="1" applyAlignment="1">
      <alignment horizontal="left" wrapText="1"/>
    </xf>
    <xf numFmtId="49" fontId="5" fillId="0" borderId="2" xfId="0" applyNumberFormat="1" applyFont="1" applyFill="1" applyBorder="1" applyAlignment="1">
      <alignment horizontal="left" wrapText="1"/>
    </xf>
    <xf numFmtId="165" fontId="5" fillId="0" borderId="2" xfId="0" applyNumberFormat="1" applyFont="1" applyFill="1" applyBorder="1" applyAlignment="1">
      <alignment horizontal="left" wrapText="1"/>
    </xf>
    <xf numFmtId="49" fontId="15" fillId="0" borderId="2" xfId="1" applyNumberFormat="1" applyFont="1" applyFill="1" applyBorder="1" applyAlignment="1">
      <alignment horizontal="left" wrapText="1"/>
    </xf>
    <xf numFmtId="49" fontId="5" fillId="0" borderId="2" xfId="2" applyNumberFormat="1" applyFont="1" applyFill="1" applyBorder="1" applyAlignment="1">
      <alignment horizontal="left" wrapText="1"/>
    </xf>
    <xf numFmtId="165" fontId="5" fillId="0" borderId="2" xfId="2" applyNumberFormat="1" applyFont="1" applyFill="1" applyBorder="1" applyAlignment="1">
      <alignment horizontal="left" wrapText="1"/>
    </xf>
    <xf numFmtId="164" fontId="5" fillId="0" borderId="2" xfId="2" applyNumberFormat="1" applyFont="1" applyFill="1" applyBorder="1" applyAlignment="1">
      <alignment horizontal="left" wrapText="1"/>
    </xf>
    <xf numFmtId="0" fontId="5" fillId="0" borderId="2" xfId="2" applyFont="1" applyBorder="1" applyAlignment="1">
      <alignment horizontal="left" wrapText="1"/>
    </xf>
    <xf numFmtId="0" fontId="5" fillId="0" borderId="2" xfId="6" applyFont="1" applyFill="1" applyBorder="1" applyAlignment="1">
      <alignment horizontal="left" wrapText="1"/>
    </xf>
    <xf numFmtId="49" fontId="5" fillId="0" borderId="2" xfId="6" applyNumberFormat="1" applyFont="1" applyFill="1" applyBorder="1" applyAlignment="1">
      <alignment horizontal="left" wrapText="1"/>
    </xf>
    <xf numFmtId="49" fontId="5" fillId="0" borderId="3" xfId="2" applyNumberFormat="1" applyFont="1" applyFill="1" applyBorder="1" applyAlignment="1">
      <alignment wrapText="1"/>
    </xf>
    <xf numFmtId="0" fontId="5" fillId="0" borderId="3" xfId="2" applyFont="1" applyBorder="1" applyAlignment="1">
      <alignment wrapText="1"/>
    </xf>
    <xf numFmtId="0" fontId="5" fillId="0" borderId="3" xfId="6" applyFont="1" applyFill="1" applyBorder="1" applyAlignment="1">
      <alignment wrapText="1"/>
    </xf>
    <xf numFmtId="49" fontId="5" fillId="0" borderId="2" xfId="2" applyNumberFormat="1" applyFont="1" applyFill="1" applyBorder="1" applyAlignment="1">
      <alignment wrapText="1"/>
    </xf>
    <xf numFmtId="49" fontId="2" fillId="0" borderId="3" xfId="0" applyNumberFormat="1" applyFont="1" applyFill="1" applyBorder="1" applyAlignment="1">
      <alignment wrapText="1"/>
    </xf>
    <xf numFmtId="49" fontId="2" fillId="0" borderId="2" xfId="0" applyNumberFormat="1" applyFont="1" applyFill="1" applyBorder="1" applyAlignment="1">
      <alignment horizontal="left" wrapText="1"/>
    </xf>
    <xf numFmtId="165" fontId="2" fillId="0" borderId="2" xfId="0" applyNumberFormat="1" applyFont="1" applyFill="1" applyBorder="1" applyAlignment="1">
      <alignment horizontal="left" wrapText="1"/>
    </xf>
    <xf numFmtId="164" fontId="2" fillId="0" borderId="2" xfId="0" applyNumberFormat="1" applyFont="1" applyFill="1" applyBorder="1" applyAlignment="1">
      <alignment horizontal="left" wrapText="1"/>
    </xf>
    <xf numFmtId="166" fontId="2" fillId="2" borderId="2" xfId="0" applyNumberFormat="1" applyFont="1" applyFill="1" applyBorder="1" applyAlignment="1">
      <alignment horizontal="center" wrapText="1"/>
    </xf>
    <xf numFmtId="49" fontId="32" fillId="0" borderId="2" xfId="1" applyNumberFormat="1" applyFont="1" applyFill="1" applyBorder="1" applyAlignment="1">
      <alignment horizontal="left" wrapText="1"/>
    </xf>
    <xf numFmtId="49" fontId="2" fillId="0" borderId="2" xfId="6" applyNumberFormat="1" applyFont="1" applyFill="1" applyBorder="1" applyAlignment="1">
      <alignment horizontal="left" wrapText="1"/>
    </xf>
    <xf numFmtId="0" fontId="33" fillId="0" borderId="0" xfId="2" applyFont="1"/>
    <xf numFmtId="14" fontId="2" fillId="0" borderId="2" xfId="0" applyNumberFormat="1" applyFont="1" applyFill="1" applyBorder="1" applyAlignment="1">
      <alignment horizontal="left" wrapText="1"/>
    </xf>
    <xf numFmtId="4" fontId="5" fillId="0" borderId="2" xfId="0" applyNumberFormat="1" applyFont="1" applyFill="1" applyBorder="1" applyAlignment="1">
      <alignment horizontal="left" wrapText="1"/>
    </xf>
    <xf numFmtId="0" fontId="5" fillId="0" borderId="2" xfId="0" applyFont="1" applyFill="1" applyBorder="1" applyAlignment="1">
      <alignment horizontal="left" wrapText="1"/>
    </xf>
    <xf numFmtId="14" fontId="5" fillId="0" borderId="2" xfId="0" applyNumberFormat="1" applyFont="1" applyFill="1" applyBorder="1" applyAlignment="1">
      <alignment horizontal="left" wrapText="1"/>
    </xf>
    <xf numFmtId="49" fontId="5" fillId="0" borderId="2" xfId="0" applyNumberFormat="1" applyFont="1" applyFill="1" applyBorder="1" applyAlignment="1">
      <alignment horizontal="left" wrapText="1"/>
    </xf>
    <xf numFmtId="164" fontId="5" fillId="0" borderId="2" xfId="0" applyNumberFormat="1" applyFont="1" applyFill="1" applyBorder="1" applyAlignment="1">
      <alignment horizontal="left" wrapText="1"/>
    </xf>
    <xf numFmtId="0" fontId="15" fillId="0" borderId="2" xfId="1" applyFont="1" applyFill="1" applyBorder="1" applyAlignment="1">
      <alignment horizontal="left" wrapText="1"/>
    </xf>
    <xf numFmtId="0" fontId="5" fillId="0" borderId="2" xfId="0" applyFont="1" applyFill="1" applyBorder="1" applyAlignment="1">
      <alignment horizontal="left"/>
    </xf>
    <xf numFmtId="165" fontId="5" fillId="0" borderId="2" xfId="0" applyNumberFormat="1" applyFont="1" applyFill="1" applyBorder="1" applyAlignment="1">
      <alignment horizontal="left" wrapText="1"/>
    </xf>
    <xf numFmtId="49" fontId="15" fillId="0" borderId="2" xfId="1" applyNumberFormat="1" applyFont="1" applyFill="1" applyBorder="1" applyAlignment="1">
      <alignment horizontal="left" wrapText="1"/>
    </xf>
    <xf numFmtId="0" fontId="3" fillId="0" borderId="2" xfId="1" applyFill="1" applyBorder="1" applyAlignment="1">
      <alignment horizontal="left" wrapText="1"/>
    </xf>
    <xf numFmtId="0" fontId="5" fillId="0" borderId="2" xfId="0" applyFont="1" applyFill="1" applyBorder="1" applyAlignment="1">
      <alignment horizontal="left" wrapText="1"/>
    </xf>
    <xf numFmtId="0" fontId="15" fillId="0" borderId="2" xfId="1" applyFont="1" applyFill="1" applyBorder="1" applyAlignment="1">
      <alignment horizontal="left" wrapText="1"/>
    </xf>
    <xf numFmtId="0" fontId="3" fillId="0" borderId="2" xfId="1" applyFill="1" applyBorder="1" applyAlignment="1">
      <alignment horizontal="left" wrapText="1"/>
    </xf>
    <xf numFmtId="0" fontId="5" fillId="0" borderId="2" xfId="0" applyFont="1" applyFill="1" applyBorder="1" applyAlignment="1">
      <alignment wrapText="1"/>
    </xf>
    <xf numFmtId="49" fontId="5" fillId="0" borderId="2" xfId="0" applyNumberFormat="1" applyFont="1" applyFill="1" applyBorder="1" applyAlignment="1">
      <alignment wrapText="1"/>
    </xf>
    <xf numFmtId="0" fontId="5" fillId="0" borderId="2" xfId="0" applyFont="1" applyFill="1" applyBorder="1" applyAlignment="1">
      <alignment wrapText="1"/>
    </xf>
    <xf numFmtId="0" fontId="5" fillId="0" borderId="2" xfId="0" applyFont="1" applyFill="1" applyBorder="1" applyAlignment="1">
      <alignment horizontal="left" vertical="top" wrapText="1"/>
    </xf>
    <xf numFmtId="49" fontId="5" fillId="0" borderId="3" xfId="6" applyNumberFormat="1" applyFont="1" applyFill="1" applyBorder="1" applyAlignment="1">
      <alignment wrapText="1"/>
    </xf>
    <xf numFmtId="49" fontId="5" fillId="11" borderId="2" xfId="0" applyNumberFormat="1" applyFont="1" applyFill="1" applyBorder="1" applyAlignment="1">
      <alignment horizontal="left" wrapText="1"/>
    </xf>
    <xf numFmtId="49" fontId="5" fillId="3" borderId="2" xfId="0" applyNumberFormat="1" applyFont="1" applyFill="1" applyBorder="1" applyAlignment="1">
      <alignment horizontal="left" wrapText="1"/>
    </xf>
    <xf numFmtId="49" fontId="5" fillId="6" borderId="2" xfId="0" applyNumberFormat="1" applyFont="1" applyFill="1" applyBorder="1" applyAlignment="1">
      <alignment horizontal="left" wrapText="1"/>
    </xf>
    <xf numFmtId="0" fontId="5" fillId="0" borderId="2" xfId="0" applyFont="1" applyFill="1" applyBorder="1" applyAlignment="1">
      <alignment horizontal="left" wrapText="1"/>
    </xf>
    <xf numFmtId="0" fontId="15" fillId="0" borderId="2" xfId="1" applyFont="1" applyFill="1" applyBorder="1" applyAlignment="1">
      <alignment horizontal="left" wrapText="1"/>
    </xf>
    <xf numFmtId="14" fontId="5" fillId="0" borderId="2" xfId="0" applyNumberFormat="1" applyFont="1" applyFill="1" applyBorder="1" applyAlignment="1">
      <alignment horizontal="left" wrapText="1"/>
    </xf>
    <xf numFmtId="4" fontId="5" fillId="0" borderId="2" xfId="0" applyNumberFormat="1" applyFont="1" applyFill="1" applyBorder="1" applyAlignment="1">
      <alignment horizontal="left" wrapText="1"/>
    </xf>
    <xf numFmtId="49" fontId="5" fillId="0" borderId="2" xfId="0" applyNumberFormat="1" applyFont="1" applyFill="1" applyBorder="1" applyAlignment="1">
      <alignment horizontal="left" wrapText="1"/>
    </xf>
    <xf numFmtId="0" fontId="23" fillId="0" borderId="2" xfId="0" applyFont="1" applyFill="1" applyBorder="1" applyAlignment="1">
      <alignment horizontal="left" wrapText="1"/>
    </xf>
    <xf numFmtId="0" fontId="5" fillId="0" borderId="2" xfId="0" applyFont="1" applyFill="1" applyBorder="1" applyAlignment="1">
      <alignment horizontal="left" wrapText="1"/>
    </xf>
    <xf numFmtId="4" fontId="5" fillId="0" borderId="2" xfId="0" applyNumberFormat="1" applyFont="1" applyFill="1" applyBorder="1" applyAlignment="1">
      <alignment horizontal="left" wrapText="1"/>
    </xf>
    <xf numFmtId="49" fontId="5" fillId="0" borderId="2" xfId="0" applyNumberFormat="1" applyFont="1" applyFill="1" applyBorder="1" applyAlignment="1">
      <alignment horizontal="left" wrapText="1"/>
    </xf>
    <xf numFmtId="0" fontId="15" fillId="0" borderId="2" xfId="1" applyFont="1" applyFill="1" applyBorder="1" applyAlignment="1">
      <alignment horizontal="left" wrapText="1"/>
    </xf>
    <xf numFmtId="14" fontId="2" fillId="0" borderId="2" xfId="0" applyNumberFormat="1" applyFont="1" applyFill="1" applyBorder="1" applyAlignment="1">
      <alignment horizontal="left" wrapText="1"/>
    </xf>
    <xf numFmtId="14" fontId="5" fillId="0" borderId="2" xfId="0" applyNumberFormat="1" applyFont="1" applyFill="1" applyBorder="1" applyAlignment="1">
      <alignment horizontal="left" wrapText="1"/>
    </xf>
    <xf numFmtId="165" fontId="5" fillId="0" borderId="2" xfId="0" applyNumberFormat="1" applyFont="1" applyFill="1" applyBorder="1" applyAlignment="1">
      <alignment horizontal="left" wrapText="1"/>
    </xf>
    <xf numFmtId="49" fontId="15" fillId="0" borderId="2" xfId="1" applyNumberFormat="1" applyFont="1" applyFill="1" applyBorder="1" applyAlignment="1">
      <alignment horizontal="left" wrapText="1"/>
    </xf>
    <xf numFmtId="0" fontId="5" fillId="0" borderId="3" xfId="0" applyFont="1" applyFill="1" applyBorder="1" applyAlignment="1">
      <alignment horizontal="left" wrapText="1"/>
    </xf>
    <xf numFmtId="0" fontId="5" fillId="0" borderId="2" xfId="0" applyFont="1" applyFill="1" applyBorder="1" applyAlignment="1">
      <alignment horizontal="left" vertical="top" wrapText="1"/>
    </xf>
    <xf numFmtId="0" fontId="5" fillId="0" borderId="2" xfId="0" applyFont="1" applyFill="1" applyBorder="1" applyAlignment="1">
      <alignment horizontal="left" wrapText="1"/>
    </xf>
    <xf numFmtId="14" fontId="5" fillId="0" borderId="2" xfId="0" applyNumberFormat="1" applyFont="1" applyFill="1" applyBorder="1" applyAlignment="1">
      <alignment horizontal="left" wrapText="1"/>
    </xf>
    <xf numFmtId="49" fontId="5" fillId="0" borderId="2" xfId="0" applyNumberFormat="1" applyFont="1" applyFill="1" applyBorder="1" applyAlignment="1">
      <alignment horizontal="left" wrapText="1"/>
    </xf>
    <xf numFmtId="165" fontId="5" fillId="0" borderId="2" xfId="0" applyNumberFormat="1" applyFont="1" applyFill="1" applyBorder="1" applyAlignment="1">
      <alignment horizontal="left" wrapText="1"/>
    </xf>
    <xf numFmtId="0" fontId="5" fillId="0" borderId="2" xfId="0" applyFont="1" applyFill="1" applyBorder="1" applyAlignment="1">
      <alignment horizontal="left" vertical="top" wrapText="1"/>
    </xf>
    <xf numFmtId="0" fontId="13" fillId="0" borderId="2" xfId="1" applyFont="1" applyFill="1" applyBorder="1" applyAlignment="1">
      <alignment horizontal="left" wrapText="1"/>
    </xf>
    <xf numFmtId="0" fontId="5" fillId="0" borderId="3" xfId="0" applyFont="1" applyBorder="1" applyAlignment="1">
      <alignment horizontal="left" wrapText="1"/>
    </xf>
    <xf numFmtId="165" fontId="5" fillId="0" borderId="2" xfId="0" applyNumberFormat="1" applyFont="1" applyBorder="1" applyAlignment="1">
      <alignment horizontal="left" wrapText="1"/>
    </xf>
    <xf numFmtId="49" fontId="5" fillId="0" borderId="2" xfId="0" applyNumberFormat="1" applyFont="1" applyBorder="1" applyAlignment="1">
      <alignment horizontal="left" wrapText="1"/>
    </xf>
    <xf numFmtId="14" fontId="5" fillId="0" borderId="2" xfId="0" applyNumberFormat="1" applyFont="1" applyBorder="1" applyAlignment="1">
      <alignment horizontal="left" wrapText="1"/>
    </xf>
    <xf numFmtId="0" fontId="13" fillId="0" borderId="2" xfId="1" applyFont="1" applyFill="1" applyBorder="1" applyAlignment="1">
      <alignment horizontal="left" vertical="top" wrapText="1"/>
    </xf>
    <xf numFmtId="0" fontId="5" fillId="0" borderId="2" xfId="0" applyFont="1" applyBorder="1" applyAlignment="1">
      <alignment horizontal="left" vertical="top" wrapText="1"/>
    </xf>
    <xf numFmtId="0" fontId="34" fillId="0" borderId="0" xfId="0" applyFont="1"/>
    <xf numFmtId="0" fontId="5" fillId="0" borderId="6" xfId="0" applyFont="1" applyBorder="1" applyAlignment="1">
      <alignment horizontal="left" wrapText="1"/>
    </xf>
    <xf numFmtId="0" fontId="28" fillId="0" borderId="0" xfId="0" applyFont="1"/>
    <xf numFmtId="0" fontId="5" fillId="0" borderId="3" xfId="0" applyFont="1" applyBorder="1" applyAlignment="1">
      <alignment horizontal="left" wrapText="1"/>
    </xf>
    <xf numFmtId="14" fontId="5" fillId="0" borderId="3" xfId="0" applyNumberFormat="1" applyFont="1" applyBorder="1" applyAlignment="1">
      <alignment horizontal="left" wrapText="1"/>
    </xf>
    <xf numFmtId="0" fontId="5" fillId="0" borderId="3" xfId="0" applyFont="1" applyBorder="1" applyAlignment="1">
      <alignment vertical="top" wrapText="1"/>
    </xf>
    <xf numFmtId="0" fontId="5" fillId="10" borderId="2" xfId="0" applyFont="1" applyFill="1" applyBorder="1" applyAlignment="1">
      <alignment horizontal="left" vertical="top" wrapText="1"/>
    </xf>
    <xf numFmtId="0" fontId="35" fillId="0" borderId="0" xfId="0" applyFont="1" applyAlignment="1">
      <alignment wrapText="1"/>
    </xf>
    <xf numFmtId="0" fontId="3" fillId="0" borderId="7" xfId="1" applyFill="1" applyBorder="1" applyAlignment="1">
      <alignment horizontal="left" vertical="top" wrapText="1"/>
    </xf>
    <xf numFmtId="0" fontId="5" fillId="10" borderId="3" xfId="0" applyFont="1" applyFill="1" applyBorder="1" applyAlignment="1">
      <alignment vertical="top" wrapText="1"/>
    </xf>
    <xf numFmtId="0" fontId="5" fillId="0" borderId="4" xfId="0" applyFont="1" applyBorder="1" applyAlignment="1">
      <alignment horizontal="left" wrapText="1"/>
    </xf>
    <xf numFmtId="49" fontId="36" fillId="10" borderId="8" xfId="0" applyNumberFormat="1" applyFont="1" applyFill="1" applyBorder="1" applyAlignment="1">
      <alignment horizontal="left"/>
    </xf>
    <xf numFmtId="2" fontId="36" fillId="10" borderId="8" xfId="0" applyNumberFormat="1" applyFont="1" applyFill="1" applyBorder="1" applyAlignment="1">
      <alignment horizontal="left"/>
    </xf>
    <xf numFmtId="14" fontId="5" fillId="0" borderId="4" xfId="0" applyNumberFormat="1" applyFont="1" applyBorder="1" applyAlignment="1">
      <alignment horizontal="left" wrapText="1"/>
    </xf>
    <xf numFmtId="14" fontId="3" fillId="0" borderId="4" xfId="1" applyNumberFormat="1" applyFill="1" applyBorder="1" applyAlignment="1">
      <alignment horizontal="left" wrapText="1"/>
    </xf>
    <xf numFmtId="0" fontId="5" fillId="0" borderId="3" xfId="0" applyFont="1" applyBorder="1" applyAlignment="1">
      <alignment horizontal="left" vertical="top" wrapText="1"/>
    </xf>
    <xf numFmtId="0" fontId="13" fillId="0" borderId="7" xfId="1" applyFont="1" applyFill="1" applyBorder="1" applyAlignment="1">
      <alignment horizontal="left" vertical="top" wrapText="1"/>
    </xf>
    <xf numFmtId="0" fontId="5" fillId="0" borderId="2" xfId="0" applyFont="1" applyBorder="1" applyAlignment="1">
      <alignment horizontal="left" wrapText="1"/>
    </xf>
    <xf numFmtId="0" fontId="5" fillId="10" borderId="2" xfId="0" applyFont="1" applyFill="1" applyBorder="1" applyAlignment="1">
      <alignment horizontal="left" wrapText="1"/>
    </xf>
    <xf numFmtId="0" fontId="5" fillId="6" borderId="2" xfId="0" applyFont="1" applyFill="1" applyBorder="1" applyAlignment="1">
      <alignment horizontal="left" wrapText="1"/>
    </xf>
    <xf numFmtId="0" fontId="13" fillId="0" borderId="6" xfId="1" applyFont="1" applyBorder="1" applyAlignment="1">
      <alignment horizontal="left" wrapText="1"/>
    </xf>
    <xf numFmtId="0" fontId="37" fillId="0" borderId="0" xfId="0" applyFont="1"/>
    <xf numFmtId="0" fontId="3" fillId="0" borderId="6" xfId="1" applyBorder="1" applyAlignment="1">
      <alignment horizontal="left" wrapText="1"/>
    </xf>
    <xf numFmtId="0" fontId="13" fillId="0" borderId="6" xfId="1" applyFont="1" applyFill="1" applyBorder="1" applyAlignment="1">
      <alignment horizontal="left" wrapText="1"/>
    </xf>
    <xf numFmtId="0" fontId="34" fillId="0" borderId="0" xfId="0" applyFont="1" applyFill="1"/>
    <xf numFmtId="49" fontId="5" fillId="0" borderId="2" xfId="2" applyNumberFormat="1" applyFont="1" applyBorder="1" applyAlignment="1">
      <alignment horizontal="left" wrapText="1"/>
    </xf>
    <xf numFmtId="164" fontId="5" fillId="0" borderId="2" xfId="2" applyNumberFormat="1" applyFont="1" applyBorder="1" applyAlignment="1">
      <alignment horizontal="left" wrapText="1"/>
    </xf>
    <xf numFmtId="165" fontId="5" fillId="0" borderId="2" xfId="2" applyNumberFormat="1" applyFont="1" applyBorder="1" applyAlignment="1">
      <alignment horizontal="left" wrapText="1"/>
    </xf>
    <xf numFmtId="49" fontId="5" fillId="0" borderId="2" xfId="6" applyNumberFormat="1" applyFont="1" applyBorder="1" applyAlignment="1">
      <alignment horizontal="left" wrapText="1"/>
    </xf>
    <xf numFmtId="166" fontId="5" fillId="11" borderId="2" xfId="2" applyNumberFormat="1" applyFont="1" applyFill="1" applyBorder="1" applyAlignment="1">
      <alignment horizontal="center" wrapText="1"/>
    </xf>
    <xf numFmtId="0" fontId="38" fillId="0" borderId="0" xfId="2" applyFont="1"/>
    <xf numFmtId="49" fontId="13" fillId="0" borderId="2" xfId="1" applyNumberFormat="1" applyFont="1" applyFill="1" applyBorder="1" applyAlignment="1">
      <alignment horizontal="left" wrapText="1"/>
    </xf>
    <xf numFmtId="49" fontId="5" fillId="0" borderId="3" xfId="2" applyNumberFormat="1" applyFont="1" applyBorder="1" applyAlignment="1">
      <alignment horizontal="left" wrapText="1"/>
    </xf>
    <xf numFmtId="49" fontId="5" fillId="10" borderId="2" xfId="2" applyNumberFormat="1" applyFont="1" applyFill="1" applyBorder="1" applyAlignment="1">
      <alignment horizontal="left" wrapText="1"/>
    </xf>
    <xf numFmtId="49" fontId="5" fillId="0" borderId="3" xfId="2" applyNumberFormat="1" applyFont="1" applyBorder="1" applyAlignment="1">
      <alignment wrapText="1"/>
    </xf>
    <xf numFmtId="165" fontId="5" fillId="0" borderId="3" xfId="2" applyNumberFormat="1" applyFont="1" applyBorder="1" applyAlignment="1">
      <alignment horizontal="left" wrapText="1"/>
    </xf>
    <xf numFmtId="49" fontId="13" fillId="0" borderId="2" xfId="1" applyNumberFormat="1" applyFont="1" applyBorder="1" applyAlignment="1">
      <alignment horizontal="left" wrapText="1"/>
    </xf>
    <xf numFmtId="0" fontId="13" fillId="0" borderId="2" xfId="1" applyFont="1" applyBorder="1" applyAlignment="1">
      <alignment horizontal="left" wrapText="1"/>
    </xf>
    <xf numFmtId="49" fontId="5" fillId="2" borderId="2" xfId="0" applyNumberFormat="1" applyFont="1" applyFill="1" applyBorder="1" applyAlignment="1">
      <alignment wrapText="1"/>
    </xf>
    <xf numFmtId="0" fontId="5" fillId="0" borderId="2" xfId="0" applyFont="1" applyBorder="1" applyAlignment="1">
      <alignment wrapText="1"/>
    </xf>
    <xf numFmtId="49" fontId="5" fillId="0" borderId="2" xfId="0" applyNumberFormat="1" applyFont="1" applyBorder="1" applyAlignment="1">
      <alignment horizontal="left" wrapText="1"/>
    </xf>
    <xf numFmtId="14" fontId="2" fillId="0" borderId="2" xfId="0" applyNumberFormat="1" applyFont="1" applyBorder="1" applyAlignment="1">
      <alignment horizontal="left" wrapText="1"/>
    </xf>
    <xf numFmtId="49" fontId="5" fillId="2" borderId="2" xfId="0" applyNumberFormat="1" applyFont="1" applyFill="1" applyBorder="1" applyAlignment="1">
      <alignment horizontal="left" wrapText="1"/>
    </xf>
    <xf numFmtId="4" fontId="5" fillId="0" borderId="2" xfId="0" applyNumberFormat="1" applyFont="1" applyBorder="1" applyAlignment="1">
      <alignment horizontal="left" wrapText="1"/>
    </xf>
    <xf numFmtId="0" fontId="0" fillId="8" borderId="2" xfId="0" applyFill="1" applyBorder="1"/>
    <xf numFmtId="0" fontId="5" fillId="0" borderId="2" xfId="0" applyFont="1" applyBorder="1" applyAlignment="1">
      <alignment horizontal="left" wrapText="1"/>
    </xf>
    <xf numFmtId="14" fontId="2" fillId="0" borderId="2" xfId="0" applyNumberFormat="1" applyFont="1" applyBorder="1" applyAlignment="1">
      <alignment horizontal="left" wrapText="1"/>
    </xf>
    <xf numFmtId="4" fontId="5" fillId="0" borderId="2" xfId="0" applyNumberFormat="1" applyFont="1" applyBorder="1" applyAlignment="1">
      <alignment horizontal="left" wrapText="1"/>
    </xf>
    <xf numFmtId="49" fontId="5" fillId="0" borderId="2" xfId="0" applyNumberFormat="1" applyFont="1" applyBorder="1" applyAlignment="1">
      <alignment horizontal="left" wrapText="1"/>
    </xf>
    <xf numFmtId="0" fontId="15" fillId="0" borderId="2" xfId="1" applyFont="1" applyFill="1" applyBorder="1" applyAlignment="1">
      <alignment horizontal="left" wrapText="1"/>
    </xf>
    <xf numFmtId="0" fontId="5" fillId="0" borderId="2" xfId="0" applyFont="1" applyFill="1" applyBorder="1" applyAlignment="1">
      <alignment horizontal="left" wrapText="1"/>
    </xf>
    <xf numFmtId="4" fontId="5" fillId="0" borderId="2" xfId="0" applyNumberFormat="1" applyFont="1" applyFill="1" applyBorder="1" applyAlignment="1">
      <alignment horizontal="left" wrapText="1"/>
    </xf>
    <xf numFmtId="49" fontId="5" fillId="0" borderId="2" xfId="0" applyNumberFormat="1" applyFont="1" applyFill="1" applyBorder="1" applyAlignment="1">
      <alignment horizontal="left" wrapText="1"/>
    </xf>
    <xf numFmtId="164" fontId="31" fillId="2" borderId="1" xfId="0" applyNumberFormat="1" applyFont="1" applyFill="1" applyBorder="1" applyAlignment="1">
      <alignment horizontal="center" vertical="center" wrapText="1"/>
    </xf>
    <xf numFmtId="0" fontId="5" fillId="0" borderId="2" xfId="0" applyFont="1" applyFill="1" applyBorder="1" applyAlignment="1">
      <alignment wrapText="1"/>
    </xf>
    <xf numFmtId="4" fontId="5" fillId="0" borderId="2" xfId="0" applyNumberFormat="1" applyFont="1" applyFill="1" applyBorder="1" applyAlignment="1">
      <alignment wrapText="1"/>
    </xf>
    <xf numFmtId="49" fontId="5" fillId="0" borderId="2" xfId="0" applyNumberFormat="1" applyFont="1" applyFill="1" applyBorder="1" applyAlignment="1">
      <alignment wrapText="1"/>
    </xf>
    <xf numFmtId="0" fontId="30" fillId="0" borderId="2" xfId="1" applyFont="1" applyFill="1" applyBorder="1" applyAlignment="1">
      <alignment wrapText="1"/>
    </xf>
    <xf numFmtId="14" fontId="2" fillId="0" borderId="2" xfId="0" applyNumberFormat="1" applyFont="1" applyFill="1" applyBorder="1" applyAlignment="1">
      <alignment horizontal="left" wrapText="1"/>
    </xf>
    <xf numFmtId="0" fontId="5" fillId="0" borderId="2" xfId="0" applyFont="1" applyFill="1" applyBorder="1" applyAlignment="1">
      <alignment horizontal="center" wrapText="1"/>
    </xf>
    <xf numFmtId="14" fontId="5" fillId="0" borderId="2" xfId="0" applyNumberFormat="1" applyFont="1" applyFill="1" applyBorder="1" applyAlignment="1">
      <alignment horizontal="left" wrapText="1"/>
    </xf>
    <xf numFmtId="164" fontId="5" fillId="0" borderId="2" xfId="0" applyNumberFormat="1" applyFont="1" applyFill="1" applyBorder="1" applyAlignment="1">
      <alignment horizontal="left" wrapText="1"/>
    </xf>
    <xf numFmtId="0" fontId="23" fillId="0" borderId="2" xfId="0" applyFont="1" applyFill="1" applyBorder="1" applyAlignment="1">
      <alignment horizontal="left" wrapText="1"/>
    </xf>
    <xf numFmtId="164" fontId="5" fillId="0" borderId="2" xfId="0" applyNumberFormat="1" applyFont="1" applyFill="1" applyBorder="1" applyAlignment="1">
      <alignment horizontal="left"/>
    </xf>
    <xf numFmtId="0" fontId="5" fillId="0" borderId="2" xfId="0" applyFont="1" applyFill="1" applyBorder="1" applyAlignment="1">
      <alignment horizontal="left"/>
    </xf>
    <xf numFmtId="165" fontId="5" fillId="0" borderId="2" xfId="0" applyNumberFormat="1" applyFont="1" applyFill="1" applyBorder="1" applyAlignment="1">
      <alignment horizontal="left" wrapText="1"/>
    </xf>
    <xf numFmtId="49" fontId="15" fillId="0" borderId="2" xfId="1" applyNumberFormat="1" applyFont="1" applyFill="1" applyBorder="1" applyAlignment="1">
      <alignment horizontal="left" wrapText="1"/>
    </xf>
    <xf numFmtId="0" fontId="15" fillId="0" borderId="2" xfId="5" applyFont="1" applyFill="1" applyBorder="1" applyAlignment="1">
      <alignment horizontal="left" wrapText="1"/>
    </xf>
    <xf numFmtId="0" fontId="5" fillId="6" borderId="3" xfId="0" applyFont="1" applyFill="1" applyBorder="1" applyAlignment="1">
      <alignment horizontal="left" wrapText="1"/>
    </xf>
    <xf numFmtId="0" fontId="5" fillId="6" borderId="5" xfId="0" applyFont="1" applyFill="1" applyBorder="1" applyAlignment="1">
      <alignment horizontal="left" wrapText="1"/>
    </xf>
    <xf numFmtId="0" fontId="5" fillId="6" borderId="4" xfId="0" applyFont="1" applyFill="1" applyBorder="1" applyAlignment="1">
      <alignment horizontal="left" wrapText="1"/>
    </xf>
    <xf numFmtId="0" fontId="5" fillId="0" borderId="3" xfId="0" applyFont="1" applyBorder="1" applyAlignment="1">
      <alignment horizontal="left" wrapText="1"/>
    </xf>
    <xf numFmtId="0" fontId="5" fillId="0" borderId="5" xfId="0" applyFont="1" applyBorder="1" applyAlignment="1">
      <alignment horizontal="left" wrapText="1"/>
    </xf>
    <xf numFmtId="0" fontId="5" fillId="0" borderId="4" xfId="0" applyFont="1" applyBorder="1" applyAlignment="1">
      <alignment horizontal="left" wrapText="1"/>
    </xf>
    <xf numFmtId="0" fontId="5" fillId="3" borderId="3" xfId="0" applyFont="1" applyFill="1" applyBorder="1" applyAlignment="1">
      <alignment horizontal="left" wrapText="1"/>
    </xf>
    <xf numFmtId="0" fontId="5" fillId="3" borderId="4" xfId="0" applyFont="1" applyFill="1" applyBorder="1" applyAlignment="1">
      <alignment horizontal="left" wrapText="1"/>
    </xf>
    <xf numFmtId="165" fontId="5" fillId="0" borderId="3" xfId="0" applyNumberFormat="1" applyFont="1" applyBorder="1" applyAlignment="1">
      <alignment horizontal="left" wrapText="1"/>
    </xf>
    <xf numFmtId="165" fontId="5" fillId="0" borderId="4" xfId="0" applyNumberFormat="1" applyFont="1" applyBorder="1" applyAlignment="1">
      <alignment horizontal="left" wrapText="1"/>
    </xf>
    <xf numFmtId="49" fontId="5" fillId="0" borderId="3" xfId="0" applyNumberFormat="1" applyFont="1" applyBorder="1" applyAlignment="1">
      <alignment horizontal="left" wrapText="1"/>
    </xf>
    <xf numFmtId="49" fontId="5" fillId="0" borderId="4" xfId="0" applyNumberFormat="1" applyFont="1" applyBorder="1" applyAlignment="1">
      <alignment horizontal="left" wrapText="1"/>
    </xf>
    <xf numFmtId="165" fontId="5" fillId="0" borderId="5" xfId="0" applyNumberFormat="1" applyFont="1" applyBorder="1" applyAlignment="1">
      <alignment horizontal="left" wrapText="1"/>
    </xf>
    <xf numFmtId="0" fontId="5" fillId="3" borderId="5" xfId="0" applyFont="1" applyFill="1" applyBorder="1" applyAlignment="1">
      <alignment horizontal="left" wrapText="1"/>
    </xf>
    <xf numFmtId="14" fontId="5" fillId="0" borderId="3" xfId="0" applyNumberFormat="1" applyFont="1" applyBorder="1" applyAlignment="1">
      <alignment horizontal="left" wrapText="1"/>
    </xf>
    <xf numFmtId="14" fontId="5" fillId="0" borderId="4" xfId="0" applyNumberFormat="1" applyFont="1" applyBorder="1" applyAlignment="1">
      <alignment horizontal="left" wrapText="1"/>
    </xf>
    <xf numFmtId="0" fontId="5" fillId="6" borderId="3" xfId="0" applyFont="1" applyFill="1" applyBorder="1" applyAlignment="1">
      <alignment horizontal="left" vertical="center" wrapText="1"/>
    </xf>
    <xf numFmtId="0" fontId="5" fillId="6" borderId="4" xfId="0" applyFont="1" applyFill="1" applyBorder="1" applyAlignment="1">
      <alignment horizontal="left" vertical="center" wrapText="1"/>
    </xf>
    <xf numFmtId="0" fontId="5" fillId="6" borderId="3" xfId="0" applyFont="1" applyFill="1" applyBorder="1" applyAlignment="1">
      <alignment horizontal="left"/>
    </xf>
    <xf numFmtId="0" fontId="5" fillId="6" borderId="5" xfId="0" applyFont="1" applyFill="1" applyBorder="1" applyAlignment="1">
      <alignment horizontal="left"/>
    </xf>
    <xf numFmtId="0" fontId="5" fillId="6" borderId="4" xfId="0" applyFont="1" applyFill="1" applyBorder="1" applyAlignment="1">
      <alignment horizontal="left"/>
    </xf>
    <xf numFmtId="0" fontId="5" fillId="6" borderId="5" xfId="0" applyFont="1" applyFill="1" applyBorder="1" applyAlignment="1">
      <alignment horizontal="left" vertical="center" wrapText="1"/>
    </xf>
    <xf numFmtId="14" fontId="5" fillId="0" borderId="5" xfId="0" applyNumberFormat="1" applyFont="1" applyBorder="1" applyAlignment="1">
      <alignment horizontal="left" wrapText="1"/>
    </xf>
    <xf numFmtId="0" fontId="3" fillId="0" borderId="3" xfId="1" applyFill="1" applyBorder="1" applyAlignment="1">
      <alignment horizontal="left" vertical="top" wrapText="1"/>
    </xf>
    <xf numFmtId="0" fontId="3" fillId="0" borderId="5" xfId="1" applyFill="1" applyBorder="1" applyAlignment="1">
      <alignment horizontal="left" vertical="top" wrapText="1"/>
    </xf>
    <xf numFmtId="0" fontId="3" fillId="0" borderId="4" xfId="1" applyFill="1" applyBorder="1" applyAlignment="1">
      <alignment horizontal="left" vertical="top" wrapText="1"/>
    </xf>
    <xf numFmtId="0" fontId="13" fillId="0" borderId="3" xfId="1" applyFont="1" applyFill="1" applyBorder="1" applyAlignment="1">
      <alignment horizontal="left" vertical="top" wrapText="1"/>
    </xf>
    <xf numFmtId="0" fontId="13" fillId="0" borderId="4" xfId="1" applyFont="1" applyFill="1" applyBorder="1" applyAlignment="1">
      <alignment horizontal="left" vertical="top" wrapText="1"/>
    </xf>
    <xf numFmtId="0" fontId="5" fillId="0" borderId="3" xfId="0" applyFont="1" applyFill="1" applyBorder="1" applyAlignment="1">
      <alignment horizontal="left" wrapText="1"/>
    </xf>
    <xf numFmtId="0" fontId="5" fillId="0" borderId="4" xfId="0" applyFont="1" applyFill="1" applyBorder="1" applyAlignment="1">
      <alignment horizontal="left" wrapText="1"/>
    </xf>
    <xf numFmtId="0" fontId="5" fillId="0" borderId="5" xfId="0" applyFont="1" applyFill="1" applyBorder="1" applyAlignment="1">
      <alignment horizontal="left" wrapText="1"/>
    </xf>
    <xf numFmtId="0" fontId="13" fillId="0" borderId="2" xfId="1" applyFont="1" applyFill="1" applyBorder="1" applyAlignment="1">
      <alignment horizontal="left" wrapText="1"/>
    </xf>
    <xf numFmtId="0" fontId="13" fillId="0" borderId="3" xfId="1" applyFont="1" applyFill="1" applyBorder="1" applyAlignment="1">
      <alignment horizontal="left" wrapText="1"/>
    </xf>
    <xf numFmtId="14" fontId="5" fillId="0" borderId="3" xfId="0" applyNumberFormat="1" applyFont="1" applyFill="1" applyBorder="1" applyAlignment="1">
      <alignment horizontal="left" wrapText="1"/>
    </xf>
    <xf numFmtId="14" fontId="5" fillId="0" borderId="5" xfId="0" applyNumberFormat="1" applyFont="1" applyFill="1" applyBorder="1" applyAlignment="1">
      <alignment horizontal="left" wrapText="1"/>
    </xf>
    <xf numFmtId="14" fontId="5" fillId="0" borderId="4" xfId="0" applyNumberFormat="1" applyFont="1" applyFill="1" applyBorder="1" applyAlignment="1">
      <alignment horizontal="left" wrapText="1"/>
    </xf>
    <xf numFmtId="0" fontId="5" fillId="0" borderId="2" xfId="0" applyFont="1" applyFill="1" applyBorder="1" applyAlignment="1">
      <alignment horizontal="left" vertical="top" wrapText="1"/>
    </xf>
    <xf numFmtId="165" fontId="5" fillId="0" borderId="3" xfId="0" applyNumberFormat="1" applyFont="1" applyFill="1" applyBorder="1" applyAlignment="1">
      <alignment horizontal="left" wrapText="1"/>
    </xf>
    <xf numFmtId="165" fontId="5" fillId="0" borderId="4" xfId="0" applyNumberFormat="1" applyFont="1" applyFill="1" applyBorder="1" applyAlignment="1">
      <alignment horizontal="left" wrapText="1"/>
    </xf>
    <xf numFmtId="0" fontId="12" fillId="4" borderId="1" xfId="0" applyFont="1" applyFill="1" applyBorder="1" applyAlignment="1">
      <alignment horizontal="center" vertical="center" wrapText="1"/>
    </xf>
    <xf numFmtId="0" fontId="3" fillId="0" borderId="2" xfId="1" applyFill="1" applyBorder="1" applyAlignment="1">
      <alignment horizontal="left" wrapText="1"/>
    </xf>
    <xf numFmtId="0" fontId="2" fillId="3" borderId="3" xfId="0" applyFont="1" applyFill="1" applyBorder="1" applyAlignment="1">
      <alignment horizontal="left" wrapText="1"/>
    </xf>
    <xf numFmtId="0" fontId="2" fillId="3" borderId="4" xfId="0" applyFont="1" applyFill="1" applyBorder="1" applyAlignment="1">
      <alignment horizontal="left" wrapText="1"/>
    </xf>
    <xf numFmtId="49" fontId="5" fillId="0" borderId="3" xfId="0" applyNumberFormat="1" applyFont="1" applyFill="1" applyBorder="1" applyAlignment="1">
      <alignment horizontal="left" wrapText="1"/>
    </xf>
    <xf numFmtId="49" fontId="5" fillId="0" borderId="4" xfId="0" applyNumberFormat="1" applyFont="1" applyFill="1" applyBorder="1" applyAlignment="1">
      <alignment horizontal="left" wrapText="1"/>
    </xf>
    <xf numFmtId="0" fontId="2" fillId="3" borderId="5" xfId="0" applyFont="1" applyFill="1" applyBorder="1" applyAlignment="1">
      <alignment horizontal="left" wrapText="1"/>
    </xf>
    <xf numFmtId="0" fontId="23" fillId="3" borderId="4" xfId="0" applyFont="1" applyFill="1" applyBorder="1" applyAlignment="1">
      <alignment horizontal="left" wrapText="1"/>
    </xf>
    <xf numFmtId="165" fontId="5" fillId="0" borderId="5" xfId="0" applyNumberFormat="1" applyFont="1" applyFill="1" applyBorder="1" applyAlignment="1">
      <alignment horizontal="left" wrapText="1"/>
    </xf>
    <xf numFmtId="49" fontId="5" fillId="0" borderId="5" xfId="0" applyNumberFormat="1" applyFont="1" applyFill="1" applyBorder="1" applyAlignment="1">
      <alignment horizontal="left" wrapText="1"/>
    </xf>
    <xf numFmtId="0" fontId="3" fillId="0" borderId="3" xfId="1" applyFill="1" applyBorder="1" applyAlignment="1">
      <alignment horizontal="left" wrapText="1"/>
    </xf>
    <xf numFmtId="0" fontId="3" fillId="0" borderId="5" xfId="1" applyFill="1" applyBorder="1" applyAlignment="1">
      <alignment horizontal="left" wrapText="1"/>
    </xf>
    <xf numFmtId="16" fontId="5" fillId="0" borderId="3" xfId="0" applyNumberFormat="1" applyFont="1" applyFill="1" applyBorder="1" applyAlignment="1">
      <alignment horizontal="left" wrapText="1"/>
    </xf>
    <xf numFmtId="16" fontId="5" fillId="0" borderId="4" xfId="0" applyNumberFormat="1" applyFont="1" applyFill="1" applyBorder="1" applyAlignment="1">
      <alignment horizontal="left" wrapText="1"/>
    </xf>
    <xf numFmtId="0" fontId="2" fillId="3" borderId="2" xfId="0" applyFont="1" applyFill="1" applyBorder="1" applyAlignment="1">
      <alignment horizontal="left" wrapText="1"/>
    </xf>
    <xf numFmtId="0" fontId="5" fillId="0" borderId="3" xfId="0" applyFont="1" applyFill="1" applyBorder="1" applyAlignment="1">
      <alignment horizontal="left" vertical="top" wrapText="1"/>
    </xf>
    <xf numFmtId="0" fontId="5" fillId="0" borderId="4" xfId="0" applyFont="1" applyFill="1" applyBorder="1" applyAlignment="1">
      <alignment horizontal="left" vertical="top" wrapText="1"/>
    </xf>
    <xf numFmtId="0" fontId="14" fillId="0" borderId="2" xfId="1" applyFont="1" applyFill="1" applyBorder="1" applyAlignment="1">
      <alignment horizontal="left" wrapText="1"/>
    </xf>
    <xf numFmtId="49" fontId="5" fillId="3" borderId="3" xfId="2" applyNumberFormat="1" applyFont="1" applyFill="1" applyBorder="1" applyAlignment="1">
      <alignment horizontal="left" wrapText="1"/>
    </xf>
    <xf numFmtId="49" fontId="5" fillId="3" borderId="5" xfId="2" applyNumberFormat="1" applyFont="1" applyFill="1" applyBorder="1" applyAlignment="1">
      <alignment horizontal="left" wrapText="1"/>
    </xf>
    <xf numFmtId="49" fontId="5" fillId="3" borderId="4" xfId="2" applyNumberFormat="1" applyFont="1" applyFill="1" applyBorder="1" applyAlignment="1">
      <alignment horizontal="left" wrapText="1"/>
    </xf>
    <xf numFmtId="49" fontId="5" fillId="0" borderId="3" xfId="2" applyNumberFormat="1" applyFont="1" applyBorder="1" applyAlignment="1">
      <alignment horizontal="left" wrapText="1"/>
    </xf>
    <xf numFmtId="49" fontId="5" fillId="0" borderId="4" xfId="2" applyNumberFormat="1" applyFont="1" applyBorder="1" applyAlignment="1">
      <alignment horizontal="left" wrapText="1"/>
    </xf>
    <xf numFmtId="165" fontId="5" fillId="0" borderId="3" xfId="2" applyNumberFormat="1" applyFont="1" applyBorder="1" applyAlignment="1">
      <alignment horizontal="left" wrapText="1"/>
    </xf>
    <xf numFmtId="165" fontId="5" fillId="0" borderId="4" xfId="2" applyNumberFormat="1" applyFont="1" applyBorder="1" applyAlignment="1">
      <alignment horizontal="left" wrapText="1"/>
    </xf>
    <xf numFmtId="49" fontId="5" fillId="3" borderId="3" xfId="2" applyNumberFormat="1" applyFont="1" applyFill="1" applyBorder="1" applyAlignment="1">
      <alignment horizontal="left" vertical="center" wrapText="1"/>
    </xf>
    <xf numFmtId="49" fontId="5" fillId="3" borderId="4" xfId="2" applyNumberFormat="1" applyFont="1" applyFill="1" applyBorder="1" applyAlignment="1">
      <alignment horizontal="left" vertical="center" wrapText="1"/>
    </xf>
    <xf numFmtId="164" fontId="5" fillId="0" borderId="3" xfId="0" applyNumberFormat="1" applyFont="1" applyFill="1" applyBorder="1" applyAlignment="1">
      <alignment horizontal="left" wrapText="1"/>
    </xf>
    <xf numFmtId="164" fontId="5" fillId="0" borderId="4" xfId="0" applyNumberFormat="1" applyFont="1" applyFill="1" applyBorder="1" applyAlignment="1">
      <alignment horizontal="left" wrapText="1"/>
    </xf>
    <xf numFmtId="49" fontId="15" fillId="0" borderId="3" xfId="1" applyNumberFormat="1" applyFont="1" applyFill="1" applyBorder="1" applyAlignment="1">
      <alignment horizontal="left" wrapText="1"/>
    </xf>
    <xf numFmtId="49" fontId="15" fillId="0" borderId="4" xfId="1" applyNumberFormat="1" applyFont="1" applyFill="1" applyBorder="1" applyAlignment="1">
      <alignment horizontal="left" wrapText="1"/>
    </xf>
    <xf numFmtId="49" fontId="5" fillId="0" borderId="3" xfId="2" applyNumberFormat="1" applyFont="1" applyFill="1" applyBorder="1" applyAlignment="1">
      <alignment horizontal="left" wrapText="1"/>
    </xf>
    <xf numFmtId="49" fontId="5" fillId="0" borderId="4" xfId="2" applyNumberFormat="1" applyFont="1" applyFill="1" applyBorder="1" applyAlignment="1">
      <alignment horizontal="left" wrapText="1"/>
    </xf>
    <xf numFmtId="165" fontId="5" fillId="0" borderId="3" xfId="2" applyNumberFormat="1" applyFont="1" applyFill="1" applyBorder="1" applyAlignment="1">
      <alignment horizontal="left" wrapText="1"/>
    </xf>
    <xf numFmtId="165" fontId="5" fillId="0" borderId="4" xfId="2" applyNumberFormat="1" applyFont="1" applyFill="1" applyBorder="1" applyAlignment="1">
      <alignment horizontal="left" wrapText="1"/>
    </xf>
    <xf numFmtId="164" fontId="5" fillId="0" borderId="3" xfId="2" applyNumberFormat="1" applyFont="1" applyFill="1" applyBorder="1" applyAlignment="1">
      <alignment horizontal="left" wrapText="1"/>
    </xf>
    <xf numFmtId="164" fontId="5" fillId="0" borderId="4" xfId="2" applyNumberFormat="1" applyFont="1" applyFill="1" applyBorder="1" applyAlignment="1">
      <alignment horizontal="left" wrapText="1"/>
    </xf>
    <xf numFmtId="49" fontId="15" fillId="0" borderId="5" xfId="1" applyNumberFormat="1" applyFont="1" applyFill="1" applyBorder="1" applyAlignment="1">
      <alignment horizontal="left" wrapText="1"/>
    </xf>
    <xf numFmtId="49" fontId="5" fillId="0" borderId="5" xfId="2" applyNumberFormat="1" applyFont="1" applyFill="1" applyBorder="1" applyAlignment="1">
      <alignment horizontal="left" wrapText="1"/>
    </xf>
    <xf numFmtId="165" fontId="5" fillId="0" borderId="5" xfId="2" applyNumberFormat="1" applyFont="1" applyFill="1" applyBorder="1" applyAlignment="1">
      <alignment horizontal="left" wrapText="1"/>
    </xf>
    <xf numFmtId="164" fontId="5" fillId="0" borderId="5" xfId="2" applyNumberFormat="1" applyFont="1" applyFill="1" applyBorder="1" applyAlignment="1">
      <alignment horizontal="left" wrapText="1"/>
    </xf>
    <xf numFmtId="49" fontId="2" fillId="2" borderId="3" xfId="0" applyNumberFormat="1" applyFont="1" applyFill="1" applyBorder="1" applyAlignment="1">
      <alignment horizontal="left" wrapText="1"/>
    </xf>
    <xf numFmtId="49" fontId="2" fillId="2" borderId="5" xfId="0" applyNumberFormat="1" applyFont="1" applyFill="1" applyBorder="1" applyAlignment="1">
      <alignment horizontal="left" wrapText="1"/>
    </xf>
    <xf numFmtId="49" fontId="2" fillId="2" borderId="4" xfId="0" applyNumberFormat="1" applyFont="1" applyFill="1" applyBorder="1" applyAlignment="1">
      <alignment horizontal="left" wrapText="1"/>
    </xf>
    <xf numFmtId="49" fontId="2" fillId="0" borderId="3" xfId="0" applyNumberFormat="1" applyFont="1" applyFill="1" applyBorder="1" applyAlignment="1">
      <alignment horizontal="left" wrapText="1"/>
    </xf>
    <xf numFmtId="49" fontId="2" fillId="0" borderId="5" xfId="0" applyNumberFormat="1" applyFont="1" applyFill="1" applyBorder="1" applyAlignment="1">
      <alignment horizontal="left" wrapText="1"/>
    </xf>
    <xf numFmtId="49" fontId="2" fillId="0" borderId="4" xfId="0" applyNumberFormat="1" applyFont="1" applyFill="1" applyBorder="1" applyAlignment="1">
      <alignment horizontal="left" wrapText="1"/>
    </xf>
    <xf numFmtId="0" fontId="16" fillId="4" borderId="1" xfId="2" applyFont="1" applyFill="1" applyBorder="1" applyAlignment="1">
      <alignment horizontal="center" vertical="center" wrapText="1"/>
    </xf>
    <xf numFmtId="49" fontId="5" fillId="10" borderId="3" xfId="2" applyNumberFormat="1" applyFont="1" applyFill="1" applyBorder="1" applyAlignment="1">
      <alignment horizontal="left" wrapText="1"/>
    </xf>
    <xf numFmtId="49" fontId="5" fillId="10" borderId="4" xfId="2" applyNumberFormat="1" applyFont="1" applyFill="1" applyBorder="1" applyAlignment="1">
      <alignment horizontal="left" wrapText="1"/>
    </xf>
    <xf numFmtId="49" fontId="5" fillId="2" borderId="3" xfId="2" applyNumberFormat="1" applyFont="1" applyFill="1" applyBorder="1" applyAlignment="1">
      <alignment horizontal="left" wrapText="1"/>
    </xf>
    <xf numFmtId="49" fontId="5" fillId="2" borderId="5" xfId="2" applyNumberFormat="1" applyFont="1" applyFill="1" applyBorder="1" applyAlignment="1">
      <alignment horizontal="left" wrapText="1"/>
    </xf>
    <xf numFmtId="49" fontId="5" fillId="2" borderId="4" xfId="2" applyNumberFormat="1" applyFont="1" applyFill="1" applyBorder="1" applyAlignment="1">
      <alignment horizontal="left" wrapText="1"/>
    </xf>
    <xf numFmtId="0" fontId="5" fillId="0" borderId="3" xfId="2" applyFont="1" applyBorder="1" applyAlignment="1">
      <alignment horizontal="left" wrapText="1"/>
    </xf>
    <xf numFmtId="0" fontId="5" fillId="0" borderId="5" xfId="2" applyFont="1" applyBorder="1" applyAlignment="1">
      <alignment horizontal="left" wrapText="1"/>
    </xf>
    <xf numFmtId="0" fontId="5" fillId="0" borderId="4" xfId="2" applyFont="1" applyBorder="1" applyAlignment="1">
      <alignment horizontal="left" wrapText="1"/>
    </xf>
  </cellXfs>
  <cellStyles count="7">
    <cellStyle name="Гиперссылка 2" xfId="5"/>
    <cellStyle name="Гіперпосилання" xfId="1" builtinId="8"/>
    <cellStyle name="Звичайний" xfId="0" builtinId="0"/>
    <cellStyle name="Обычный 2" xfId="2"/>
    <cellStyle name="Обычный 3" xfId="3"/>
    <cellStyle name="Обычный 3 2" xfId="6"/>
    <cellStyle name="Обычный 4" xfId="4"/>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dozorro.org/filestorage/DPUV8OpV4PKYfIt7Qm1uwrZnR4yPMQXW.pdf" TargetMode="External"/><Relationship Id="rId170" Type="http://schemas.openxmlformats.org/officeDocument/2006/relationships/hyperlink" Target="https://dozorro.org/tender/UA-2018-07-09-000629-b?_ref=api.customers.search" TargetMode="External"/><Relationship Id="rId268" Type="http://schemas.openxmlformats.org/officeDocument/2006/relationships/hyperlink" Target="https://prozorro.gov.ua/tender/UA-2019-11-26-001501-b" TargetMode="External"/><Relationship Id="rId475" Type="http://schemas.openxmlformats.org/officeDocument/2006/relationships/hyperlink" Target="https://dozorro.org/tender/UA-2021-09-01-002040-b?_ref=api.customers.search" TargetMode="External"/><Relationship Id="rId682" Type="http://schemas.openxmlformats.org/officeDocument/2006/relationships/hyperlink" Target="https://dozorro.org/filestorage/PwSH7kjY43wDkccQiM3Gzd0fOS9B41fi.pdf" TargetMode="External"/><Relationship Id="rId128" Type="http://schemas.openxmlformats.org/officeDocument/2006/relationships/hyperlink" Target="https://dozorro.org/tender/UA-2019-01-09-001040-a?_ref=api.customers.search" TargetMode="External"/><Relationship Id="rId335" Type="http://schemas.openxmlformats.org/officeDocument/2006/relationships/hyperlink" Target="https://prozorro.gov.ua/tender/UA-2020-04-30-001102-a" TargetMode="External"/><Relationship Id="rId542" Type="http://schemas.openxmlformats.org/officeDocument/2006/relationships/hyperlink" Target="https://dozorro.org/tender/UA-2020-11-24-012610-c?_ref=api.customers.search" TargetMode="External"/><Relationship Id="rId987" Type="http://schemas.openxmlformats.org/officeDocument/2006/relationships/hyperlink" Target="https://dozorro.org/search?edrpou=04056084" TargetMode="External"/><Relationship Id="rId402" Type="http://schemas.openxmlformats.org/officeDocument/2006/relationships/hyperlink" Target="https://dozorro.org/tender/UA-2020-04-07-002509-a?_ref=api.customers.search" TargetMode="External"/><Relationship Id="rId847" Type="http://schemas.openxmlformats.org/officeDocument/2006/relationships/hyperlink" Target="https://dozorro.org/filestorage/QEAA2ejZb1qJCQcfLwIUvu7j1Po9oqPn.pdf" TargetMode="External"/><Relationship Id="rId1032" Type="http://schemas.openxmlformats.org/officeDocument/2006/relationships/hyperlink" Target="https://dozorro.org/search?edrpou=23949155" TargetMode="External"/><Relationship Id="rId707" Type="http://schemas.openxmlformats.org/officeDocument/2006/relationships/hyperlink" Target="https://dozorro.org/filestorage/rdSRpPhB2OHSG8xSvPFxOyvPTRVIaiwl.docx" TargetMode="External"/><Relationship Id="rId914" Type="http://schemas.openxmlformats.org/officeDocument/2006/relationships/hyperlink" Target="https://dozorro.org/tender/UA-2020-07-04-000119-b?_ref=api.customers.search" TargetMode="External"/><Relationship Id="rId43" Type="http://schemas.openxmlformats.org/officeDocument/2006/relationships/hyperlink" Target="https://dozorro.org/filestorage/x6THpKQHZoeOaEb0ZftM0HiKg4LZQi9n.pdf" TargetMode="External"/><Relationship Id="rId192" Type="http://schemas.openxmlformats.org/officeDocument/2006/relationships/hyperlink" Target="https://prozorro.gov.ua/tender/UA-2017-09-06-000622-a" TargetMode="External"/><Relationship Id="rId497" Type="http://schemas.openxmlformats.org/officeDocument/2006/relationships/hyperlink" Target="https://dozorro.org/tender/UA-2021-07-21-002049-c?_ref=api.customers.search" TargetMode="External"/><Relationship Id="rId357" Type="http://schemas.openxmlformats.org/officeDocument/2006/relationships/hyperlink" Target="https://dozorro.org/filestorage/fBNXSPJFcgYd5de0qOhpGrrovXjxHnts.pdf" TargetMode="External"/><Relationship Id="rId217" Type="http://schemas.openxmlformats.org/officeDocument/2006/relationships/hyperlink" Target="https://dozorro.org/filestorage/PCmBlRruM1mk0JMbsNArdZ8EKUgfsLLf.PDF" TargetMode="External"/><Relationship Id="rId564" Type="http://schemas.openxmlformats.org/officeDocument/2006/relationships/hyperlink" Target="https://dozorro.org/tender/UA-2020-12-28-004806-c?_ref=api.customers.search" TargetMode="External"/><Relationship Id="rId771" Type="http://schemas.openxmlformats.org/officeDocument/2006/relationships/hyperlink" Target="https://dozorro.org/filestorage/IEiVYFKm7NtafU6kgGwXTB1pSsypo0Vx.pdf" TargetMode="External"/><Relationship Id="rId869" Type="http://schemas.openxmlformats.org/officeDocument/2006/relationships/hyperlink" Target="https://dozorro.org/filestorage/S1Fszlbg4XRpzCIC4LdIirNfZqKNA0OD.pdf" TargetMode="External"/><Relationship Id="rId424" Type="http://schemas.openxmlformats.org/officeDocument/2006/relationships/hyperlink" Target="https://dozorro.org/tender/UA-2020-07-04-000119-b?_ref=api.customers.search" TargetMode="External"/><Relationship Id="rId631" Type="http://schemas.openxmlformats.org/officeDocument/2006/relationships/hyperlink" Target="https://dozorro.org/filestorage/NmNeElOTQpStDIHOGYSer8GtrhZMmfbc.pdf" TargetMode="External"/><Relationship Id="rId729" Type="http://schemas.openxmlformats.org/officeDocument/2006/relationships/hyperlink" Target="https://dozorro.org/filestorage/sqD6RNxJdApLt8jwBszbwGyq1h5NHz9p.pdf" TargetMode="External"/><Relationship Id="rId1054" Type="http://schemas.openxmlformats.org/officeDocument/2006/relationships/hyperlink" Target="https://dozorro.org/search?edrpou=25258931" TargetMode="External"/><Relationship Id="rId936" Type="http://schemas.openxmlformats.org/officeDocument/2006/relationships/hyperlink" Target="https://dozorro.org/tender/UA-2019-04-09-000604-b?_ref=api.customers.search" TargetMode="External"/><Relationship Id="rId65" Type="http://schemas.openxmlformats.org/officeDocument/2006/relationships/hyperlink" Target="https://dozorro.org/filestorage/kyOndmC1ascUmCFzKuZ3Xv4RZDSZiP6l.pdf" TargetMode="External"/><Relationship Id="rId281" Type="http://schemas.openxmlformats.org/officeDocument/2006/relationships/hyperlink" Target="https://dozorro.org/filestorage/3mtMcw8GEE5xXB1hrK3pZqtaCiocGBkF.PDF" TargetMode="External"/><Relationship Id="rId141" Type="http://schemas.openxmlformats.org/officeDocument/2006/relationships/hyperlink" Target="https://dozorro.org/tender/UA-2018-11-15-001392-a?_ref=api.customers.search" TargetMode="External"/><Relationship Id="rId379" Type="http://schemas.openxmlformats.org/officeDocument/2006/relationships/hyperlink" Target="https://dozorro.org/filestorage/dAtUVffp842BndtI4NXXncRFKTf4OB4y.pdf" TargetMode="External"/><Relationship Id="rId586" Type="http://schemas.openxmlformats.org/officeDocument/2006/relationships/hyperlink" Target="https://dozorro.org/tender/UA-2020-12-15-002438-a?_ref=api.customers.search" TargetMode="External"/><Relationship Id="rId793" Type="http://schemas.openxmlformats.org/officeDocument/2006/relationships/hyperlink" Target="https://prozorro.gov.ua/tender/UA-2019-02-15-000725-a" TargetMode="External"/><Relationship Id="rId7" Type="http://schemas.openxmlformats.org/officeDocument/2006/relationships/hyperlink" Target="https://dozorro.org/filestorage/mzI782cIyfBdoTSaTOFYVkymlcVDpdVF.pdf" TargetMode="External"/><Relationship Id="rId239" Type="http://schemas.openxmlformats.org/officeDocument/2006/relationships/hyperlink" Target="https://prozorro.gov.ua/tender/UA-2019-11-06-001748-c" TargetMode="External"/><Relationship Id="rId446" Type="http://schemas.openxmlformats.org/officeDocument/2006/relationships/hyperlink" Target="https://dozorro.org/tender/UA-2020-11-05-002295-b?_ref=api.customers.search" TargetMode="External"/><Relationship Id="rId653" Type="http://schemas.openxmlformats.org/officeDocument/2006/relationships/hyperlink" Target="https://dozorro.org/filestorage/lbQYHr9iD2uRPNmFGrTACiBZbsbK2q2m.pdf" TargetMode="External"/><Relationship Id="rId1076" Type="http://schemas.openxmlformats.org/officeDocument/2006/relationships/hyperlink" Target="https://dozorro.org/tender/UA-2022-08-30-007780-a?_ref=api.customers.search" TargetMode="External"/><Relationship Id="rId292" Type="http://schemas.openxmlformats.org/officeDocument/2006/relationships/hyperlink" Target="https://dozorro.org/filestorage/XRQfrIFCb4awC7i7K32NhD3ePaOXg3Gn.pdf" TargetMode="External"/><Relationship Id="rId306" Type="http://schemas.openxmlformats.org/officeDocument/2006/relationships/hyperlink" Target="https://prozorro.gov.ua/tender/UA-2020-04-06-000709-b" TargetMode="External"/><Relationship Id="rId860" Type="http://schemas.openxmlformats.org/officeDocument/2006/relationships/hyperlink" Target="https://dozorro.org/filestorage/qTaErtPMIUCgYFoLt6zcDoGNOewwSFS0.pdf" TargetMode="External"/><Relationship Id="rId958" Type="http://schemas.openxmlformats.org/officeDocument/2006/relationships/hyperlink" Target="https://dozorro.org/search?edrpou=13806354" TargetMode="External"/><Relationship Id="rId87" Type="http://schemas.openxmlformats.org/officeDocument/2006/relationships/hyperlink" Target="https://dozorro.org/filestorage/S5V7DFcXvbqt74iQLFnJKQjX1PcTOUOy.pdf" TargetMode="External"/><Relationship Id="rId513" Type="http://schemas.openxmlformats.org/officeDocument/2006/relationships/hyperlink" Target="https://dozorro.org/tender/UA-2021-06-14-002190-a?_ref=api.customers.search" TargetMode="External"/><Relationship Id="rId597" Type="http://schemas.openxmlformats.org/officeDocument/2006/relationships/hyperlink" Target="https://dozorro.org/tender/UA-2020-08-20-000118-c?_ref=api.customers.search" TargetMode="External"/><Relationship Id="rId720" Type="http://schemas.openxmlformats.org/officeDocument/2006/relationships/hyperlink" Target="https://dozorro.org/filestorage/b93Ab9hNRrfz2uoBtCU8F2EDIRl2O2z7.pdf" TargetMode="External"/><Relationship Id="rId818" Type="http://schemas.openxmlformats.org/officeDocument/2006/relationships/hyperlink" Target="https://dozorro.org/filestorage/pnsjaBrQ3ep8evtlwIqlWtmMMBRlRiQO.pdf" TargetMode="External"/><Relationship Id="rId152" Type="http://schemas.openxmlformats.org/officeDocument/2006/relationships/hyperlink" Target="https://dozorro.org/tender/UA-2019-04-09-001433-b?_ref=api.customers.search" TargetMode="External"/><Relationship Id="rId457" Type="http://schemas.openxmlformats.org/officeDocument/2006/relationships/hyperlink" Target="https://dozorro.org/tender/UA-2020-10-08-002392-c?_ref=api.customers.search" TargetMode="External"/><Relationship Id="rId1003" Type="http://schemas.openxmlformats.org/officeDocument/2006/relationships/hyperlink" Target="https://dozorro.org/filestorage/CYBE4WapEnEHTbGUfjhkNVjas0MKXzSJ.pdf" TargetMode="External"/><Relationship Id="rId1087" Type="http://schemas.openxmlformats.org/officeDocument/2006/relationships/hyperlink" Target="https://prozorro.gov.ua/tender/UA-2022-05-10-004259-a" TargetMode="External"/><Relationship Id="rId664" Type="http://schemas.openxmlformats.org/officeDocument/2006/relationships/hyperlink" Target="https://dozorro.org/filestorage/RG4IdGMni31jhcUKQjB1r78Ct0qvZfAQ.pdf" TargetMode="External"/><Relationship Id="rId871" Type="http://schemas.openxmlformats.org/officeDocument/2006/relationships/hyperlink" Target="https://dozorro.org/filestorage/OwYPiWn7RBtUOd1XtI0HQvoNRVdgGllM.pdf" TargetMode="External"/><Relationship Id="rId969" Type="http://schemas.openxmlformats.org/officeDocument/2006/relationships/hyperlink" Target="https://dozorro.org/search?edrpou=20761149" TargetMode="External"/><Relationship Id="rId14" Type="http://schemas.openxmlformats.org/officeDocument/2006/relationships/hyperlink" Target="https://dozorro.org/filestorage/duacR8SilvAWbexRHqR1S5GgLNE5EvO6.pdf" TargetMode="External"/><Relationship Id="rId317" Type="http://schemas.openxmlformats.org/officeDocument/2006/relationships/hyperlink" Target="https://prozorro.gov.ua/tender/UA-2020-04-06-000107-b" TargetMode="External"/><Relationship Id="rId524" Type="http://schemas.openxmlformats.org/officeDocument/2006/relationships/hyperlink" Target="https://dozorro.org/tender/UA-2021-05-25-006000-b?_ref=api.customers.search" TargetMode="External"/><Relationship Id="rId731" Type="http://schemas.openxmlformats.org/officeDocument/2006/relationships/hyperlink" Target="https://dozorro.org/filestorage/qNmRIRoAOkLOlnHSxvJbYfP9KE0ggbsj.pdf" TargetMode="External"/><Relationship Id="rId98" Type="http://schemas.openxmlformats.org/officeDocument/2006/relationships/hyperlink" Target="https://prozorro.gov.ua/tender/UA-2019-10-11-000301-a" TargetMode="External"/><Relationship Id="rId163" Type="http://schemas.openxmlformats.org/officeDocument/2006/relationships/hyperlink" Target="https://dozorro.org/tender/UA-2019-07-16-000550-b?_ref=api.customers.search" TargetMode="External"/><Relationship Id="rId370" Type="http://schemas.openxmlformats.org/officeDocument/2006/relationships/hyperlink" Target="https://dozorro.org/filestorage/JZY4pLM9j4nBwx7cNe77dpTDOOOEvL8v.pdf" TargetMode="External"/><Relationship Id="rId829" Type="http://schemas.openxmlformats.org/officeDocument/2006/relationships/hyperlink" Target="https://prozorro.gov.ua/tender/UA-2019-10-23-001930-c" TargetMode="External"/><Relationship Id="rId1014" Type="http://schemas.openxmlformats.org/officeDocument/2006/relationships/hyperlink" Target="https://dozorro.org/search?edrpou=41321310" TargetMode="External"/><Relationship Id="rId230" Type="http://schemas.openxmlformats.org/officeDocument/2006/relationships/hyperlink" Target="https://dozorro.org/filestorage/SvANsXZlvbyktIRrVxV16a3soOqShuvL.pdf" TargetMode="External"/><Relationship Id="rId468" Type="http://schemas.openxmlformats.org/officeDocument/2006/relationships/hyperlink" Target="https://dozorro.org/tender/UA-2020-11-20-008368-c?_ref=api.customers.search" TargetMode="External"/><Relationship Id="rId675" Type="http://schemas.openxmlformats.org/officeDocument/2006/relationships/hyperlink" Target="https://dozorro.org/filestorage/WhamfCjNBB615ELiciNs0pWf0yFhDJYv.pdf" TargetMode="External"/><Relationship Id="rId882" Type="http://schemas.openxmlformats.org/officeDocument/2006/relationships/hyperlink" Target="https://dozorro.org/filestorage/4amLCVWWqOA944AspSpAFQE1NUkDNMBb.pdf" TargetMode="External"/><Relationship Id="rId1098" Type="http://schemas.openxmlformats.org/officeDocument/2006/relationships/hyperlink" Target="https://prozorro.gov.ua/tender/UA-2021-02-10-005176-b" TargetMode="External"/><Relationship Id="rId25" Type="http://schemas.openxmlformats.org/officeDocument/2006/relationships/hyperlink" Target="https://dozorro.org/filestorage/qfqnPC4Zq6UWyV6FefbEbC9Gdi6VBXpo.pdf" TargetMode="External"/><Relationship Id="rId328" Type="http://schemas.openxmlformats.org/officeDocument/2006/relationships/hyperlink" Target="https://dozorro.org/filestorage/LvoZDgrpnTwHXXRsV75urVcjqks3vWzj.pdf" TargetMode="External"/><Relationship Id="rId535" Type="http://schemas.openxmlformats.org/officeDocument/2006/relationships/hyperlink" Target="https://dozorro.org/tender/UA-2021-03-05-001710-b?_ref=api.customers.search" TargetMode="External"/><Relationship Id="rId742" Type="http://schemas.openxmlformats.org/officeDocument/2006/relationships/hyperlink" Target="https://prozorro.gov.ua/tender/UA-2020-04-07-002509-a" TargetMode="External"/><Relationship Id="rId174" Type="http://schemas.openxmlformats.org/officeDocument/2006/relationships/hyperlink" Target="https://dozorro.org/tender/UA-2019-07-17-000278-a?_ref=api.customers.search" TargetMode="External"/><Relationship Id="rId381" Type="http://schemas.openxmlformats.org/officeDocument/2006/relationships/hyperlink" Target="https://dozorro.org/filestorage/ci8iBgSzOpr9LJIRheED1A3O2PKnYqb9.pdf" TargetMode="External"/><Relationship Id="rId602" Type="http://schemas.openxmlformats.org/officeDocument/2006/relationships/hyperlink" Target="https://dozorro.org/filestorage/n4t1LK4EeslQhIWmhXNnpF9FheWBJaaH.pdf" TargetMode="External"/><Relationship Id="rId1025" Type="http://schemas.openxmlformats.org/officeDocument/2006/relationships/hyperlink" Target="https://dozorro.org/search?edrpou=03348465" TargetMode="External"/><Relationship Id="rId241" Type="http://schemas.openxmlformats.org/officeDocument/2006/relationships/hyperlink" Target="https://dozorro.org/filestorage/k7O3tV4pe2reBlzFK3KKPrt4NT7r2djs.pdf" TargetMode="External"/><Relationship Id="rId479" Type="http://schemas.openxmlformats.org/officeDocument/2006/relationships/hyperlink" Target="https://dozorro.org/tender/UA-2021-07-30-008574-b?_ref=api.customers.search" TargetMode="External"/><Relationship Id="rId686" Type="http://schemas.openxmlformats.org/officeDocument/2006/relationships/hyperlink" Target="https://dozorro.org/filestorage/Gw7zBAaGYiA3Ln3X65KoPrvGMvcW9ZUW.pdf" TargetMode="External"/><Relationship Id="rId893" Type="http://schemas.openxmlformats.org/officeDocument/2006/relationships/hyperlink" Target="https://dozorro.org/filestorage/Kvo9cSyrJRanqGZjGqPtRUsOQ2rF7Kl9.pdf" TargetMode="External"/><Relationship Id="rId907" Type="http://schemas.openxmlformats.org/officeDocument/2006/relationships/hyperlink" Target="https://dozorro.org/filestorage/rseO7Evd5f7XergAqaMDts4c8G5lgbrH.pdf" TargetMode="External"/><Relationship Id="rId36" Type="http://schemas.openxmlformats.org/officeDocument/2006/relationships/hyperlink" Target="https://dozorro.org/filestorage/ICNPBrAIG283yysmmwsCXllA1dhIa7Xz.pdf" TargetMode="External"/><Relationship Id="rId339" Type="http://schemas.openxmlformats.org/officeDocument/2006/relationships/hyperlink" Target="https://prozorro.gov.ua/tender/UA-2020-05-13-000956-a" TargetMode="External"/><Relationship Id="rId546" Type="http://schemas.openxmlformats.org/officeDocument/2006/relationships/hyperlink" Target="https://dozorro.org/tender/UA-2021-01-27-001884-c?_ref=api.customers.search" TargetMode="External"/><Relationship Id="rId753" Type="http://schemas.openxmlformats.org/officeDocument/2006/relationships/hyperlink" Target="https://dozorro.org/filestorage/ILgSLDUucKfKFxvq4mf2gzDonBBj3t7X.pdf" TargetMode="External"/><Relationship Id="rId101" Type="http://schemas.openxmlformats.org/officeDocument/2006/relationships/hyperlink" Target="https://dozorro.org/filestorage/kS4bHI4jSBUDStyprzrZhIzwOXFQHIj2.pdf" TargetMode="External"/><Relationship Id="rId185" Type="http://schemas.openxmlformats.org/officeDocument/2006/relationships/hyperlink" Target="https://dozorro.org/tender/UA-2019-10-16-003564-b?_ref=api.customers.search" TargetMode="External"/><Relationship Id="rId406" Type="http://schemas.openxmlformats.org/officeDocument/2006/relationships/hyperlink" Target="https://dozorro.org/tender/UA-2020-05-28-007161-b?_ref=api.customers.search" TargetMode="External"/><Relationship Id="rId960" Type="http://schemas.openxmlformats.org/officeDocument/2006/relationships/hyperlink" Target="https://dozorro.org/search?edrpou=41321572" TargetMode="External"/><Relationship Id="rId1036" Type="http://schemas.openxmlformats.org/officeDocument/2006/relationships/hyperlink" Target="https://dozorro.org/search?edrpou=23884875" TargetMode="External"/><Relationship Id="rId392" Type="http://schemas.openxmlformats.org/officeDocument/2006/relationships/hyperlink" Target="https://dozorro.org/tender/UA-2020-02-03-000370-b?_ref=api.customers.search" TargetMode="External"/><Relationship Id="rId613" Type="http://schemas.openxmlformats.org/officeDocument/2006/relationships/hyperlink" Target="https://dozorro.org/filestorage/CoaVEde6PL5OBKhaaT0VdhlqWsnLgTNZ.pdf" TargetMode="External"/><Relationship Id="rId697" Type="http://schemas.openxmlformats.org/officeDocument/2006/relationships/hyperlink" Target="https://dozorro.org/filestorage/aEUkIRbQHlWCn85l2Tv98dl5GmOEKjm2.pdf" TargetMode="External"/><Relationship Id="rId820" Type="http://schemas.openxmlformats.org/officeDocument/2006/relationships/hyperlink" Target="https://dozorro.org/filestorage/iaHDg3aniRjQ0m4Z82NLxeDFyzlnS4w7.pdf" TargetMode="External"/><Relationship Id="rId918" Type="http://schemas.openxmlformats.org/officeDocument/2006/relationships/hyperlink" Target="https://dozorro.org/tender/UA-2021-04-19-003565-a?_ref=api.customers.search" TargetMode="External"/><Relationship Id="rId252" Type="http://schemas.openxmlformats.org/officeDocument/2006/relationships/hyperlink" Target="https://dozorro.org/filestorage/80nk5H4e2zLGUwmkruTHXD4EXW77B1M5.pdf" TargetMode="External"/><Relationship Id="rId47" Type="http://schemas.openxmlformats.org/officeDocument/2006/relationships/hyperlink" Target="https://dozorro.org/filestorage/7MvSQ4aI17vWc5pC1KG5JYf0ILZntPm3.pdf" TargetMode="External"/><Relationship Id="rId112" Type="http://schemas.openxmlformats.org/officeDocument/2006/relationships/hyperlink" Target="https://dozorro.org/tender/UA-2017-08-07-000434-c?_ref=api.customers.search" TargetMode="External"/><Relationship Id="rId557" Type="http://schemas.openxmlformats.org/officeDocument/2006/relationships/hyperlink" Target="https://dozorro.org/tender/UA-2021-01-04-002918-c?_ref=api.customers.search" TargetMode="External"/><Relationship Id="rId764" Type="http://schemas.openxmlformats.org/officeDocument/2006/relationships/hyperlink" Target="https://prozorro.gov.ua/tender/UA-2019-03-28-000273-a?lot_id=4a74cbcf69054b208840e8ffe252a142" TargetMode="External"/><Relationship Id="rId971" Type="http://schemas.openxmlformats.org/officeDocument/2006/relationships/hyperlink" Target="https://dozorro.org/search?edrpou=04056109" TargetMode="External"/><Relationship Id="rId196" Type="http://schemas.openxmlformats.org/officeDocument/2006/relationships/hyperlink" Target="https://prozorro.gov.ua/tender/UA-2017-07-17-001372-b" TargetMode="External"/><Relationship Id="rId417" Type="http://schemas.openxmlformats.org/officeDocument/2006/relationships/hyperlink" Target="https://dozorro.org/tender/UA-2020-04-30-000867-c?_ref=api.customers.search" TargetMode="External"/><Relationship Id="rId624" Type="http://schemas.openxmlformats.org/officeDocument/2006/relationships/hyperlink" Target="https://dozorro.org/filestorage/XcFUtCpX3o3DbjsWDmwAWy7l68cnSQ3s.pdf" TargetMode="External"/><Relationship Id="rId831" Type="http://schemas.openxmlformats.org/officeDocument/2006/relationships/hyperlink" Target="https://prozorro.gov.ua/tender/UA-2019-02-07-003306-b" TargetMode="External"/><Relationship Id="rId1047" Type="http://schemas.openxmlformats.org/officeDocument/2006/relationships/hyperlink" Target="https://dozorro.org/search?edrpou=04056084" TargetMode="External"/><Relationship Id="rId263" Type="http://schemas.openxmlformats.org/officeDocument/2006/relationships/hyperlink" Target="https://dozorro.org/filestorage/demvNaIl0Fulb7NVtRvxpUqyu5Sky7ms.pdf" TargetMode="External"/><Relationship Id="rId470" Type="http://schemas.openxmlformats.org/officeDocument/2006/relationships/hyperlink" Target="https://prozorro.gov.ua/tender/UA-2017-05-23-000916-b" TargetMode="External"/><Relationship Id="rId929" Type="http://schemas.openxmlformats.org/officeDocument/2006/relationships/hyperlink" Target="https://dozorro.org/tender/UA-2020-05-12-002399-a?_ref=api.customers.search" TargetMode="External"/><Relationship Id="rId58" Type="http://schemas.openxmlformats.org/officeDocument/2006/relationships/hyperlink" Target="https://dozorro.org/filestorage/PNaZJsc7KBLPdD84toZiMuXPKZ7UndbG.pdf" TargetMode="External"/><Relationship Id="rId123" Type="http://schemas.openxmlformats.org/officeDocument/2006/relationships/hyperlink" Target="https://dozorro.org/tender/UA-2019-01-25-001194-a?_ref=api.customers.search" TargetMode="External"/><Relationship Id="rId330" Type="http://schemas.openxmlformats.org/officeDocument/2006/relationships/hyperlink" Target="https://dozorro.org/filestorage/BPJ5KqZfwDE82RZIPGDx480BhjlAoMrT.pdf" TargetMode="External"/><Relationship Id="rId568" Type="http://schemas.openxmlformats.org/officeDocument/2006/relationships/hyperlink" Target="https://dozorro.org/tender/UA-2021-01-06-000362-a?_ref=api.customers.search" TargetMode="External"/><Relationship Id="rId775" Type="http://schemas.openxmlformats.org/officeDocument/2006/relationships/hyperlink" Target="https://dozorro.org/filestorage/dyuFQbfHoWaRV1GIMKhftyX0Va0CdoZK.pdf" TargetMode="External"/><Relationship Id="rId982" Type="http://schemas.openxmlformats.org/officeDocument/2006/relationships/hyperlink" Target="https://dozorro.org/search?edrpou=25258931" TargetMode="External"/><Relationship Id="rId428" Type="http://schemas.openxmlformats.org/officeDocument/2006/relationships/hyperlink" Target="https://prozorro.gov.ua/tender/UA-2020-07-10-002711-b" TargetMode="External"/><Relationship Id="rId635" Type="http://schemas.openxmlformats.org/officeDocument/2006/relationships/hyperlink" Target="https://dozorro.org/filestorage/essLvGCUaZM1tjvWUjTanbfwHhHLleSj.pdf" TargetMode="External"/><Relationship Id="rId842" Type="http://schemas.openxmlformats.org/officeDocument/2006/relationships/hyperlink" Target="https://prozorro.gov.ua/print/tenders/UA-2019-06-26-000926-c/monitorings/ac78331f71934a4888dbff1fe6e8c605/conclusion/pdf" TargetMode="External"/><Relationship Id="rId1058" Type="http://schemas.openxmlformats.org/officeDocument/2006/relationships/hyperlink" Target="https://dozorro.org/search?edrpou=02144743" TargetMode="External"/><Relationship Id="rId274" Type="http://schemas.openxmlformats.org/officeDocument/2006/relationships/hyperlink" Target="https://prozorro.gov.ua/tender/UA-2020-01-21-000147-b" TargetMode="External"/><Relationship Id="rId481" Type="http://schemas.openxmlformats.org/officeDocument/2006/relationships/hyperlink" Target="https://dozorro.org/tender/UA-2021-07-08-003682-a?_ref=api.customers.search" TargetMode="External"/><Relationship Id="rId702" Type="http://schemas.openxmlformats.org/officeDocument/2006/relationships/hyperlink" Target="https://dozorro.org/filestorage/mlfDIvzVow0Eko7icua1Dyb5vSbWImPq.pdf" TargetMode="External"/><Relationship Id="rId69" Type="http://schemas.openxmlformats.org/officeDocument/2006/relationships/hyperlink" Target="https://dozorro.org/filestorage/6KNvfD0STrC4lkiSHI8SWvdyclVNaAC2.pdf" TargetMode="External"/><Relationship Id="rId134" Type="http://schemas.openxmlformats.org/officeDocument/2006/relationships/hyperlink" Target="https://dozorro.org/tender/UA-2018-10-03-000442-c?_ref=api.customers.search" TargetMode="External"/><Relationship Id="rId579" Type="http://schemas.openxmlformats.org/officeDocument/2006/relationships/hyperlink" Target="https://dozorro.org/tender/UA-2020-12-09-015847-c?_ref=api.customers.search" TargetMode="External"/><Relationship Id="rId786" Type="http://schemas.openxmlformats.org/officeDocument/2006/relationships/hyperlink" Target="https://prozorro.gov.ua/tender/UA-2019-06-26-000563-a" TargetMode="External"/><Relationship Id="rId993" Type="http://schemas.openxmlformats.org/officeDocument/2006/relationships/hyperlink" Target="https://dozorro.org/search?edrpou=36417351" TargetMode="External"/><Relationship Id="rId341" Type="http://schemas.openxmlformats.org/officeDocument/2006/relationships/hyperlink" Target="https://dozorro.org/filestorage/dcxJu5uN9f1ZqXCYAmEtMY8xrW6qIwiJ.pdf" TargetMode="External"/><Relationship Id="rId439" Type="http://schemas.openxmlformats.org/officeDocument/2006/relationships/hyperlink" Target="https://dozorro.org/tender/UA-2020-07-02-002099-b?_ref=api.customers.search" TargetMode="External"/><Relationship Id="rId646" Type="http://schemas.openxmlformats.org/officeDocument/2006/relationships/hyperlink" Target="https://dozorro.org/filestorage/3zDXseujHu3SeulYvmFojFDwktObHYJb.pdf" TargetMode="External"/><Relationship Id="rId1069" Type="http://schemas.openxmlformats.org/officeDocument/2006/relationships/hyperlink" Target="https://dozorro.org/tender/UA-2021-11-08-002821-c?_ref=api.customers.search" TargetMode="External"/><Relationship Id="rId201" Type="http://schemas.openxmlformats.org/officeDocument/2006/relationships/hyperlink" Target="https://prozorro.gov.ua/tender/UA-2017-06-29-001472-b" TargetMode="External"/><Relationship Id="rId285" Type="http://schemas.openxmlformats.org/officeDocument/2006/relationships/hyperlink" Target="https://dozorro.org/filestorage/LwaCIMeCTKSyuMx8gmkijbaockAfXUna.PDF" TargetMode="External"/><Relationship Id="rId506" Type="http://schemas.openxmlformats.org/officeDocument/2006/relationships/hyperlink" Target="https://dozorro.org/tender/UA-2021-06-08-000900-c?_ref=api.customers.search" TargetMode="External"/><Relationship Id="rId853" Type="http://schemas.openxmlformats.org/officeDocument/2006/relationships/hyperlink" Target="https://dozorro.org/filestorage/1HWGIdsnIQWQuu1u09otYgn6cP4ucxf6.pdf" TargetMode="External"/><Relationship Id="rId492" Type="http://schemas.openxmlformats.org/officeDocument/2006/relationships/hyperlink" Target="https://dozorro.org/tender/UA-2021-02-15-003421-a?_ref=api.customers.search" TargetMode="External"/><Relationship Id="rId713" Type="http://schemas.openxmlformats.org/officeDocument/2006/relationships/hyperlink" Target="https://dozorro.org/filestorage/WVFC19Xi53J5ddxmazozVZrnEMkyNrlK.pdf" TargetMode="External"/><Relationship Id="rId797" Type="http://schemas.openxmlformats.org/officeDocument/2006/relationships/hyperlink" Target="https://prozorro.gov.ua/tender/UA-2019-02-27-000914-b" TargetMode="External"/><Relationship Id="rId920" Type="http://schemas.openxmlformats.org/officeDocument/2006/relationships/hyperlink" Target="https://dozorro.org/tender/UA-2019-07-17-000278-a?_ref=api.customers.search" TargetMode="External"/><Relationship Id="rId145" Type="http://schemas.openxmlformats.org/officeDocument/2006/relationships/hyperlink" Target="https://dozorro.org/tender/UA-2018-08-07-000953-b?_ref=api.customers.search" TargetMode="External"/><Relationship Id="rId352" Type="http://schemas.openxmlformats.org/officeDocument/2006/relationships/hyperlink" Target="https://prozorro.gov.ua/tender/UA-2020-06-12-001902-c" TargetMode="External"/><Relationship Id="rId212" Type="http://schemas.openxmlformats.org/officeDocument/2006/relationships/hyperlink" Target="https://dozorro.org/filestorage/37rzCwNYUwo1H8eI5blUR7onlB5c9G0Z.pdf" TargetMode="External"/><Relationship Id="rId657" Type="http://schemas.openxmlformats.org/officeDocument/2006/relationships/hyperlink" Target="https://dozorro.org/filestorage/hSEIWik2Mxa5VmjITsqKhxDhcnUaWEri.pdf" TargetMode="External"/><Relationship Id="rId864" Type="http://schemas.openxmlformats.org/officeDocument/2006/relationships/hyperlink" Target="https://prozorro.gov.ua/print/tenders/UA-2020-04-07-003550-b/monitorings/660483805da7429d95db08262ffdd340/conclusion/pdf" TargetMode="External"/><Relationship Id="rId296" Type="http://schemas.openxmlformats.org/officeDocument/2006/relationships/hyperlink" Target="https://dozorro.org/filestorage/VZSywThhMPerLX06uufazs3Tbq1AuhtC.pdf" TargetMode="External"/><Relationship Id="rId517" Type="http://schemas.openxmlformats.org/officeDocument/2006/relationships/hyperlink" Target="https://dozorro.org/tender/UA-2021-05-10-000008-b?_ref=api.customers.search" TargetMode="External"/><Relationship Id="rId724" Type="http://schemas.openxmlformats.org/officeDocument/2006/relationships/hyperlink" Target="https://dozorro.org/filestorage/VS9FQWc7AvODi4e6wcuR3WI5VJSjRc3Y.pdf" TargetMode="External"/><Relationship Id="rId931" Type="http://schemas.openxmlformats.org/officeDocument/2006/relationships/hyperlink" Target="https://dozorro.org/tender/UA-2021-08-04-001500-a?_ref=api.customers.search" TargetMode="External"/><Relationship Id="rId60" Type="http://schemas.openxmlformats.org/officeDocument/2006/relationships/hyperlink" Target="https://dozorro.org/filestorage/lZwZXX2DJEby5eRqLF2rviYTMtkQKytS.pdf" TargetMode="External"/><Relationship Id="rId156" Type="http://schemas.openxmlformats.org/officeDocument/2006/relationships/hyperlink" Target="https://dozorro.org/tender/UA-2019-06-19-001135-c?_ref=api.customers.search" TargetMode="External"/><Relationship Id="rId363" Type="http://schemas.openxmlformats.org/officeDocument/2006/relationships/hyperlink" Target="https://dozorro.org/filestorage/g383qOAkMZxO3KuxmMB0SPviC4OF4SZW.pdf" TargetMode="External"/><Relationship Id="rId570" Type="http://schemas.openxmlformats.org/officeDocument/2006/relationships/hyperlink" Target="https://dozorro.org/tender/UA-2021-01-11-000655-c?_ref=api.customers.search" TargetMode="External"/><Relationship Id="rId1007" Type="http://schemas.openxmlformats.org/officeDocument/2006/relationships/hyperlink" Target="https://dozorro.org/search?edrpou=41321310" TargetMode="External"/><Relationship Id="rId223" Type="http://schemas.openxmlformats.org/officeDocument/2006/relationships/hyperlink" Target="https://dozorro.org/filestorage/kCUKFID9liqBOtRhyEVZ8wdfRR4YFED4.pdf" TargetMode="External"/><Relationship Id="rId430" Type="http://schemas.openxmlformats.org/officeDocument/2006/relationships/hyperlink" Target="https://dozorro.org/tender/UA-2020-07-15-001649-b?_ref=api.customers.search" TargetMode="External"/><Relationship Id="rId668" Type="http://schemas.openxmlformats.org/officeDocument/2006/relationships/hyperlink" Target="https://dozorro.org/filestorage/NQ1AfWsDWfsPjubC6VLLUzMfkRNfyM9l.pdf" TargetMode="External"/><Relationship Id="rId875" Type="http://schemas.openxmlformats.org/officeDocument/2006/relationships/hyperlink" Target="https://dozorro.org/filestorage/BEtQ7h5FgVTtgqkWcRBNdlfdARtx2bFr.pdf" TargetMode="External"/><Relationship Id="rId1060" Type="http://schemas.openxmlformats.org/officeDocument/2006/relationships/hyperlink" Target="https://dozorro.org/search?edrpou=04056084" TargetMode="External"/><Relationship Id="rId18" Type="http://schemas.openxmlformats.org/officeDocument/2006/relationships/hyperlink" Target="https://dozorro.org/filestorage/mKB7diQmdXfLT3ZLvxfchNTQRaLtN7nL.pdf" TargetMode="External"/><Relationship Id="rId528" Type="http://schemas.openxmlformats.org/officeDocument/2006/relationships/hyperlink" Target="https://dozorro.org/tender/UA-2021-03-22-002271-b?_ref=api.customers.search" TargetMode="External"/><Relationship Id="rId735" Type="http://schemas.openxmlformats.org/officeDocument/2006/relationships/hyperlink" Target="https://dozorro.org/filestorage/jU4C1pupHUUHNJLE117U3w4DZpsyRSvY.pdf" TargetMode="External"/><Relationship Id="rId942" Type="http://schemas.openxmlformats.org/officeDocument/2006/relationships/hyperlink" Target="https://dozorro.org/tender/UA-2020-06-05-002328-c?_ref=api.customers.search" TargetMode="External"/><Relationship Id="rId167" Type="http://schemas.openxmlformats.org/officeDocument/2006/relationships/hyperlink" Target="https://dozorro.org/tender/UA-2019-10-02-000809-c?_ref=api.customers.search" TargetMode="External"/><Relationship Id="rId374" Type="http://schemas.openxmlformats.org/officeDocument/2006/relationships/hyperlink" Target="https://dozorro.org/filestorage/SsmTTosfbmsTZvQmZL1yNUaNDCFAj5rK.pdf" TargetMode="External"/><Relationship Id="rId581" Type="http://schemas.openxmlformats.org/officeDocument/2006/relationships/hyperlink" Target="https://dozorro.org/tender/UA-2020-12-15-004128-a?_ref=api.customers.search" TargetMode="External"/><Relationship Id="rId1018" Type="http://schemas.openxmlformats.org/officeDocument/2006/relationships/hyperlink" Target="https://dozorro.org/search?edrpou=41321572" TargetMode="External"/><Relationship Id="rId71" Type="http://schemas.openxmlformats.org/officeDocument/2006/relationships/hyperlink" Target="https://dozorro.org/filestorage/1NYUVd1yRrngkxnadjEOOlxH0P3443Au.pdf" TargetMode="External"/><Relationship Id="rId234" Type="http://schemas.openxmlformats.org/officeDocument/2006/relationships/hyperlink" Target="https://prozorro.gov.ua/tender/UA-2019-11-06-001257-c?lot_id=c0e5fcc9c8cf4413be44b3776bcd725b" TargetMode="External"/><Relationship Id="rId679" Type="http://schemas.openxmlformats.org/officeDocument/2006/relationships/hyperlink" Target="https://dozorro.org/filestorage/ZFW0hvQss2fzZowWQJMR6ViflrxkeVJ3.pdf" TargetMode="External"/><Relationship Id="rId802" Type="http://schemas.openxmlformats.org/officeDocument/2006/relationships/hyperlink" Target="https://prozorro.gov.ua/tender/UA-2019-02-04-003404-b" TargetMode="External"/><Relationship Id="rId886" Type="http://schemas.openxmlformats.org/officeDocument/2006/relationships/hyperlink" Target="https://dozorro.org/filestorage/IKyDuECySNPqxzpN2rbOgSEbAQvye9nA.pdf" TargetMode="External"/><Relationship Id="rId2" Type="http://schemas.openxmlformats.org/officeDocument/2006/relationships/hyperlink" Target="https://dozorro.org/filestorage/TsFrK6LffmRon3vHeyBfJFhOiReHsOis.pdf" TargetMode="External"/><Relationship Id="rId29" Type="http://schemas.openxmlformats.org/officeDocument/2006/relationships/hyperlink" Target="https://dozorro.org/filestorage/cWyiPH5Q9erj6q8CwV3M0huqtuKZeLTX.pdf" TargetMode="External"/><Relationship Id="rId441" Type="http://schemas.openxmlformats.org/officeDocument/2006/relationships/hyperlink" Target="https://dozorro.org/tender/UA-2020-11-16-002956-a?_ref=api.customers.search" TargetMode="External"/><Relationship Id="rId539" Type="http://schemas.openxmlformats.org/officeDocument/2006/relationships/hyperlink" Target="https://dozorro.org/tender/UA-2021-01-06-000712-a?_ref=api.customers.search" TargetMode="External"/><Relationship Id="rId746" Type="http://schemas.openxmlformats.org/officeDocument/2006/relationships/hyperlink" Target="https://dozorro.org/filestorage/QlCr9AahM3vOGshLCV4pQFhi2Gqa32C1.pdf" TargetMode="External"/><Relationship Id="rId1071" Type="http://schemas.openxmlformats.org/officeDocument/2006/relationships/hyperlink" Target="https://prozorro.gov.ua/tender/UA-2021-12-07-004165-b" TargetMode="External"/><Relationship Id="rId178" Type="http://schemas.openxmlformats.org/officeDocument/2006/relationships/hyperlink" Target="https://dozorro.org/tender/UA-2019-06-11-001537-a?_ref=api.customers.search" TargetMode="External"/><Relationship Id="rId301" Type="http://schemas.openxmlformats.org/officeDocument/2006/relationships/hyperlink" Target="https://prozorro.gov.ua/tender/UA-2020-03-25-001444-a?lot_id=37e0d46833cf47e9939abc95ccea479e" TargetMode="External"/><Relationship Id="rId953" Type="http://schemas.openxmlformats.org/officeDocument/2006/relationships/hyperlink" Target="https://dozorro.org/search?edrpou=03348471" TargetMode="External"/><Relationship Id="rId1029" Type="http://schemas.openxmlformats.org/officeDocument/2006/relationships/hyperlink" Target="https://dozorro.org/search?edrpou=04056109" TargetMode="External"/><Relationship Id="rId82" Type="http://schemas.openxmlformats.org/officeDocument/2006/relationships/hyperlink" Target="https://prozorro.gov.ua/tender/UA-2019-09-16-000571-c" TargetMode="External"/><Relationship Id="rId385" Type="http://schemas.openxmlformats.org/officeDocument/2006/relationships/hyperlink" Target="https://prozorro.gov.ua/tender/UA-2020-06-11-006364-c" TargetMode="External"/><Relationship Id="rId592" Type="http://schemas.openxmlformats.org/officeDocument/2006/relationships/hyperlink" Target="https://dozorro.org/tender/UA-2020-04-14-002044-c?_ref=api.customers.search" TargetMode="External"/><Relationship Id="rId606" Type="http://schemas.openxmlformats.org/officeDocument/2006/relationships/hyperlink" Target="https://dozorro.org/filestorage/0tisgTCd8v6DOIYryJ2mg9zB5yeTkRPf.pdf" TargetMode="External"/><Relationship Id="rId813" Type="http://schemas.openxmlformats.org/officeDocument/2006/relationships/hyperlink" Target="https://prozorro.gov.ua/tender/UA-2019-06-06-000820-a" TargetMode="External"/><Relationship Id="rId245" Type="http://schemas.openxmlformats.org/officeDocument/2006/relationships/hyperlink" Target="https://dozorro.org/filestorage/l8ZZJ0BRzqXT0HSVuqayPAV7UUmYH7kR.PDF" TargetMode="External"/><Relationship Id="rId452" Type="http://schemas.openxmlformats.org/officeDocument/2006/relationships/hyperlink" Target="https://dozorro.org/tender/UA-2020-09-17-006231-b?_ref=api.customers.search" TargetMode="External"/><Relationship Id="rId897" Type="http://schemas.openxmlformats.org/officeDocument/2006/relationships/hyperlink" Target="https://dozorro.org/filestorage/ZVDRoGPBkV3wN1B2y4W5ppw1mDe4gPyn.pdf" TargetMode="External"/><Relationship Id="rId1082" Type="http://schemas.openxmlformats.org/officeDocument/2006/relationships/hyperlink" Target="https://dozorro.org/tender/UA-2022-06-20-006146-a?_ref=api.customers.search" TargetMode="External"/><Relationship Id="rId105" Type="http://schemas.openxmlformats.org/officeDocument/2006/relationships/hyperlink" Target="https://dozorro.org/tender/UA-2018-10-31-000264-b?_ref=api.customers.search" TargetMode="External"/><Relationship Id="rId312" Type="http://schemas.openxmlformats.org/officeDocument/2006/relationships/hyperlink" Target="https://prozorro.gov.ua/tender/UA-2020-03-30-001327-a" TargetMode="External"/><Relationship Id="rId757" Type="http://schemas.openxmlformats.org/officeDocument/2006/relationships/hyperlink" Target="https://dozorro.org/filestorage/RRVsBZyHqdAf6XXF4WigabQmD0zSLjdE.pdf" TargetMode="External"/><Relationship Id="rId964" Type="http://schemas.openxmlformats.org/officeDocument/2006/relationships/hyperlink" Target="https://dozorro.org/search?edrpou=41321310" TargetMode="External"/><Relationship Id="rId93" Type="http://schemas.openxmlformats.org/officeDocument/2006/relationships/hyperlink" Target="https://dozorro.org/filestorage/fm45AREdZIeXhfkWGhx72iZhOz5KvAvq.pdf" TargetMode="External"/><Relationship Id="rId189" Type="http://schemas.openxmlformats.org/officeDocument/2006/relationships/hyperlink" Target="https://prozorro.gov.ua/tender/UA-2019-06-26-000630-c" TargetMode="External"/><Relationship Id="rId396" Type="http://schemas.openxmlformats.org/officeDocument/2006/relationships/hyperlink" Target="https://dozorro.org/tender/UA-2020-03-24-001206-a?_ref=api.customers.search" TargetMode="External"/><Relationship Id="rId617" Type="http://schemas.openxmlformats.org/officeDocument/2006/relationships/hyperlink" Target="https://dozorro.org/filestorage/qU8XCMAEAJwfDEbaC7HMW42ruLSfOM1N.pdf" TargetMode="External"/><Relationship Id="rId824" Type="http://schemas.openxmlformats.org/officeDocument/2006/relationships/hyperlink" Target="https://dozorro.org/filestorage/0qkzAmM9felieuEH07UamUNgkmzUO9g0.pdf" TargetMode="External"/><Relationship Id="rId256" Type="http://schemas.openxmlformats.org/officeDocument/2006/relationships/hyperlink" Target="https://dozorro.org/filestorage/yWVwylLUMCnYCWJtEmQaPDBzaRKK2qul.pdf" TargetMode="External"/><Relationship Id="rId463" Type="http://schemas.openxmlformats.org/officeDocument/2006/relationships/hyperlink" Target="https://dozorro.org/tender/UA-2020-11-27-000622-a?_ref=api.customers.search" TargetMode="External"/><Relationship Id="rId670" Type="http://schemas.openxmlformats.org/officeDocument/2006/relationships/hyperlink" Target="https://dozorro.org/filestorage/bnXpJbNS3FIz6bqt1JMQgszImcSxqXIt.pdf" TargetMode="External"/><Relationship Id="rId1093" Type="http://schemas.openxmlformats.org/officeDocument/2006/relationships/hyperlink" Target="https://prozorro.gov.ua/tender/UA-2022-10-12-001439-a" TargetMode="External"/><Relationship Id="rId116" Type="http://schemas.openxmlformats.org/officeDocument/2006/relationships/hyperlink" Target="https://dozorro.org/tender/UA-2017-08-23-000175-b?_ref=api.customers.search" TargetMode="External"/><Relationship Id="rId323" Type="http://schemas.openxmlformats.org/officeDocument/2006/relationships/hyperlink" Target="https://prozorro.gov.ua/tender/UA-2020-05-12-001547-a" TargetMode="External"/><Relationship Id="rId530" Type="http://schemas.openxmlformats.org/officeDocument/2006/relationships/hyperlink" Target="https://dozorro.org/tender/UA-2021-01-27-003194-c?_ref=api.customers.search" TargetMode="External"/><Relationship Id="rId768" Type="http://schemas.openxmlformats.org/officeDocument/2006/relationships/hyperlink" Target="https://prozorro.gov.ua/tender/UA-2019-01-21-001501-b" TargetMode="External"/><Relationship Id="rId975" Type="http://schemas.openxmlformats.org/officeDocument/2006/relationships/hyperlink" Target="https://dozorro.org/search?edrpou=20821532" TargetMode="External"/><Relationship Id="rId20" Type="http://schemas.openxmlformats.org/officeDocument/2006/relationships/hyperlink" Target="https://dozorro.org/filestorage/2FAN0EKkumueu0EqxGHG3C7G8QN3Jdyj.pdf" TargetMode="External"/><Relationship Id="rId628" Type="http://schemas.openxmlformats.org/officeDocument/2006/relationships/hyperlink" Target="https://dozorro.org/filestorage/pViDTNJnwalSN3pmSAA9BPQh2IzjqkE8.pdf" TargetMode="External"/><Relationship Id="rId835" Type="http://schemas.openxmlformats.org/officeDocument/2006/relationships/hyperlink" Target="https://prozorro.gov.ua/print/tenders/UA-2019-02-18-000883-a/monitorings/3325b909105e4d6d9068d9ecd329e0cd/conclusion/pdf" TargetMode="External"/><Relationship Id="rId267" Type="http://schemas.openxmlformats.org/officeDocument/2006/relationships/hyperlink" Target="https://dozorro.org/filestorage/zhDiiNdVcptf751fiDRmpQMSSOTQ0iHs.pdf" TargetMode="External"/><Relationship Id="rId474" Type="http://schemas.openxmlformats.org/officeDocument/2006/relationships/hyperlink" Target="https://dozorro.org/tender/UA-2021-08-10-009006-a?_ref=api.customers.search" TargetMode="External"/><Relationship Id="rId1020" Type="http://schemas.openxmlformats.org/officeDocument/2006/relationships/hyperlink" Target="https://dozorro.org/search?edrpou=41321572" TargetMode="External"/><Relationship Id="rId127" Type="http://schemas.openxmlformats.org/officeDocument/2006/relationships/hyperlink" Target="https://dozorro.org/tender/UA-2019-01-14-000229-b?_ref=api.customers.search" TargetMode="External"/><Relationship Id="rId681" Type="http://schemas.openxmlformats.org/officeDocument/2006/relationships/hyperlink" Target="https://dozorro.org/filestorage/t79QChaAua21hHt5d3aIKmRhGzi36EyG.pdf" TargetMode="External"/><Relationship Id="rId779" Type="http://schemas.openxmlformats.org/officeDocument/2006/relationships/hyperlink" Target="https://dozorro.org/filestorage/z3GCceCvPpTLLIPJDBitP0i4MGcp65th.pdf" TargetMode="External"/><Relationship Id="rId902" Type="http://schemas.openxmlformats.org/officeDocument/2006/relationships/hyperlink" Target="https://dozorro.org/filestorage/tfQH4MvJhH7bvsJpU97SrAdIPjPBeSIb.pdf" TargetMode="External"/><Relationship Id="rId986" Type="http://schemas.openxmlformats.org/officeDocument/2006/relationships/hyperlink" Target="https://dozorro.org/search?edrpou=23888560" TargetMode="External"/><Relationship Id="rId31" Type="http://schemas.openxmlformats.org/officeDocument/2006/relationships/hyperlink" Target="https://dozorro.org/filestorage/eUiPnnYqKBM1xOEJGNw1cri35szbrtH2.pdf" TargetMode="External"/><Relationship Id="rId334" Type="http://schemas.openxmlformats.org/officeDocument/2006/relationships/hyperlink" Target="https://dozorro.org/filestorage/Cct7Wqkxa01NWhxxj3QV3SY9ziUWzCyn.pdf" TargetMode="External"/><Relationship Id="rId541" Type="http://schemas.openxmlformats.org/officeDocument/2006/relationships/hyperlink" Target="https://dozorro.org/tender/UA-2021-02-12-005167-a?_ref=api.customers.search" TargetMode="External"/><Relationship Id="rId639" Type="http://schemas.openxmlformats.org/officeDocument/2006/relationships/hyperlink" Target="https://dozorro.org/filestorage/a4G4WfMP51jVaqaoGhDX8oz7iYqIgfsC.pdf" TargetMode="External"/><Relationship Id="rId180" Type="http://schemas.openxmlformats.org/officeDocument/2006/relationships/hyperlink" Target="https://dozorro.org/tender/UA-2019-09-10-000630-b?_ref=api.customers.search" TargetMode="External"/><Relationship Id="rId278" Type="http://schemas.openxmlformats.org/officeDocument/2006/relationships/hyperlink" Target="https://prozorro.gov.ua/tender/UA-2020-01-21-001285-c" TargetMode="External"/><Relationship Id="rId401" Type="http://schemas.openxmlformats.org/officeDocument/2006/relationships/hyperlink" Target="https://dozorro.org/tender/UA-2020-03-30-002082-a?_ref=api.customers.search" TargetMode="External"/><Relationship Id="rId846" Type="http://schemas.openxmlformats.org/officeDocument/2006/relationships/hyperlink" Target="https://dozorro.org/filestorage/Oee8td9m0JBj5ZlN4XMk0dqhxkxUPeai.pdf" TargetMode="External"/><Relationship Id="rId1031" Type="http://schemas.openxmlformats.org/officeDocument/2006/relationships/hyperlink" Target="https://dozorro.org/search?edrpou=23949155" TargetMode="External"/><Relationship Id="rId485" Type="http://schemas.openxmlformats.org/officeDocument/2006/relationships/hyperlink" Target="https://dozorro.org/tender/UA-2021-07-16-006151-b?_ref=api.customers.search" TargetMode="External"/><Relationship Id="rId692" Type="http://schemas.openxmlformats.org/officeDocument/2006/relationships/hyperlink" Target="https://dozorro.org/filestorage/NDGWlxlIsG2XW2Qf2vhu7vZlvgebyZ02.pdf" TargetMode="External"/><Relationship Id="rId706" Type="http://schemas.openxmlformats.org/officeDocument/2006/relationships/hyperlink" Target="https://dozorro.org/filestorage/N4zEAHaoydm7HkwYzISR8onE7jpIrgU6.pdf" TargetMode="External"/><Relationship Id="rId913" Type="http://schemas.openxmlformats.org/officeDocument/2006/relationships/hyperlink" Target="https://dozorro.org/tender/UA-2019-04-16-000798-c?_ref=api.customers.search" TargetMode="External"/><Relationship Id="rId42" Type="http://schemas.openxmlformats.org/officeDocument/2006/relationships/hyperlink" Target="https://dozorro.org/filestorage/02yEADGTzy2w58umT5Gff9AzPwNPmrEP.pdf" TargetMode="External"/><Relationship Id="rId138" Type="http://schemas.openxmlformats.org/officeDocument/2006/relationships/hyperlink" Target="https://dozorro.org/tender/UA-2019-02-07-003306-b?_ref=api.customers.search" TargetMode="External"/><Relationship Id="rId345" Type="http://schemas.openxmlformats.org/officeDocument/2006/relationships/hyperlink" Target="https://dozorro.org/filestorage/imEK5T3HUnAbtPRxbHeBziUNH8RFN2B5.pdf" TargetMode="External"/><Relationship Id="rId552" Type="http://schemas.openxmlformats.org/officeDocument/2006/relationships/hyperlink" Target="https://dozorro.org/tender/UA-2021-02-10-005176-b?_ref=api.customers.search" TargetMode="External"/><Relationship Id="rId997" Type="http://schemas.openxmlformats.org/officeDocument/2006/relationships/hyperlink" Target="https://dozorro.org/filestorage/YmoFXEyN7XGEh1YcRYrXZl9VWpsKexRZ.pdf" TargetMode="External"/><Relationship Id="rId191" Type="http://schemas.openxmlformats.org/officeDocument/2006/relationships/hyperlink" Target="https://prozorro.gov.ua/tender/UA-2017-09-06-000684-a" TargetMode="External"/><Relationship Id="rId205" Type="http://schemas.openxmlformats.org/officeDocument/2006/relationships/hyperlink" Target="https://dozorro.org/filestorage/YMfnTRuDu3TiBoIqTfIVE1HhO8QrzuIH.pdf" TargetMode="External"/><Relationship Id="rId412" Type="http://schemas.openxmlformats.org/officeDocument/2006/relationships/hyperlink" Target="https://dozorro.org/tender/UA-2020-04-01-000164-a?_ref=api.customers.search" TargetMode="External"/><Relationship Id="rId857" Type="http://schemas.openxmlformats.org/officeDocument/2006/relationships/hyperlink" Target="https://youcontrol.com.ua/tenders/prozorro/7468bb8c09b7420781d14598fc5347cc/" TargetMode="External"/><Relationship Id="rId1042" Type="http://schemas.openxmlformats.org/officeDocument/2006/relationships/hyperlink" Target="https://dozorro.org/search?edrpou=23888560" TargetMode="External"/><Relationship Id="rId289" Type="http://schemas.openxmlformats.org/officeDocument/2006/relationships/hyperlink" Target="https://dozorro.org/filestorage/fOMrdYKQVgabyEb2hoNh580kmU2j0pl6.pdf" TargetMode="External"/><Relationship Id="rId496" Type="http://schemas.openxmlformats.org/officeDocument/2006/relationships/hyperlink" Target="https://dozorro.org/tender/UA-2021-02-09-004227-b?_ref=api.customers.search" TargetMode="External"/><Relationship Id="rId717" Type="http://schemas.openxmlformats.org/officeDocument/2006/relationships/hyperlink" Target="https://dozorro.org/filestorage/gOZgpL7Vx0QEdBRd85N25RwwRLlc61tO.pdf" TargetMode="External"/><Relationship Id="rId924" Type="http://schemas.openxmlformats.org/officeDocument/2006/relationships/hyperlink" Target="https://dozorro.org/tender/UA-2021-09-01-002040-b?_ref=api.customers.search" TargetMode="External"/><Relationship Id="rId53" Type="http://schemas.openxmlformats.org/officeDocument/2006/relationships/hyperlink" Target="https://dozorro.org/filestorage/Ra2dd3edRFMV1ouiQgaezOLqDZK7lJVM.pdf" TargetMode="External"/><Relationship Id="rId149" Type="http://schemas.openxmlformats.org/officeDocument/2006/relationships/hyperlink" Target="https://dozorro.org/tender/UA-2018-08-02-000993-a?_ref=api.customers.search" TargetMode="External"/><Relationship Id="rId356" Type="http://schemas.openxmlformats.org/officeDocument/2006/relationships/hyperlink" Target="https://dozorro.org/filestorage/mmzvjf4l9k9RUt2RgzulZkZXlz1hu6Aw.pdf" TargetMode="External"/><Relationship Id="rId563" Type="http://schemas.openxmlformats.org/officeDocument/2006/relationships/hyperlink" Target="https://dozorro.org/tender/UA-2020-12-23-015602-c?_ref=api.customers.search" TargetMode="External"/><Relationship Id="rId770" Type="http://schemas.openxmlformats.org/officeDocument/2006/relationships/hyperlink" Target="https://prozorro.gov.ua/tender/UA-2019-01-21-001287-b" TargetMode="External"/><Relationship Id="rId216" Type="http://schemas.openxmlformats.org/officeDocument/2006/relationships/hyperlink" Target="https://dozorro.org/filestorage/vltyCxbf0gqofaXcXfXMqn03zIhOx4d5.pdf" TargetMode="External"/><Relationship Id="rId423" Type="http://schemas.openxmlformats.org/officeDocument/2006/relationships/hyperlink" Target="https://dozorro.org/tender/UA-2020-06-04-005012-c?_ref=api.customers.search" TargetMode="External"/><Relationship Id="rId868" Type="http://schemas.openxmlformats.org/officeDocument/2006/relationships/hyperlink" Target="https://dozorro.org/filestorage/nucZu4eqeGKJrNg5bctKMsIHnFoyzQyS.pdf" TargetMode="External"/><Relationship Id="rId1053" Type="http://schemas.openxmlformats.org/officeDocument/2006/relationships/hyperlink" Target="https://dozorro.org/search?edrpou=25258931" TargetMode="External"/><Relationship Id="rId630" Type="http://schemas.openxmlformats.org/officeDocument/2006/relationships/hyperlink" Target="https://dozorro.org/filestorage/smrzQEQJEz6cHgRtPH5bzmZkf7k9w8wL.pdf" TargetMode="External"/><Relationship Id="rId728" Type="http://schemas.openxmlformats.org/officeDocument/2006/relationships/hyperlink" Target="https://dozorro.org/filestorage/5A3C2FGfmFObC24d3WF6czIF6fxlNYJE.pdf" TargetMode="External"/><Relationship Id="rId935" Type="http://schemas.openxmlformats.org/officeDocument/2006/relationships/hyperlink" Target="https://dozorro.org/tender/UA-2019-04-08-001213-b?_ref=api.customers.search" TargetMode="External"/><Relationship Id="rId64" Type="http://schemas.openxmlformats.org/officeDocument/2006/relationships/hyperlink" Target="https://dozorro.org/filestorage/kyOndmC1ascUmCFzKuZ3Xv4RZDSZiP6l.pdf" TargetMode="External"/><Relationship Id="rId367" Type="http://schemas.openxmlformats.org/officeDocument/2006/relationships/hyperlink" Target="https://prozorro.gov.ua/tender/UA-2020-08-28-002670-c" TargetMode="External"/><Relationship Id="rId574" Type="http://schemas.openxmlformats.org/officeDocument/2006/relationships/hyperlink" Target="https://dozorro.org/tender/UA-2020-11-26-006179-a?_ref=api.customers.search" TargetMode="External"/><Relationship Id="rId227" Type="http://schemas.openxmlformats.org/officeDocument/2006/relationships/hyperlink" Target="https://dozorro.org/filestorage/uoqQcIJCwuRPM0DpPPFbAMc8jKTzFNHZ.pdf" TargetMode="External"/><Relationship Id="rId781" Type="http://schemas.openxmlformats.org/officeDocument/2006/relationships/hyperlink" Target="https://prozorro.gov.ua/tender/UA-2019-04-23-001432-b" TargetMode="External"/><Relationship Id="rId879" Type="http://schemas.openxmlformats.org/officeDocument/2006/relationships/hyperlink" Target="https://dozorro.org/filestorage/4C02SFVWVjARWBhyb7Oh2Q4OK8an7Bfl.pdf" TargetMode="External"/><Relationship Id="rId434" Type="http://schemas.openxmlformats.org/officeDocument/2006/relationships/hyperlink" Target="https://dozorro.org/tender/UA-2020-05-27-005604-b?_ref=api.customers.search" TargetMode="External"/><Relationship Id="rId641" Type="http://schemas.openxmlformats.org/officeDocument/2006/relationships/hyperlink" Target="https://dozorro.org/filestorage/bSu4xxzQ8fmDat4v4pNF5zLUAOPJXC4Z.pdf" TargetMode="External"/><Relationship Id="rId739" Type="http://schemas.openxmlformats.org/officeDocument/2006/relationships/hyperlink" Target="https://youcontrol.com.ua/tenders/prozorro/27c8532cf2b845759a9208c5fda61cf8/" TargetMode="External"/><Relationship Id="rId1064" Type="http://schemas.openxmlformats.org/officeDocument/2006/relationships/hyperlink" Target="https://dozorro.org/search?edrpou=04056084" TargetMode="External"/><Relationship Id="rId280" Type="http://schemas.openxmlformats.org/officeDocument/2006/relationships/hyperlink" Target="https://prozorro.gov.ua/tender/UA-2020-01-22-003294-a" TargetMode="External"/><Relationship Id="rId501" Type="http://schemas.openxmlformats.org/officeDocument/2006/relationships/hyperlink" Target="https://dozorro.org/tender/UA-2021-06-15-009107-b?_ref=api.customers.search" TargetMode="External"/><Relationship Id="rId946" Type="http://schemas.openxmlformats.org/officeDocument/2006/relationships/hyperlink" Target="https://dozorro.org/tender/UA-2019-08-14-000652-b?_ref=api.customers.search" TargetMode="External"/><Relationship Id="rId75" Type="http://schemas.openxmlformats.org/officeDocument/2006/relationships/hyperlink" Target="https://dozorro.org/filestorage/m6XSw6jZEc1P4twuxk1FipvpHVVA3fje.pdf" TargetMode="External"/><Relationship Id="rId140" Type="http://schemas.openxmlformats.org/officeDocument/2006/relationships/hyperlink" Target="https://dozorro.org/tender/UA-2019-03-13-001225-a?_ref=api.customers.search" TargetMode="External"/><Relationship Id="rId378" Type="http://schemas.openxmlformats.org/officeDocument/2006/relationships/hyperlink" Target="https://dozorro.org/filestorage/dAtUVffp842BndtI4NXXncRFKTf4OB4y.pdf" TargetMode="External"/><Relationship Id="rId585" Type="http://schemas.openxmlformats.org/officeDocument/2006/relationships/hyperlink" Target="https://dozorro.org/tender/UA-2020-04-17-007025-b?_ref=api.customers.search" TargetMode="External"/><Relationship Id="rId792" Type="http://schemas.openxmlformats.org/officeDocument/2006/relationships/hyperlink" Target="https://prozorro.gov.ua/tender/UA-2019-02-07-001364-a" TargetMode="External"/><Relationship Id="rId806" Type="http://schemas.openxmlformats.org/officeDocument/2006/relationships/hyperlink" Target="https://prozorro.gov.ua/tender/UA-2019-07-02-000638-a" TargetMode="External"/><Relationship Id="rId6" Type="http://schemas.openxmlformats.org/officeDocument/2006/relationships/hyperlink" Target="https://dozorro.org/filestorage/Orr2zN35taiaT65W76NgFgClVv49Uk0M.pdf" TargetMode="External"/><Relationship Id="rId238" Type="http://schemas.openxmlformats.org/officeDocument/2006/relationships/hyperlink" Target="https://dozorro.org/filestorage/EgqseBBdivyhKrYR9RgJ4hzKWladxeuM.pdf" TargetMode="External"/><Relationship Id="rId445" Type="http://schemas.openxmlformats.org/officeDocument/2006/relationships/hyperlink" Target="https://dozorro.org/tender/UA-2020-11-05-006888-b?_ref=api.customers.search" TargetMode="External"/><Relationship Id="rId652" Type="http://schemas.openxmlformats.org/officeDocument/2006/relationships/hyperlink" Target="https://dozorro.org/filestorage/lbQYHr9iD2uRPNmFGrTACiBZbsbK2q2m.pdf" TargetMode="External"/><Relationship Id="rId1075" Type="http://schemas.openxmlformats.org/officeDocument/2006/relationships/hyperlink" Target="https://dozorro.org/tender/UA-2022-10-12-001439-a?_ref=api.customers.search" TargetMode="External"/><Relationship Id="rId291" Type="http://schemas.openxmlformats.org/officeDocument/2006/relationships/hyperlink" Target="https://dozorro.org/filestorage/tItAPDmAAVuxB22S1qzs1u1rlh5mKS7u.pdf" TargetMode="External"/><Relationship Id="rId305" Type="http://schemas.openxmlformats.org/officeDocument/2006/relationships/hyperlink" Target="https://dozorro.org/filestorage/r3rlV08liBIeO5cQqBJTbHVZcCGuIN11.pdf" TargetMode="External"/><Relationship Id="rId512" Type="http://schemas.openxmlformats.org/officeDocument/2006/relationships/hyperlink" Target="https://dozorro.org/tender/UA-2021-06-24-003790-b?_ref=api.customers.search" TargetMode="External"/><Relationship Id="rId957" Type="http://schemas.openxmlformats.org/officeDocument/2006/relationships/hyperlink" Target="https://dozorro.org/search?edrpou=13806354" TargetMode="External"/><Relationship Id="rId86" Type="http://schemas.openxmlformats.org/officeDocument/2006/relationships/hyperlink" Target="https://dozorro.org/filestorage/CboSLOikHOgF7SWGGJHbrbPGhtRMepad.pdf" TargetMode="External"/><Relationship Id="rId151" Type="http://schemas.openxmlformats.org/officeDocument/2006/relationships/hyperlink" Target="https://dozorro.org/tender/UA-2019-04-16-000798-c?_ref=api.customers.search" TargetMode="External"/><Relationship Id="rId389" Type="http://schemas.openxmlformats.org/officeDocument/2006/relationships/hyperlink" Target="https://dozorro.org/tender/UA-2017-05-23-000916-b?_ref=api.customers.search" TargetMode="External"/><Relationship Id="rId596" Type="http://schemas.openxmlformats.org/officeDocument/2006/relationships/hyperlink" Target="https://dozorro.org/tender/UA-2020-12-01-003179-c?_ref=api.customers.search" TargetMode="External"/><Relationship Id="rId817" Type="http://schemas.openxmlformats.org/officeDocument/2006/relationships/hyperlink" Target="https://dozorro.org/filestorage/HAWKUe9SABo8CCRhEDmHkSfdqcMJGddB.pdf" TargetMode="External"/><Relationship Id="rId1002" Type="http://schemas.openxmlformats.org/officeDocument/2006/relationships/hyperlink" Target="https://dozorro.org/filestorage/AtOnBpVTRNNEJJnbVTxNaXMshm1ALVfz.pdf" TargetMode="External"/><Relationship Id="rId249" Type="http://schemas.openxmlformats.org/officeDocument/2006/relationships/hyperlink" Target="https://dozorro.org/filestorage/ERVWWVb6RADj59AFLpZUsbqDSIQoWNzy.pdf" TargetMode="External"/><Relationship Id="rId456" Type="http://schemas.openxmlformats.org/officeDocument/2006/relationships/hyperlink" Target="https://dozorro.org/tender/UA-2020-10-08-002293-c?_ref=api.customers.search" TargetMode="External"/><Relationship Id="rId663" Type="http://schemas.openxmlformats.org/officeDocument/2006/relationships/hyperlink" Target="https://dozorro.org/filestorage/w201V2PQHvFpTHVf0JTJQtSvF2hd7aLl.pdf" TargetMode="External"/><Relationship Id="rId870" Type="http://schemas.openxmlformats.org/officeDocument/2006/relationships/hyperlink" Target="https://dozorro.org/filestorage/S1Fszlbg4XRpzCIC4LdIirNfZqKNA0OD.pdf" TargetMode="External"/><Relationship Id="rId1086" Type="http://schemas.openxmlformats.org/officeDocument/2006/relationships/hyperlink" Target="https://prozorro.gov.ua/tender/UA-2022-06-20-006146-a" TargetMode="External"/><Relationship Id="rId13" Type="http://schemas.openxmlformats.org/officeDocument/2006/relationships/hyperlink" Target="https://dozorro.org/filestorage/WDNpVnmvOGo2bZ1ZOFK5L0qg8DFFhPv0.pdf" TargetMode="External"/><Relationship Id="rId109" Type="http://schemas.openxmlformats.org/officeDocument/2006/relationships/hyperlink" Target="https://dozorro.org/tender/UA-2017-10-18-001791-a?_ref=api.customers.search" TargetMode="External"/><Relationship Id="rId316" Type="http://schemas.openxmlformats.org/officeDocument/2006/relationships/hyperlink" Target="https://dozorro.org/filestorage/UTYwuS3PVZRezH4baAA6SSrLlwJ1hYzE.pdf" TargetMode="External"/><Relationship Id="rId523" Type="http://schemas.openxmlformats.org/officeDocument/2006/relationships/hyperlink" Target="https://dozorro.org/tender/UA-2021-05-25-003352-b?_ref=api.customers.search" TargetMode="External"/><Relationship Id="rId968" Type="http://schemas.openxmlformats.org/officeDocument/2006/relationships/hyperlink" Target="https://dozorro.org/search?edrpou=23969471" TargetMode="External"/><Relationship Id="rId97" Type="http://schemas.openxmlformats.org/officeDocument/2006/relationships/hyperlink" Target="https://dozorro.org/filestorage/H8vKThCumwStzPYde6emHF4hkJZkBXlg.pdf" TargetMode="External"/><Relationship Id="rId730" Type="http://schemas.openxmlformats.org/officeDocument/2006/relationships/hyperlink" Target="https://dozorro.org/filestorage/Kjt2Qfye1pl0vFC5wxDnYAqSdBPx70g6.pdf" TargetMode="External"/><Relationship Id="rId828" Type="http://schemas.openxmlformats.org/officeDocument/2006/relationships/hyperlink" Target="https://dozorro.org/filestorage/9UTJBvdADgQzrv3OhmOuyuDtXyrdnLuX.pdf" TargetMode="External"/><Relationship Id="rId1013" Type="http://schemas.openxmlformats.org/officeDocument/2006/relationships/hyperlink" Target="https://dozorro.org/search?edrpou=41321310" TargetMode="External"/><Relationship Id="rId162" Type="http://schemas.openxmlformats.org/officeDocument/2006/relationships/hyperlink" Target="https://dozorro.org/tender/UA-2019-08-05-000870-b?_ref=api.customers.search" TargetMode="External"/><Relationship Id="rId467" Type="http://schemas.openxmlformats.org/officeDocument/2006/relationships/hyperlink" Target="https://dozorro.org/tender/UA-2020-10-12-007870-c?_ref=api.customers.search" TargetMode="External"/><Relationship Id="rId1097" Type="http://schemas.openxmlformats.org/officeDocument/2006/relationships/hyperlink" Target="https://dozorro.org/tender/UA-2021-02-10-005176-b?_ref=api.customers.search" TargetMode="External"/><Relationship Id="rId674" Type="http://schemas.openxmlformats.org/officeDocument/2006/relationships/hyperlink" Target="https://dozorro.org/filestorage/qHjvGfNMarSUwAVQHBFamiNHUnWQGV7V.pdf" TargetMode="External"/><Relationship Id="rId881" Type="http://schemas.openxmlformats.org/officeDocument/2006/relationships/hyperlink" Target="https://dozorro.org/filestorage/umzQjUO85PSkziudCaQx4JXAWMbAw6kf.pdf" TargetMode="External"/><Relationship Id="rId979" Type="http://schemas.openxmlformats.org/officeDocument/2006/relationships/hyperlink" Target="https://dozorro.org/search?edrpou=04056084" TargetMode="External"/><Relationship Id="rId24" Type="http://schemas.openxmlformats.org/officeDocument/2006/relationships/hyperlink" Target="https://dozorro.org/filestorage/aVR0q7nwSFHI54FveZAk0FpXJ2XybwPI.pdf" TargetMode="External"/><Relationship Id="rId327" Type="http://schemas.openxmlformats.org/officeDocument/2006/relationships/hyperlink" Target="https://dozorro.org/filestorage/puigCgKL1jCJWAggUtq4lXYkJQQHTl1X.pdf" TargetMode="External"/><Relationship Id="rId534" Type="http://schemas.openxmlformats.org/officeDocument/2006/relationships/hyperlink" Target="https://dozorro.org/tender/UA-2021-01-21-009752-b?_ref=api.customers.search" TargetMode="External"/><Relationship Id="rId741" Type="http://schemas.openxmlformats.org/officeDocument/2006/relationships/hyperlink" Target="https://prozorro.gov.ua/tender/UA-2020-03-30-002082-a" TargetMode="External"/><Relationship Id="rId839" Type="http://schemas.openxmlformats.org/officeDocument/2006/relationships/hyperlink" Target="https://dozorro.org/filestorage/2YprBHVOFRupBIRxRmk5Cm4deman8hrM.pdf" TargetMode="External"/><Relationship Id="rId173" Type="http://schemas.openxmlformats.org/officeDocument/2006/relationships/hyperlink" Target="https://dozorro.org/tender/UA-2019-08-21-001467-c?_ref=api.customers.search" TargetMode="External"/><Relationship Id="rId380" Type="http://schemas.openxmlformats.org/officeDocument/2006/relationships/hyperlink" Target="https://prozorro.gov.ua/tender/UA-2020-07-17-000033-c" TargetMode="External"/><Relationship Id="rId601" Type="http://schemas.openxmlformats.org/officeDocument/2006/relationships/hyperlink" Target="https://dozorro.org/filestorage/r73zcAMN5n1mIrouB00u47S6RA13sbzT.pdf" TargetMode="External"/><Relationship Id="rId1024" Type="http://schemas.openxmlformats.org/officeDocument/2006/relationships/hyperlink" Target="https://dozorro.org/search?edrpou=03348465" TargetMode="External"/><Relationship Id="rId240" Type="http://schemas.openxmlformats.org/officeDocument/2006/relationships/hyperlink" Target="https://dozorro.org/filestorage/sH4L3mS7Zwfv2GOXOavS0B0gmT4ARyCb.pdf" TargetMode="External"/><Relationship Id="rId478" Type="http://schemas.openxmlformats.org/officeDocument/2006/relationships/hyperlink" Target="https://dozorro.org/tender/UA-2021-08-04-001500-a?_ref=api.customers.search" TargetMode="External"/><Relationship Id="rId685" Type="http://schemas.openxmlformats.org/officeDocument/2006/relationships/hyperlink" Target="https://dozorro.org/filestorage/WfUMnUT92jMaqMDdQVnkK9seqHmq6qy9.pdf" TargetMode="External"/><Relationship Id="rId892" Type="http://schemas.openxmlformats.org/officeDocument/2006/relationships/hyperlink" Target="https://dozorro.org/filestorage/RqAEKrZZIQsFefACuo0xHU8dvmFnZWD5.pdf" TargetMode="External"/><Relationship Id="rId906" Type="http://schemas.openxmlformats.org/officeDocument/2006/relationships/hyperlink" Target="https://dozorro.org/filestorage/rseO7Evd5f7XergAqaMDts4c8G5lgbrH.pdf" TargetMode="External"/><Relationship Id="rId35" Type="http://schemas.openxmlformats.org/officeDocument/2006/relationships/hyperlink" Target="https://dozorro.org/filestorage/UCcLoEcynVBUDDdOColZQLdv7bSj6RoC.pdf" TargetMode="External"/><Relationship Id="rId100" Type="http://schemas.openxmlformats.org/officeDocument/2006/relationships/hyperlink" Target="https://dozorro.org/filestorage/kS4bHI4jSBUDStyprzrZhIzwOXFQHIj2.pdf" TargetMode="External"/><Relationship Id="rId338" Type="http://schemas.openxmlformats.org/officeDocument/2006/relationships/hyperlink" Target="https://dozorro.org/filestorage/v6ub9ijqUo5xoqhqld9ZuSs3KtjkLlNn.pdf" TargetMode="External"/><Relationship Id="rId545" Type="http://schemas.openxmlformats.org/officeDocument/2006/relationships/hyperlink" Target="https://dozorro.org/tender/UA-2021-02-25-007397-b?_ref=api.customers.search" TargetMode="External"/><Relationship Id="rId752" Type="http://schemas.openxmlformats.org/officeDocument/2006/relationships/hyperlink" Target="https://dozorro.org/filestorage/EvAB2citptVEhI6rQHKDkHfGKTGCuwAz.pdf" TargetMode="External"/><Relationship Id="rId184" Type="http://schemas.openxmlformats.org/officeDocument/2006/relationships/hyperlink" Target="https://dozorro.org/tender/UA-2019-10-23-001930-c?_ref=api.customers.search" TargetMode="External"/><Relationship Id="rId391" Type="http://schemas.openxmlformats.org/officeDocument/2006/relationships/hyperlink" Target="https://dozorro.org/tender/UA-2020-01-22-000936-a?_ref=api.customers.search" TargetMode="External"/><Relationship Id="rId405" Type="http://schemas.openxmlformats.org/officeDocument/2006/relationships/hyperlink" Target="https://prozorro.gov.ua/tender/UA-2019-12-23-001118-a" TargetMode="External"/><Relationship Id="rId612" Type="http://schemas.openxmlformats.org/officeDocument/2006/relationships/hyperlink" Target="https://dozorro.org/filestorage/MlRVBghlzwH9y7gK0UItVJrRJ9VxU4Tg.pdf" TargetMode="External"/><Relationship Id="rId1035" Type="http://schemas.openxmlformats.org/officeDocument/2006/relationships/hyperlink" Target="https://dozorro.org/search?edrpou=23884875" TargetMode="External"/><Relationship Id="rId251" Type="http://schemas.openxmlformats.org/officeDocument/2006/relationships/hyperlink" Target="https://dozorro.org/filestorage/80nk5H4e2zLGUwmkruTHXD4EXW77B1M5.pdf" TargetMode="External"/><Relationship Id="rId489" Type="http://schemas.openxmlformats.org/officeDocument/2006/relationships/hyperlink" Target="https://dozorro.org/tender/UA-2021-07-22-006529-b?_ref=api.customers.search" TargetMode="External"/><Relationship Id="rId696" Type="http://schemas.openxmlformats.org/officeDocument/2006/relationships/hyperlink" Target="https://dozorro.org/filestorage/GjeG8mmU5ubz2tyUMczI1BfWu1GbKzm6.pdf" TargetMode="External"/><Relationship Id="rId917" Type="http://schemas.openxmlformats.org/officeDocument/2006/relationships/hyperlink" Target="https://dozorro.org/tender/UA-2019-01-29-001653-a?_ref=api.customers.search" TargetMode="External"/><Relationship Id="rId46" Type="http://schemas.openxmlformats.org/officeDocument/2006/relationships/hyperlink" Target="https://dozorro.org/filestorage/KAunRyLqprwgPF9P2RMvk666meMMsVsG.pdf" TargetMode="External"/><Relationship Id="rId349" Type="http://schemas.openxmlformats.org/officeDocument/2006/relationships/hyperlink" Target="https://dozorro.org/filestorage/P7Bl9l1P4VKmryiF79PfpBzU90tEPnS3.pdf" TargetMode="External"/><Relationship Id="rId556" Type="http://schemas.openxmlformats.org/officeDocument/2006/relationships/hyperlink" Target="https://dozorro.org/tender/UA-2021-02-19-009083-b?_ref=api.customers.search" TargetMode="External"/><Relationship Id="rId763" Type="http://schemas.openxmlformats.org/officeDocument/2006/relationships/hyperlink" Target="https://dozorro.org/filestorage/Y3ndvHrqVt2LJYN9jk9ptZkNZ0kqcxCU.jpg" TargetMode="External"/><Relationship Id="rId111" Type="http://schemas.openxmlformats.org/officeDocument/2006/relationships/hyperlink" Target="https://dozorro.org/tender/UA-2017-08-22-000774-b?_ref=api.customers.search" TargetMode="External"/><Relationship Id="rId195" Type="http://schemas.openxmlformats.org/officeDocument/2006/relationships/hyperlink" Target="https://prozorro.gov.ua/tender/UA-2017-08-22-001317-b" TargetMode="External"/><Relationship Id="rId209" Type="http://schemas.openxmlformats.org/officeDocument/2006/relationships/hyperlink" Target="https://dozorro.org/filestorage/WjDCgP0lgZJa0ukdjjgFhgeMm4eSh79q.pdf" TargetMode="External"/><Relationship Id="rId416" Type="http://schemas.openxmlformats.org/officeDocument/2006/relationships/hyperlink" Target="https://dozorro.org/tender/UA-2020-04-13-004508-b?_ref=api.customers.search" TargetMode="External"/><Relationship Id="rId970" Type="http://schemas.openxmlformats.org/officeDocument/2006/relationships/hyperlink" Target="https://dozorro.org/search?edrpou=20761149" TargetMode="External"/><Relationship Id="rId1046" Type="http://schemas.openxmlformats.org/officeDocument/2006/relationships/hyperlink" Target="https://dozorro.org/search?edrpou=04056084" TargetMode="External"/><Relationship Id="rId623" Type="http://schemas.openxmlformats.org/officeDocument/2006/relationships/hyperlink" Target="https://dozorro.org/filestorage/gJoyg5t0iQdd5uOhbnFPyVejurBsR8js.pdf" TargetMode="External"/><Relationship Id="rId830" Type="http://schemas.openxmlformats.org/officeDocument/2006/relationships/hyperlink" Target="https://prozorro.gov.ua/print/tenders/UA-2019-12-03-004842-b/monitorings/ec7a7235953d46d88ea9e05e45eeb0ea/conclusion/pdf" TargetMode="External"/><Relationship Id="rId928" Type="http://schemas.openxmlformats.org/officeDocument/2006/relationships/hyperlink" Target="https://dozorro.org/tender/UA-2020-03-18-000840-c?_ref=api.customers.search" TargetMode="External"/><Relationship Id="rId57" Type="http://schemas.openxmlformats.org/officeDocument/2006/relationships/hyperlink" Target="https://dozorro.org/filestorage/yVAnin0wIyJ0gUGlT1c7B7qhHhaCAsDa.pdf" TargetMode="External"/><Relationship Id="rId262" Type="http://schemas.openxmlformats.org/officeDocument/2006/relationships/hyperlink" Target="https://prozorro.gov.ua/tender/UA-2020-03-27-002026-a" TargetMode="External"/><Relationship Id="rId567" Type="http://schemas.openxmlformats.org/officeDocument/2006/relationships/hyperlink" Target="https://dozorro.org/tender/UA-2021-01-06-000183-a?_ref=api.customers.search" TargetMode="External"/><Relationship Id="rId122" Type="http://schemas.openxmlformats.org/officeDocument/2006/relationships/hyperlink" Target="https://dozorro.org/tender/UA-2019-01-24-000939-c?_ref=api.customers.search" TargetMode="External"/><Relationship Id="rId774" Type="http://schemas.openxmlformats.org/officeDocument/2006/relationships/hyperlink" Target="https://prozorro.gov.ua/tender/UA-2019-01-23-002179-a" TargetMode="External"/><Relationship Id="rId981" Type="http://schemas.openxmlformats.org/officeDocument/2006/relationships/hyperlink" Target="https://dozorro.org/search?edrpou=02144743" TargetMode="External"/><Relationship Id="rId1057" Type="http://schemas.openxmlformats.org/officeDocument/2006/relationships/hyperlink" Target="https://dozorro.org/search?edrpou=25258931" TargetMode="External"/><Relationship Id="rId427" Type="http://schemas.openxmlformats.org/officeDocument/2006/relationships/hyperlink" Target="https://dozorro.org/tender/UA-2020-07-01-000663-c?_ref=api.customers.search" TargetMode="External"/><Relationship Id="rId634" Type="http://schemas.openxmlformats.org/officeDocument/2006/relationships/hyperlink" Target="https://dozorro.org/filestorage/CXXwmfCWTzNteeqTVaNkBM4qt4g1YKqQ.pdf" TargetMode="External"/><Relationship Id="rId841" Type="http://schemas.openxmlformats.org/officeDocument/2006/relationships/hyperlink" Target="https://prozorro.gov.ua/tender/UA-2019-06-26-000926-c" TargetMode="External"/><Relationship Id="rId273" Type="http://schemas.openxmlformats.org/officeDocument/2006/relationships/hyperlink" Target="https://dozorro.org/filestorage/HWtreTx8ZBZmNro6OwBJHaR4ZOKIXy0Q.pdf" TargetMode="External"/><Relationship Id="rId480" Type="http://schemas.openxmlformats.org/officeDocument/2006/relationships/hyperlink" Target="https://dozorro.org/tender/UA-2021-06-22-005486-c?_ref=api.customers.search" TargetMode="External"/><Relationship Id="rId701" Type="http://schemas.openxmlformats.org/officeDocument/2006/relationships/hyperlink" Target="https://dozorro.org/filestorage/FKKYn5DJinnAnfbOFyoZMoBMaaD23PaW.pdf" TargetMode="External"/><Relationship Id="rId939" Type="http://schemas.openxmlformats.org/officeDocument/2006/relationships/hyperlink" Target="https://dozorro.org/tender/UA-2020-08-20-000118-c?_ref=api.customers.search" TargetMode="External"/><Relationship Id="rId68" Type="http://schemas.openxmlformats.org/officeDocument/2006/relationships/hyperlink" Target="https://dozorro.org/filestorage/k1qIXfzBAfAg6Dt9xEK5FbIeWg6e7cPv.pdf" TargetMode="External"/><Relationship Id="rId133" Type="http://schemas.openxmlformats.org/officeDocument/2006/relationships/hyperlink" Target="https://dozorro.org/tender/UA-2019-02-04-003534-b?_ref=api.customers.search" TargetMode="External"/><Relationship Id="rId340" Type="http://schemas.openxmlformats.org/officeDocument/2006/relationships/hyperlink" Target="https://dozorro.org/filestorage/OvMsM2JoThI77Sir7mDHdgwBwJesLIY5.pdf" TargetMode="External"/><Relationship Id="rId578" Type="http://schemas.openxmlformats.org/officeDocument/2006/relationships/hyperlink" Target="https://dozorro.org/tender/UA-2020-12-18-004889-c?_ref=api.customers.search" TargetMode="External"/><Relationship Id="rId785" Type="http://schemas.openxmlformats.org/officeDocument/2006/relationships/hyperlink" Target="https://prozorro.gov.ua/tender/UA-2019-04-26-000636-b" TargetMode="External"/><Relationship Id="rId992" Type="http://schemas.openxmlformats.org/officeDocument/2006/relationships/hyperlink" Target="https://dozorro.org/search?edrpou=23884875" TargetMode="External"/><Relationship Id="rId200" Type="http://schemas.openxmlformats.org/officeDocument/2006/relationships/hyperlink" Target="https://prozorro.gov.ua/tender/UA-2017-10-18-001791-a" TargetMode="External"/><Relationship Id="rId438" Type="http://schemas.openxmlformats.org/officeDocument/2006/relationships/hyperlink" Target="https://dozorro.org/tender/UA-2020-09-07-002847-c?_ref=api.customers.search" TargetMode="External"/><Relationship Id="rId645" Type="http://schemas.openxmlformats.org/officeDocument/2006/relationships/hyperlink" Target="https://dozorro.org/filestorage/RqlPemUKV4j1gJ03JJ0YqVHJKj4anNcT.pdf" TargetMode="External"/><Relationship Id="rId852" Type="http://schemas.openxmlformats.org/officeDocument/2006/relationships/hyperlink" Target="https://prozorro.gov.ua/print/tenders/UA-2019-11-06-001748-c/monitorings/103b4f428d0c4d7f88950df3681f7858/conclusion/pdf" TargetMode="External"/><Relationship Id="rId1068" Type="http://schemas.openxmlformats.org/officeDocument/2006/relationships/hyperlink" Target="https://dozorro.org/search?edrpou=04056084" TargetMode="External"/><Relationship Id="rId284" Type="http://schemas.openxmlformats.org/officeDocument/2006/relationships/hyperlink" Target="https://prozorro.gov.ua/tender/UA-2020-01-28-001499-b" TargetMode="External"/><Relationship Id="rId491" Type="http://schemas.openxmlformats.org/officeDocument/2006/relationships/hyperlink" Target="https://dozorro.org/tender/UA-2021-05-24-003526-a?_ref=api.customers.search" TargetMode="External"/><Relationship Id="rId505" Type="http://schemas.openxmlformats.org/officeDocument/2006/relationships/hyperlink" Target="https://dozorro.org/tender/UA-2021-06-23-012578-c?_ref=api.customers.search" TargetMode="External"/><Relationship Id="rId712" Type="http://schemas.openxmlformats.org/officeDocument/2006/relationships/hyperlink" Target="https://dozorro.org/filestorage/ev4EG8n12ydMf08a4se2tPiQlqg2AJ7N.PDF" TargetMode="External"/><Relationship Id="rId79" Type="http://schemas.openxmlformats.org/officeDocument/2006/relationships/hyperlink" Target="https://dozorro.org/filestorage/lGrcYGuTAjjswlikxK7sUHwLufLP4a8y.pdf" TargetMode="External"/><Relationship Id="rId144" Type="http://schemas.openxmlformats.org/officeDocument/2006/relationships/hyperlink" Target="https://dozorro.org/tender/UA-2018-08-20-000344-a?_ref=api.customers.search" TargetMode="External"/><Relationship Id="rId589" Type="http://schemas.openxmlformats.org/officeDocument/2006/relationships/hyperlink" Target="https://dozorro.org/tender/UA-2020-03-26-004585-b?_ref=api.customers.search" TargetMode="External"/><Relationship Id="rId796" Type="http://schemas.openxmlformats.org/officeDocument/2006/relationships/hyperlink" Target="https://prozorro.gov.ua/tender/UA-2019-02-21-001617-a" TargetMode="External"/><Relationship Id="rId351" Type="http://schemas.openxmlformats.org/officeDocument/2006/relationships/hyperlink" Target="https://dozorro.org/filestorage/zu61gCyhMhvLJgn0gJAOT2nhisNTr7zm.pdf" TargetMode="External"/><Relationship Id="rId449" Type="http://schemas.openxmlformats.org/officeDocument/2006/relationships/hyperlink" Target="https://dozorro.org/tender/UA-2020-07-30-005588-c?_ref=api.customers.search" TargetMode="External"/><Relationship Id="rId656" Type="http://schemas.openxmlformats.org/officeDocument/2006/relationships/hyperlink" Target="https://dozorro.org/filestorage/lbQYHr9iD2uRPNmFGrTACiBZbsbK2q2m.pdf" TargetMode="External"/><Relationship Id="rId863" Type="http://schemas.openxmlformats.org/officeDocument/2006/relationships/hyperlink" Target="https://prozorro.gov.ua/tender/UA-2019-02-13-000801-b" TargetMode="External"/><Relationship Id="rId1079" Type="http://schemas.openxmlformats.org/officeDocument/2006/relationships/hyperlink" Target="https://dozorro.org/tender/UA-2020-12-16-003362-b?_ref=api.customers.search" TargetMode="External"/><Relationship Id="rId211" Type="http://schemas.openxmlformats.org/officeDocument/2006/relationships/hyperlink" Target="https://dozorro.org/filestorage/9wuwRQq7wp3D8f68hXgIIeGKANANUP3r.pdf" TargetMode="External"/><Relationship Id="rId295" Type="http://schemas.openxmlformats.org/officeDocument/2006/relationships/hyperlink" Target="https://prozorro.gov.ua/tender/UA-2020-02-26-002641-a" TargetMode="External"/><Relationship Id="rId309" Type="http://schemas.openxmlformats.org/officeDocument/2006/relationships/hyperlink" Target="https://dozorro.org/filestorage/4UEKEpTaGVoiBhPSdrmUZ3SYPxKYiahR.pdf" TargetMode="External"/><Relationship Id="rId516" Type="http://schemas.openxmlformats.org/officeDocument/2006/relationships/hyperlink" Target="https://dozorro.org/tender/UA-2021-04-13-000286-b?_ref=api.customers.search" TargetMode="External"/><Relationship Id="rId723" Type="http://schemas.openxmlformats.org/officeDocument/2006/relationships/hyperlink" Target="https://dozorro.org/filestorage/VS9FQWc7AvODi4e6wcuR3WI5VJSjRc3Y.pdf" TargetMode="External"/><Relationship Id="rId930" Type="http://schemas.openxmlformats.org/officeDocument/2006/relationships/hyperlink" Target="https://dozorro.org/tender/UA-2020-09-16-001645-c?_ref=api.customers.search" TargetMode="External"/><Relationship Id="rId1006" Type="http://schemas.openxmlformats.org/officeDocument/2006/relationships/hyperlink" Target="https://dozorro.org/search?edrpou=41321310" TargetMode="External"/><Relationship Id="rId155" Type="http://schemas.openxmlformats.org/officeDocument/2006/relationships/hyperlink" Target="https://dozorro.org/tender/UA-2019-04-08-001213-b?_ref=api.customers.search" TargetMode="External"/><Relationship Id="rId362" Type="http://schemas.openxmlformats.org/officeDocument/2006/relationships/hyperlink" Target="https://dozorro.org/filestorage/zbQN3Txdhg9LQTlIsVRwB1MTd5dvKr0K.pdf" TargetMode="External"/><Relationship Id="rId222" Type="http://schemas.openxmlformats.org/officeDocument/2006/relationships/hyperlink" Target="https://dozorro.org/filestorage/1TrrCt0RYIVpEWhLbVBKcRrgSc6SLMa9.pdf" TargetMode="External"/><Relationship Id="rId667" Type="http://schemas.openxmlformats.org/officeDocument/2006/relationships/hyperlink" Target="https://dozorro.org/filestorage/BAJCP8IhG0vnqUK1aGpaRQ0IkQKjyLQg.pdf" TargetMode="External"/><Relationship Id="rId874" Type="http://schemas.openxmlformats.org/officeDocument/2006/relationships/hyperlink" Target="https://dozorro.org/filestorage/uxypSlZa0aFcHrTDtp1k8Ac2IHCo8PDk.pdf" TargetMode="External"/><Relationship Id="rId17" Type="http://schemas.openxmlformats.org/officeDocument/2006/relationships/hyperlink" Target="https://dozorro.org/filestorage/1uEwakrAJiKJQfu97QOpLCYoLfwq4wZv.pdf" TargetMode="External"/><Relationship Id="rId527" Type="http://schemas.openxmlformats.org/officeDocument/2006/relationships/hyperlink" Target="https://dozorro.org/tender/UA-2021-02-19-002079-a?_ref=api.customers.search" TargetMode="External"/><Relationship Id="rId734" Type="http://schemas.openxmlformats.org/officeDocument/2006/relationships/hyperlink" Target="https://dozorro.org/filestorage/OGcQ6r5lM2RBPuiztKbSbYPMyc04cUQD.pdf" TargetMode="External"/><Relationship Id="rId941" Type="http://schemas.openxmlformats.org/officeDocument/2006/relationships/hyperlink" Target="https://dozorro.org/tender/UA-2019-06-21-001332-b?_ref=api.customers.search" TargetMode="External"/><Relationship Id="rId70" Type="http://schemas.openxmlformats.org/officeDocument/2006/relationships/hyperlink" Target="https://dozorro.org/filestorage/yB3egxiI75s0RQiUwa17zuNrhyLHBCc1.pdf" TargetMode="External"/><Relationship Id="rId166" Type="http://schemas.openxmlformats.org/officeDocument/2006/relationships/hyperlink" Target="https://dozorro.org/tender/UA-2019-08-14-000652-b?_ref=api.customers.search" TargetMode="External"/><Relationship Id="rId373" Type="http://schemas.openxmlformats.org/officeDocument/2006/relationships/hyperlink" Target="https://prozorro.gov.ua/tender/UA-2020-07-08-002167-b" TargetMode="External"/><Relationship Id="rId580" Type="http://schemas.openxmlformats.org/officeDocument/2006/relationships/hyperlink" Target="https://dozorro.org/tender/UA-2020-12-17-002487-a?_ref=api.customers.search" TargetMode="External"/><Relationship Id="rId801" Type="http://schemas.openxmlformats.org/officeDocument/2006/relationships/hyperlink" Target="https://prozorro.gov.ua/tender/UA-2019-02-21-001299-a?lot_id=bd6b3cc85a2d4132aef076aaeef7fd52" TargetMode="External"/><Relationship Id="rId1017" Type="http://schemas.openxmlformats.org/officeDocument/2006/relationships/hyperlink" Target="https://dozorro.org/search?edrpou=41321572" TargetMode="External"/><Relationship Id="rId1" Type="http://schemas.openxmlformats.org/officeDocument/2006/relationships/hyperlink" Target="https://dozorro.org/filestorage/wPa2RDW7IzlMmvjmeBowy9gps8ct6QAM.pdf" TargetMode="External"/><Relationship Id="rId233" Type="http://schemas.openxmlformats.org/officeDocument/2006/relationships/hyperlink" Target="https://prozorro.gov.ua/tender/UA-2019-09-19-002534-b" TargetMode="External"/><Relationship Id="rId440" Type="http://schemas.openxmlformats.org/officeDocument/2006/relationships/hyperlink" Target="https://dozorro.org/tender/UA-2020-05-04-001653-a?_ref=api.customers.search" TargetMode="External"/><Relationship Id="rId678" Type="http://schemas.openxmlformats.org/officeDocument/2006/relationships/hyperlink" Target="https://dozorro.org/filestorage/AWyTEB1bhfdpJNmRiuxBbrRkcO5qAStF.pdf" TargetMode="External"/><Relationship Id="rId885" Type="http://schemas.openxmlformats.org/officeDocument/2006/relationships/hyperlink" Target="https://dozorro.org/filestorage/pqwbHsbXe9h4OH41y5MrCviMlO8mXujV.pdf" TargetMode="External"/><Relationship Id="rId1070" Type="http://schemas.openxmlformats.org/officeDocument/2006/relationships/hyperlink" Target="https://dozorro.org/tender/UA-2021-12-07-004165-b?_ref=api.customers.search" TargetMode="External"/><Relationship Id="rId28" Type="http://schemas.openxmlformats.org/officeDocument/2006/relationships/hyperlink" Target="https://dozorro.org/filestorage/SNPraVUUQvlkgPftUau4HjGQTQKUA3Ph.pdf" TargetMode="External"/><Relationship Id="rId300" Type="http://schemas.openxmlformats.org/officeDocument/2006/relationships/hyperlink" Target="https://dozorro.org/filestorage/AiiktLKn39TLdgyFEWZtbdbHfBUbSdME.pdf" TargetMode="External"/><Relationship Id="rId538" Type="http://schemas.openxmlformats.org/officeDocument/2006/relationships/hyperlink" Target="https://dozorro.org/tender/UA-2021-03-12-006167-c?_ref=api.customers.search" TargetMode="External"/><Relationship Id="rId745" Type="http://schemas.openxmlformats.org/officeDocument/2006/relationships/hyperlink" Target="https://prozorro.gov.ua/tender/UA-2020-03-18-000840-c" TargetMode="External"/><Relationship Id="rId952" Type="http://schemas.openxmlformats.org/officeDocument/2006/relationships/hyperlink" Target="https://dozorro.org/tender/UA-2021-11-02-015900-a?_ref=api.customers.search" TargetMode="External"/><Relationship Id="rId81" Type="http://schemas.openxmlformats.org/officeDocument/2006/relationships/hyperlink" Target="https://dozorro.org/filestorage/5Q0YSs9ydpvBRWnytoACuinTgQ4WCQCl.pdf" TargetMode="External"/><Relationship Id="rId177" Type="http://schemas.openxmlformats.org/officeDocument/2006/relationships/hyperlink" Target="https://dozorro.org/tender/UA-2019-07-29-002105-b?_ref=api.customers.search" TargetMode="External"/><Relationship Id="rId384" Type="http://schemas.openxmlformats.org/officeDocument/2006/relationships/hyperlink" Target="https://dozorro.org/filestorage/c1xwtOO1eZZqZ7bmBjtysZ3FD8oT2pSJ.pdf" TargetMode="External"/><Relationship Id="rId591" Type="http://schemas.openxmlformats.org/officeDocument/2006/relationships/hyperlink" Target="https://dozorro.org/tender/UA-2020-04-10-001262-a?_ref=api.customers.search" TargetMode="External"/><Relationship Id="rId605" Type="http://schemas.openxmlformats.org/officeDocument/2006/relationships/hyperlink" Target="https://dozorro.org/filestorage/XPZOa4ONsi940zCvXULNAeSL37jEKARG.pdf" TargetMode="External"/><Relationship Id="rId812" Type="http://schemas.openxmlformats.org/officeDocument/2006/relationships/hyperlink" Target="https://prozorro.gov.ua/tender/UA-2018-04-27-001454-b" TargetMode="External"/><Relationship Id="rId1028" Type="http://schemas.openxmlformats.org/officeDocument/2006/relationships/hyperlink" Target="https://dozorro.org/search?edrpou=04056109" TargetMode="External"/><Relationship Id="rId244" Type="http://schemas.openxmlformats.org/officeDocument/2006/relationships/hyperlink" Target="https://prozorro.gov.ua/tender/UA-2019-11-29-001827-c" TargetMode="External"/><Relationship Id="rId689" Type="http://schemas.openxmlformats.org/officeDocument/2006/relationships/hyperlink" Target="https://dozorro.org/filestorage/nagFpD2FTozPP0sQ6NsZNe1Erz7rOkK5.pdf" TargetMode="External"/><Relationship Id="rId896" Type="http://schemas.openxmlformats.org/officeDocument/2006/relationships/hyperlink" Target="https://dozorro.org/filestorage/yvdJzZGOoUC0cphnUxWkeUGfVfxl4j7h.pdf" TargetMode="External"/><Relationship Id="rId1081" Type="http://schemas.openxmlformats.org/officeDocument/2006/relationships/hyperlink" Target="https://dozorro.org/tender/UA-2022-05-10-004259-a?_ref=api.customers.search" TargetMode="External"/><Relationship Id="rId39" Type="http://schemas.openxmlformats.org/officeDocument/2006/relationships/hyperlink" Target="https://dozorro.org/filestorage/7iOYmttvVgbza6FUZ3M5Xsbu0x1bporW.pdf" TargetMode="External"/><Relationship Id="rId451" Type="http://schemas.openxmlformats.org/officeDocument/2006/relationships/hyperlink" Target="https://dozorro.org/tender/UA-2020-10-15-002741-b?_ref=api.customers.search" TargetMode="External"/><Relationship Id="rId549" Type="http://schemas.openxmlformats.org/officeDocument/2006/relationships/hyperlink" Target="https://dozorro.org/tender/UA-2021-01-26-005809-c?_ref=api.customers.search" TargetMode="External"/><Relationship Id="rId756" Type="http://schemas.openxmlformats.org/officeDocument/2006/relationships/hyperlink" Target="https://dozorro.org/filestorage/6vYaeFiVDS309aUyh66Gj0GtCseGHpOI.pdf" TargetMode="External"/><Relationship Id="rId104" Type="http://schemas.openxmlformats.org/officeDocument/2006/relationships/hyperlink" Target="https://dozorro.org/tender/UA-2018-10-30-000370-a?_ref=api.customers.search" TargetMode="External"/><Relationship Id="rId188" Type="http://schemas.openxmlformats.org/officeDocument/2006/relationships/hyperlink" Target="https://prozorro.gov.ua/tender/UA-2019-02-26-002585-b" TargetMode="External"/><Relationship Id="rId311" Type="http://schemas.openxmlformats.org/officeDocument/2006/relationships/hyperlink" Target="https://dozorro.org/filestorage/uQRFBs714sfVUNeqojGBu0TRh93gfe7W.pdf" TargetMode="External"/><Relationship Id="rId395" Type="http://schemas.openxmlformats.org/officeDocument/2006/relationships/hyperlink" Target="https://dozorro.org/tender/UA-2020-01-29-000833-a?_ref=api.customers.search" TargetMode="External"/><Relationship Id="rId409" Type="http://schemas.openxmlformats.org/officeDocument/2006/relationships/hyperlink" Target="https://dozorro.org/tender/UA-2020-05-21-000596-c?_ref=api.customers.search" TargetMode="External"/><Relationship Id="rId963" Type="http://schemas.openxmlformats.org/officeDocument/2006/relationships/hyperlink" Target="https://dozorro.org/search?edrpou=41321310" TargetMode="External"/><Relationship Id="rId1039" Type="http://schemas.openxmlformats.org/officeDocument/2006/relationships/hyperlink" Target="https://dozorro.org/search?edrpou=13838331" TargetMode="External"/><Relationship Id="rId92" Type="http://schemas.openxmlformats.org/officeDocument/2006/relationships/hyperlink" Target="https://dozorro.org/filestorage/fm45AREdZIeXhfkWGhx72iZhOz5KvAvq.pdf" TargetMode="External"/><Relationship Id="rId616" Type="http://schemas.openxmlformats.org/officeDocument/2006/relationships/hyperlink" Target="https://dozorro.org/filestorage/CoaVEde6PL5OBKhaaT0VdhlqWsnLgTNZ.pdf" TargetMode="External"/><Relationship Id="rId823" Type="http://schemas.openxmlformats.org/officeDocument/2006/relationships/hyperlink" Target="https://dozorro.org/filestorage/0qkzAmM9felieuEH07UamUNgkmzUO9g0.pdf" TargetMode="External"/><Relationship Id="rId255" Type="http://schemas.openxmlformats.org/officeDocument/2006/relationships/hyperlink" Target="https://prozorro.gov.ua/tender/UA-2020-02-18-001071-b" TargetMode="External"/><Relationship Id="rId462" Type="http://schemas.openxmlformats.org/officeDocument/2006/relationships/hyperlink" Target="https://dozorro.org/tender/UA-2020-12-17-008886-b?_ref=api.customers.search" TargetMode="External"/><Relationship Id="rId1092" Type="http://schemas.openxmlformats.org/officeDocument/2006/relationships/hyperlink" Target="https://prozorro.gov.ua/tender/UA-2022-10-10-005598-a" TargetMode="External"/><Relationship Id="rId115" Type="http://schemas.openxmlformats.org/officeDocument/2006/relationships/hyperlink" Target="https://dozorro.org/tender/UA-2017-10-18-001238-c?_ref=api.customers.search" TargetMode="External"/><Relationship Id="rId322" Type="http://schemas.openxmlformats.org/officeDocument/2006/relationships/hyperlink" Target="https://dozorro.org/filestorage/8NUXVYIbA0OgiLph1yzAHgMt1ORdBHwi.pdf" TargetMode="External"/><Relationship Id="rId767" Type="http://schemas.openxmlformats.org/officeDocument/2006/relationships/hyperlink" Target="https://prozorro.gov.ua/tender/UA-2019-02-21-001639-a" TargetMode="External"/><Relationship Id="rId974" Type="http://schemas.openxmlformats.org/officeDocument/2006/relationships/hyperlink" Target="https://dozorro.org/search?edrpou=02545608" TargetMode="External"/><Relationship Id="rId199" Type="http://schemas.openxmlformats.org/officeDocument/2006/relationships/hyperlink" Target="https://prozorro.gov.ua/tender/UA-2017-10-04-001298-b" TargetMode="External"/><Relationship Id="rId627" Type="http://schemas.openxmlformats.org/officeDocument/2006/relationships/hyperlink" Target="https://dozorro.org/filestorage/bTfcRBBFhZP6p9fk7a0elTQg8Iy4wGac.pdf" TargetMode="External"/><Relationship Id="rId834" Type="http://schemas.openxmlformats.org/officeDocument/2006/relationships/hyperlink" Target="https://prozorro.gov.ua/print/tenders/UA-2019-02-21-001299-a/monitorings/3ad2e312170f4aa0a14b455d3c09fd65/conclusion/pdf" TargetMode="External"/><Relationship Id="rId266" Type="http://schemas.openxmlformats.org/officeDocument/2006/relationships/hyperlink" Target="https://dozorro.org/filestorage/o7jttYlbbomq7BvkFcaJYTVejtEKNnQY.pdf" TargetMode="External"/><Relationship Id="rId473" Type="http://schemas.openxmlformats.org/officeDocument/2006/relationships/hyperlink" Target="https://dozorro.org/tender/UA-2021-10-04-000520-a?_ref=api.customers.search" TargetMode="External"/><Relationship Id="rId680" Type="http://schemas.openxmlformats.org/officeDocument/2006/relationships/hyperlink" Target="https://dozorro.org/filestorage/78EoVUHCQSFOJ6EiAuyN6tPHZoVR5ABv.pdf" TargetMode="External"/><Relationship Id="rId901" Type="http://schemas.openxmlformats.org/officeDocument/2006/relationships/hyperlink" Target="https://dozorro.org/filestorage/fPjHhPE2bKNI4YefSlwXfT5J2st0Uyz0.pdf" TargetMode="External"/><Relationship Id="rId30" Type="http://schemas.openxmlformats.org/officeDocument/2006/relationships/hyperlink" Target="https://dozorro.org/filestorage/Lof4BAt4tmSVXE3oaef0L8X4imgVi3yx.pdf" TargetMode="External"/><Relationship Id="rId126" Type="http://schemas.openxmlformats.org/officeDocument/2006/relationships/hyperlink" Target="https://dozorro.org/tender/UA-2018-04-25-001192-b?_ref=api.customers.search" TargetMode="External"/><Relationship Id="rId333" Type="http://schemas.openxmlformats.org/officeDocument/2006/relationships/hyperlink" Target="https://dozorro.org/filestorage/szWV0dGFMDTEKL6qpiweHGX6sRRvUWgx.pdf" TargetMode="External"/><Relationship Id="rId540" Type="http://schemas.openxmlformats.org/officeDocument/2006/relationships/hyperlink" Target="https://dozorro.org/tender/UA-2021-02-02-017394-a?_ref=api.customers.search" TargetMode="External"/><Relationship Id="rId778" Type="http://schemas.openxmlformats.org/officeDocument/2006/relationships/hyperlink" Target="https://prozorro.gov.ua/tender/UA-2019-01-24-001044-a" TargetMode="External"/><Relationship Id="rId985" Type="http://schemas.openxmlformats.org/officeDocument/2006/relationships/hyperlink" Target="https://dozorro.org/search?edrpou=25258931" TargetMode="External"/><Relationship Id="rId638" Type="http://schemas.openxmlformats.org/officeDocument/2006/relationships/hyperlink" Target="https://dozorro.org/filestorage/a4G4WfMP51jVaqaoGhDX8oz7iYqIgfsC.pdf" TargetMode="External"/><Relationship Id="rId845" Type="http://schemas.openxmlformats.org/officeDocument/2006/relationships/hyperlink" Target="https://prozorro.gov.ua/tender/UA-2019-07-08-000975-b?lot_id=fad545bf8ad240ba84662a223b285d6e" TargetMode="External"/><Relationship Id="rId1030" Type="http://schemas.openxmlformats.org/officeDocument/2006/relationships/hyperlink" Target="https://dozorro.org/search?edrpou=23949155" TargetMode="External"/><Relationship Id="rId277" Type="http://schemas.openxmlformats.org/officeDocument/2006/relationships/hyperlink" Target="https://dozorro.org/filestorage/yIJHKuHvzuFgXCiFC1oB8mK2bBTveoZI.PDF" TargetMode="External"/><Relationship Id="rId400" Type="http://schemas.openxmlformats.org/officeDocument/2006/relationships/hyperlink" Target="https://dozorro.org/tender/UA-2020-04-17-005927-a?_ref=api.customers.search" TargetMode="External"/><Relationship Id="rId484" Type="http://schemas.openxmlformats.org/officeDocument/2006/relationships/hyperlink" Target="https://dozorro.org/tender/UA-2021-07-14-005413-a?_ref=api.customers.search" TargetMode="External"/><Relationship Id="rId705" Type="http://schemas.openxmlformats.org/officeDocument/2006/relationships/hyperlink" Target="https://dozorro.org/filestorage/N4zEAHaoydm7HkwYzISR8onE7jpIrgU6.pdf" TargetMode="External"/><Relationship Id="rId137" Type="http://schemas.openxmlformats.org/officeDocument/2006/relationships/hyperlink" Target="https://dozorro.org/tender/UA-2018-06-05-003271-a?_ref=api.customers.search" TargetMode="External"/><Relationship Id="rId344" Type="http://schemas.openxmlformats.org/officeDocument/2006/relationships/hyperlink" Target="https://prozorro.gov.ua/tender/UA-2020-05-28-003325-b" TargetMode="External"/><Relationship Id="rId691" Type="http://schemas.openxmlformats.org/officeDocument/2006/relationships/hyperlink" Target="https://dozorro.org/filestorage/5T1PGzrbZpyAQu0cL3MKqFY0UBlQ9HxD.pdf" TargetMode="External"/><Relationship Id="rId789" Type="http://schemas.openxmlformats.org/officeDocument/2006/relationships/hyperlink" Target="https://prozorro.gov.ua/tender/UA-2019-06-21-001332-b" TargetMode="External"/><Relationship Id="rId912" Type="http://schemas.openxmlformats.org/officeDocument/2006/relationships/hyperlink" Target="https://dozorro.org/tender/UA-2019-05-06-000252-b?_ref=api.customers.search" TargetMode="External"/><Relationship Id="rId996" Type="http://schemas.openxmlformats.org/officeDocument/2006/relationships/hyperlink" Target="https://dozorro.org/search?edrpou=01996622" TargetMode="External"/><Relationship Id="rId41" Type="http://schemas.openxmlformats.org/officeDocument/2006/relationships/hyperlink" Target="https://dozorro.org/filestorage/pimX2CadGbBskiiKAV8D5h3vKv7UbH44.pdf" TargetMode="External"/><Relationship Id="rId551" Type="http://schemas.openxmlformats.org/officeDocument/2006/relationships/hyperlink" Target="https://dozorro.org/tender/UA-2021-02-19-002971-c?_ref=api.customers.search" TargetMode="External"/><Relationship Id="rId649" Type="http://schemas.openxmlformats.org/officeDocument/2006/relationships/hyperlink" Target="https://dozorro.org/filestorage/OWufjEpBePASc5qgNtEwhQsFbTIPkP7D.pdf" TargetMode="External"/><Relationship Id="rId856" Type="http://schemas.openxmlformats.org/officeDocument/2006/relationships/hyperlink" Target="https://dozorro.org/filestorage/OZ5eZyj3oVDZM0wR696o0ooYzFi0FnNg.pdf" TargetMode="External"/><Relationship Id="rId190" Type="http://schemas.openxmlformats.org/officeDocument/2006/relationships/hyperlink" Target="https://prozorro.gov.ua/tender/UA-2019-06-26-000696-b" TargetMode="External"/><Relationship Id="rId204" Type="http://schemas.openxmlformats.org/officeDocument/2006/relationships/hyperlink" Target="https://dozorro.org/filestorage/jPkA1JAleDLpO3XYUN9WJK1zPnCNIY4P.docx" TargetMode="External"/><Relationship Id="rId288" Type="http://schemas.openxmlformats.org/officeDocument/2006/relationships/hyperlink" Target="https://prozorro.gov.ua/tender/UA-2020-01-28-004519-a" TargetMode="External"/><Relationship Id="rId411" Type="http://schemas.openxmlformats.org/officeDocument/2006/relationships/hyperlink" Target="https://dozorro.org/tender/UA-2020-04-08-002198-a?_ref=api.customers.search" TargetMode="External"/><Relationship Id="rId509" Type="http://schemas.openxmlformats.org/officeDocument/2006/relationships/hyperlink" Target="https://dozorro.org/tender/UA-2021-06-25-000402-a?_ref=api.customers.search" TargetMode="External"/><Relationship Id="rId1041" Type="http://schemas.openxmlformats.org/officeDocument/2006/relationships/hyperlink" Target="https://dozorro.org/search?edrpou=23888560" TargetMode="External"/><Relationship Id="rId495" Type="http://schemas.openxmlformats.org/officeDocument/2006/relationships/hyperlink" Target="https://dozorro.org/tender/UA-2021-02-03-003508-c?_ref=api.customers.search" TargetMode="External"/><Relationship Id="rId716" Type="http://schemas.openxmlformats.org/officeDocument/2006/relationships/hyperlink" Target="https://dozorro.org/filestorage/gOZgpL7Vx0QEdBRd85N25RwwRLlc61tO.pdf" TargetMode="External"/><Relationship Id="rId923" Type="http://schemas.openxmlformats.org/officeDocument/2006/relationships/hyperlink" Target="https://dozorro.org/tender/UA-2020-10-15-002741-b?_ref=api.customers.search" TargetMode="External"/><Relationship Id="rId52" Type="http://schemas.openxmlformats.org/officeDocument/2006/relationships/hyperlink" Target="https://dozorro.org/filestorage/SH5bPku4SnR5qIl5ml6FjUZLsmzBkxuc.pdf" TargetMode="External"/><Relationship Id="rId148" Type="http://schemas.openxmlformats.org/officeDocument/2006/relationships/hyperlink" Target="https://dozorro.org/tender/UA-2018-08-09-000955-c?_ref=api.customers.search" TargetMode="External"/><Relationship Id="rId355" Type="http://schemas.openxmlformats.org/officeDocument/2006/relationships/hyperlink" Target="https://dozorro.org/filestorage/mmzvjf4l9k9RUt2RgzulZkZXlz1hu6Aw.pdf" TargetMode="External"/><Relationship Id="rId562" Type="http://schemas.openxmlformats.org/officeDocument/2006/relationships/hyperlink" Target="https://dozorro.org/tender/UA-2020-12-16-001272-b?_ref=api.customers.search" TargetMode="External"/><Relationship Id="rId215" Type="http://schemas.openxmlformats.org/officeDocument/2006/relationships/hyperlink" Target="https://dozorro.org/filestorage/SRsqZ7hCDdbLK5pXDSdo2yquUwhKW57b.pdf" TargetMode="External"/><Relationship Id="rId422" Type="http://schemas.openxmlformats.org/officeDocument/2006/relationships/hyperlink" Target="https://dozorro.org/tender/UA-2020-01-21-003672-c?_ref=api.customers.search" TargetMode="External"/><Relationship Id="rId867" Type="http://schemas.openxmlformats.org/officeDocument/2006/relationships/hyperlink" Target="https://dozorro.org/filestorage/P5i9LLURElYyby16ANTajWbx2SrzOJx6.pdf" TargetMode="External"/><Relationship Id="rId1052" Type="http://schemas.openxmlformats.org/officeDocument/2006/relationships/hyperlink" Target="https://dozorro.org/search?edrpou=25258931" TargetMode="External"/><Relationship Id="rId299" Type="http://schemas.openxmlformats.org/officeDocument/2006/relationships/hyperlink" Target="https://prozorro.gov.ua/tender/UA-2020-03-26-004398-b" TargetMode="External"/><Relationship Id="rId727" Type="http://schemas.openxmlformats.org/officeDocument/2006/relationships/hyperlink" Target="https://dozorro.org/filestorage/uKsJpqtQUwVuEfScGd0ay2iZhIukHW4d.pdf" TargetMode="External"/><Relationship Id="rId934" Type="http://schemas.openxmlformats.org/officeDocument/2006/relationships/hyperlink" Target="https://dozorro.org/tender/UA-2020-12-22-015857-c?_ref=api.customers.search" TargetMode="External"/><Relationship Id="rId63" Type="http://schemas.openxmlformats.org/officeDocument/2006/relationships/hyperlink" Target="https://dozorro.org/filestorage/2hm1tB3LOt0RliMsbGD2pOF0b11sQfLI.pdf" TargetMode="External"/><Relationship Id="rId159" Type="http://schemas.openxmlformats.org/officeDocument/2006/relationships/hyperlink" Target="https://dozorro.org/tender/UA-2019-07-25-000671-a?_ref=api.customers.search" TargetMode="External"/><Relationship Id="rId366" Type="http://schemas.openxmlformats.org/officeDocument/2006/relationships/hyperlink" Target="https://dozorro.org/filestorage/OO2GF4gXL6L1KdsZUCH7uXDCGguFUqSx.pdf" TargetMode="External"/><Relationship Id="rId573" Type="http://schemas.openxmlformats.org/officeDocument/2006/relationships/hyperlink" Target="https://dozorro.org/tender/UA-2020-12-09-004255-b?_ref=api.customers.search" TargetMode="External"/><Relationship Id="rId780" Type="http://schemas.openxmlformats.org/officeDocument/2006/relationships/hyperlink" Target="https://prozorro.gov.ua/tender/UA-2019-02-20-001705-a" TargetMode="External"/><Relationship Id="rId226" Type="http://schemas.openxmlformats.org/officeDocument/2006/relationships/hyperlink" Target="https://dozorro.org/filestorage/gM7cnJR7AjvCPsi9CTYttjbXQXJHc6aT.PDF" TargetMode="External"/><Relationship Id="rId433" Type="http://schemas.openxmlformats.org/officeDocument/2006/relationships/hyperlink" Target="https://dozorro.org/tender/UA-2020-06-05-002328-c?_ref=api.customers.search" TargetMode="External"/><Relationship Id="rId878" Type="http://schemas.openxmlformats.org/officeDocument/2006/relationships/hyperlink" Target="https://dozorro.org/filestorage/xwFyfn7zNBp7ejfMwyZh7SjkJ17WESkS.pdf" TargetMode="External"/><Relationship Id="rId1063" Type="http://schemas.openxmlformats.org/officeDocument/2006/relationships/hyperlink" Target="https://dozorro.org/search?edrpou=04056084" TargetMode="External"/><Relationship Id="rId640" Type="http://schemas.openxmlformats.org/officeDocument/2006/relationships/hyperlink" Target="https://dozorro.org/filestorage/pf2WggL5t1xih543zn0azTnwLqteiBCQ.pdf" TargetMode="External"/><Relationship Id="rId738" Type="http://schemas.openxmlformats.org/officeDocument/2006/relationships/hyperlink" Target="https://dozorro.org/filestorage/IjaB6i0LcsvdPm6oPbMwOybq4EwMQUnM.pdf" TargetMode="External"/><Relationship Id="rId945" Type="http://schemas.openxmlformats.org/officeDocument/2006/relationships/hyperlink" Target="https://dozorro.org/tender/UA-2020-02-21-001868-a?_ref=api.customers.search" TargetMode="External"/><Relationship Id="rId74" Type="http://schemas.openxmlformats.org/officeDocument/2006/relationships/hyperlink" Target="https://dozorro.org/filestorage/m6XSw6jZEc1P4twuxk1FipvpHVVA3fje.pdf" TargetMode="External"/><Relationship Id="rId377" Type="http://schemas.openxmlformats.org/officeDocument/2006/relationships/hyperlink" Target="https://prozorro.gov.ua/tender/UA-2020-07-17-000031-c" TargetMode="External"/><Relationship Id="rId500" Type="http://schemas.openxmlformats.org/officeDocument/2006/relationships/hyperlink" Target="https://dozorro.org/tender/UA-2021-06-17-009446-b?_ref=api.customers.search" TargetMode="External"/><Relationship Id="rId584" Type="http://schemas.openxmlformats.org/officeDocument/2006/relationships/hyperlink" Target="https://dozorro.org/tender/UA-2020-12-29-004096-c?_ref=api.customers.search" TargetMode="External"/><Relationship Id="rId805" Type="http://schemas.openxmlformats.org/officeDocument/2006/relationships/hyperlink" Target="https://prozorro.gov.ua/tender/UA-2019-03-22-000892-c?lot_id=c7cb85d9592c441980579c5827a3b65f" TargetMode="External"/><Relationship Id="rId5" Type="http://schemas.openxmlformats.org/officeDocument/2006/relationships/hyperlink" Target="https://dozorro.org/filestorage/yHOjecB0d2hRYPI3JrtlRNZXcmeHDOsr.pdf" TargetMode="External"/><Relationship Id="rId237" Type="http://schemas.openxmlformats.org/officeDocument/2006/relationships/hyperlink" Target="https://dozorro.org/filestorage/EgqseBBdivyhKrYR9RgJ4hzKWladxeuM.pdf" TargetMode="External"/><Relationship Id="rId791" Type="http://schemas.openxmlformats.org/officeDocument/2006/relationships/hyperlink" Target="https://prozorro.gov.ua/tender/UA-2019-04-03-001458-a" TargetMode="External"/><Relationship Id="rId889" Type="http://schemas.openxmlformats.org/officeDocument/2006/relationships/hyperlink" Target="https://dozorro.org/filestorage/zcywkr2VbDCKOFdJ0fRdjcSyfnoIBRrR.pdf" TargetMode="External"/><Relationship Id="rId1074" Type="http://schemas.openxmlformats.org/officeDocument/2006/relationships/hyperlink" Target="https://dozorro.org/filestorage/Kllp111XY27nt56gJQA1wjuKM3tbDuNQ.pdf" TargetMode="External"/><Relationship Id="rId444" Type="http://schemas.openxmlformats.org/officeDocument/2006/relationships/hyperlink" Target="https://dozorro.org/tender/UA-2020-11-05-013770-c?_ref=api.customers.search" TargetMode="External"/><Relationship Id="rId651" Type="http://schemas.openxmlformats.org/officeDocument/2006/relationships/hyperlink" Target="https://dozorro.org/filestorage/ic8aPtJrvfJJvYnEMGQIh55GkNkO1xqX.pdf" TargetMode="External"/><Relationship Id="rId749" Type="http://schemas.openxmlformats.org/officeDocument/2006/relationships/hyperlink" Target="https://dozorro.org/filestorage/sfOtKMuyHqne77by3Ir1c8n3fmsBThwv.pdf" TargetMode="External"/><Relationship Id="rId290" Type="http://schemas.openxmlformats.org/officeDocument/2006/relationships/hyperlink" Target="https://dozorro.org/filestorage/fOMrdYKQVgabyEb2hoNh580kmU2j0pl6.pdf" TargetMode="External"/><Relationship Id="rId304" Type="http://schemas.openxmlformats.org/officeDocument/2006/relationships/hyperlink" Target="https://prozorro.gov.ua/tender/UA-2020-03-30-001112-a" TargetMode="External"/><Relationship Id="rId388" Type="http://schemas.openxmlformats.org/officeDocument/2006/relationships/hyperlink" Target="https://dozorro.org/tender/UA-2020-01-10-001520-c?_ref=api.customers.search" TargetMode="External"/><Relationship Id="rId511" Type="http://schemas.openxmlformats.org/officeDocument/2006/relationships/hyperlink" Target="https://dozorro.org/tender/UA-2021-06-18-000940-b?_ref=api.customers.search" TargetMode="External"/><Relationship Id="rId609" Type="http://schemas.openxmlformats.org/officeDocument/2006/relationships/hyperlink" Target="https://dozorro.org/filestorage/YWK2WrpUQLS5wAXPqQlA4NpyFaZSMAR0.pdf" TargetMode="External"/><Relationship Id="rId956" Type="http://schemas.openxmlformats.org/officeDocument/2006/relationships/hyperlink" Target="https://dozorro.org/search?edrpou=23888608" TargetMode="External"/><Relationship Id="rId85" Type="http://schemas.openxmlformats.org/officeDocument/2006/relationships/hyperlink" Target="https://dozorro.org/filestorage/CboSLOikHOgF7SWGGJHbrbPGhtRMepad.pdf" TargetMode="External"/><Relationship Id="rId150" Type="http://schemas.openxmlformats.org/officeDocument/2006/relationships/hyperlink" Target="https://dozorro.org/tender/UA-2018-07-04-000619-b?_ref=api.customers.search" TargetMode="External"/><Relationship Id="rId595" Type="http://schemas.openxmlformats.org/officeDocument/2006/relationships/hyperlink" Target="https://dozorro.org/tender/UA-2020-11-26-007847-b?_ref=api.customers.search" TargetMode="External"/><Relationship Id="rId816" Type="http://schemas.openxmlformats.org/officeDocument/2006/relationships/hyperlink" Target="https://prozorro.gov.ua/tender/UA-2019-07-17-000886-a" TargetMode="External"/><Relationship Id="rId1001" Type="http://schemas.openxmlformats.org/officeDocument/2006/relationships/hyperlink" Target="https://dozorro.org/filestorage/hfmnzGCGGCsXwh0xVIq4QnPpevbGI9wM.pdf" TargetMode="External"/><Relationship Id="rId248" Type="http://schemas.openxmlformats.org/officeDocument/2006/relationships/hyperlink" Target="https://prozorro.gov.ua/tender/UA-2019-12-27-001085-b" TargetMode="External"/><Relationship Id="rId455" Type="http://schemas.openxmlformats.org/officeDocument/2006/relationships/hyperlink" Target="https://dozorro.org/tender/UA-2020-10-20-005341-c?_ref=api.customers.search" TargetMode="External"/><Relationship Id="rId662" Type="http://schemas.openxmlformats.org/officeDocument/2006/relationships/hyperlink" Target="https://dozorro.org/filestorage/rYTIX37vT3vPgio6CKHkKxNvfvXHNWUC.pdf" TargetMode="External"/><Relationship Id="rId1085" Type="http://schemas.openxmlformats.org/officeDocument/2006/relationships/hyperlink" Target="https://prozorro.gov.ua/tender/UA-2022-01-18-001790-c" TargetMode="External"/><Relationship Id="rId12" Type="http://schemas.openxmlformats.org/officeDocument/2006/relationships/hyperlink" Target="https://dozorro.org/filestorage/dEC7kUzHyLdigifYaBIRjYTXCQ3m4SAz.pdf" TargetMode="External"/><Relationship Id="rId108" Type="http://schemas.openxmlformats.org/officeDocument/2006/relationships/hyperlink" Target="https://dozorro.org/tender/UA-2017-10-04-001298-b?_ref=api.customers.search" TargetMode="External"/><Relationship Id="rId315" Type="http://schemas.openxmlformats.org/officeDocument/2006/relationships/hyperlink" Target="https://prozorro.gov.ua/tender/UA-2020-03-31-001138-a" TargetMode="External"/><Relationship Id="rId522" Type="http://schemas.openxmlformats.org/officeDocument/2006/relationships/hyperlink" Target="https://dozorro.org/tender/UA-2021-05-26-007428-b?_ref=api.customers.search" TargetMode="External"/><Relationship Id="rId967" Type="http://schemas.openxmlformats.org/officeDocument/2006/relationships/hyperlink" Target="https://dozorro.org/search?edrpou=22350315" TargetMode="External"/><Relationship Id="rId96" Type="http://schemas.openxmlformats.org/officeDocument/2006/relationships/hyperlink" Target="https://dozorro.org/filestorage/CWsEyLSstPshIetPSAuleV9wOOhawKck.pdf" TargetMode="External"/><Relationship Id="rId161" Type="http://schemas.openxmlformats.org/officeDocument/2006/relationships/hyperlink" Target="https://dozorro.org/tender/UA-2019-07-19-001479-b?_ref=api.customers.search" TargetMode="External"/><Relationship Id="rId399" Type="http://schemas.openxmlformats.org/officeDocument/2006/relationships/hyperlink" Target="https://dozorro.org/tender/UA-2020-04-17-003113-c?_ref=api.customers.search" TargetMode="External"/><Relationship Id="rId827" Type="http://schemas.openxmlformats.org/officeDocument/2006/relationships/hyperlink" Target="https://prozorro.gov.ua/tender/UA-2019-09-11-002709-b" TargetMode="External"/><Relationship Id="rId1012" Type="http://schemas.openxmlformats.org/officeDocument/2006/relationships/hyperlink" Target="https://dozorro.org/search?edrpou=41321310" TargetMode="External"/><Relationship Id="rId259" Type="http://schemas.openxmlformats.org/officeDocument/2006/relationships/hyperlink" Target="https://dozorro.org/filestorage/i6rIwW54DqOCkRX01EEzoVL3Vtz5eZWe.pdf" TargetMode="External"/><Relationship Id="rId466" Type="http://schemas.openxmlformats.org/officeDocument/2006/relationships/hyperlink" Target="https://dozorro.org/tender/UA-2020-11-11-005655-b?_ref=api.customers.search" TargetMode="External"/><Relationship Id="rId673" Type="http://schemas.openxmlformats.org/officeDocument/2006/relationships/hyperlink" Target="https://dozorro.org/filestorage/udneHnCgn8nQN0yMQqgfCP6cNZNFmvFj.pdf" TargetMode="External"/><Relationship Id="rId880" Type="http://schemas.openxmlformats.org/officeDocument/2006/relationships/hyperlink" Target="https://dozorro.org/filestorage/FTQZWwVXsgXJGaz1AZbbDBkf6Maez8Gc.pdf" TargetMode="External"/><Relationship Id="rId1096" Type="http://schemas.openxmlformats.org/officeDocument/2006/relationships/hyperlink" Target="https://dozorro.org/filestorage/YrYqNoICU5BH4UIIjMgRJGeedBVBPj9G.pdf" TargetMode="External"/><Relationship Id="rId23" Type="http://schemas.openxmlformats.org/officeDocument/2006/relationships/hyperlink" Target="https://dozorro.org/filestorage/MhJNeO6emsuAy709vbdLnYQDkwVOXJTs.pdf" TargetMode="External"/><Relationship Id="rId119" Type="http://schemas.openxmlformats.org/officeDocument/2006/relationships/hyperlink" Target="https://dozorro.org/tender/UA-2017-07-13-000664-b?_ref=api.customers.search" TargetMode="External"/><Relationship Id="rId326" Type="http://schemas.openxmlformats.org/officeDocument/2006/relationships/hyperlink" Target="https://prozorro.gov.ua/tender/UA-2020-05-13-003162-a" TargetMode="External"/><Relationship Id="rId533" Type="http://schemas.openxmlformats.org/officeDocument/2006/relationships/hyperlink" Target="https://dozorro.org/tender/UA-2021-02-17-006201-b?_ref=api.customers.search" TargetMode="External"/><Relationship Id="rId978" Type="http://schemas.openxmlformats.org/officeDocument/2006/relationships/hyperlink" Target="https://dozorro.org/search?edrpou=01996651" TargetMode="External"/><Relationship Id="rId740" Type="http://schemas.openxmlformats.org/officeDocument/2006/relationships/hyperlink" Target="https://youcontrol.com.ua/tenders/prozorro/4320a68bf0574af78f35faae39a2187e/" TargetMode="External"/><Relationship Id="rId838" Type="http://schemas.openxmlformats.org/officeDocument/2006/relationships/hyperlink" Target="https://dozorro.org/filestorage/2YprBHVOFRupBIRxRmk5Cm4deman8hrM.pdf" TargetMode="External"/><Relationship Id="rId1023" Type="http://schemas.openxmlformats.org/officeDocument/2006/relationships/hyperlink" Target="https://dozorro.org/search?edrpou=22336048" TargetMode="External"/><Relationship Id="rId172" Type="http://schemas.openxmlformats.org/officeDocument/2006/relationships/hyperlink" Target="https://dozorro.org/tender/UA-2018-07-09-000628-b?_ref=api.customers.search" TargetMode="External"/><Relationship Id="rId477" Type="http://schemas.openxmlformats.org/officeDocument/2006/relationships/hyperlink" Target="https://dozorro.org/tender/UA-2021-08-17-000793-b?_ref=api.customers.search" TargetMode="External"/><Relationship Id="rId600" Type="http://schemas.openxmlformats.org/officeDocument/2006/relationships/hyperlink" Target="https://dozorro.org/filestorage/YmoFXEyN7XGEh1YcRYrXZl9VWpsKexRZ.pdf" TargetMode="External"/><Relationship Id="rId684" Type="http://schemas.openxmlformats.org/officeDocument/2006/relationships/hyperlink" Target="https://dozorro.org/filestorage/AEgF1z3U2kZex1TnQsshB18fP1VyT1Bd.pdf" TargetMode="External"/><Relationship Id="rId337" Type="http://schemas.openxmlformats.org/officeDocument/2006/relationships/hyperlink" Target="https://prozorro.gov.ua/tender/UA-2020-05-04-001237-a" TargetMode="External"/><Relationship Id="rId891" Type="http://schemas.openxmlformats.org/officeDocument/2006/relationships/hyperlink" Target="https://dozorro.org/filestorage/3XrariEKVab0VeMJOiknx4nBFn4d4s5z.pdf" TargetMode="External"/><Relationship Id="rId905" Type="http://schemas.openxmlformats.org/officeDocument/2006/relationships/hyperlink" Target="https://dozorro.org/filestorage/MLsSFIzEVsir5Mqf6OWu5bW5j2ryqzdb.pdf" TargetMode="External"/><Relationship Id="rId989" Type="http://schemas.openxmlformats.org/officeDocument/2006/relationships/hyperlink" Target="https://dozorro.org/search?edrpou=23884875" TargetMode="External"/><Relationship Id="rId34" Type="http://schemas.openxmlformats.org/officeDocument/2006/relationships/hyperlink" Target="https://dozorro.org/filestorage/fKJSleO5EzqlHXJTuZIkVUQtR3lIIcTM.pdf" TargetMode="External"/><Relationship Id="rId544" Type="http://schemas.openxmlformats.org/officeDocument/2006/relationships/hyperlink" Target="https://dozorro.org/tender/UA-2021-01-29-009473-b?_ref=api.customers.search" TargetMode="External"/><Relationship Id="rId751" Type="http://schemas.openxmlformats.org/officeDocument/2006/relationships/hyperlink" Target="https://dozorro.org/filestorage/gQckuHtdGLn1LiNr1grtVNAsyrGpawpT.pdf" TargetMode="External"/><Relationship Id="rId849" Type="http://schemas.openxmlformats.org/officeDocument/2006/relationships/hyperlink" Target="https://dozorro.org/filestorage/QEAA2ejZb1qJCQcfLwIUvu7j1Po9oqPn.pdf" TargetMode="External"/><Relationship Id="rId183" Type="http://schemas.openxmlformats.org/officeDocument/2006/relationships/hyperlink" Target="https://dozorro.org/tender/UA-2019-12-03-004842-b?_ref=api.customers.search" TargetMode="External"/><Relationship Id="rId390" Type="http://schemas.openxmlformats.org/officeDocument/2006/relationships/hyperlink" Target="https://dozorro.org/tender/UA-2020-02-17-002628-a?_ref=api.customers.search" TargetMode="External"/><Relationship Id="rId404" Type="http://schemas.openxmlformats.org/officeDocument/2006/relationships/hyperlink" Target="https://dozorro.org/filestorage/fiabtPD1o39gqGl0hAvGCgIXrkC5qjRv.pdf" TargetMode="External"/><Relationship Id="rId611" Type="http://schemas.openxmlformats.org/officeDocument/2006/relationships/hyperlink" Target="https://dozorro.org/filestorage/SAJsqFOrrY0F2RMEZ9l1koRKJcgiunWN.pdf" TargetMode="External"/><Relationship Id="rId1034" Type="http://schemas.openxmlformats.org/officeDocument/2006/relationships/hyperlink" Target="https://dozorro.org/search?edrpou=36417351" TargetMode="External"/><Relationship Id="rId250" Type="http://schemas.openxmlformats.org/officeDocument/2006/relationships/hyperlink" Target="https://prozorro.gov.ua/tender/UA-2020-02-03-000008-a?lot_id=bed224fb1022fbcc3ded54c2aa43e002" TargetMode="External"/><Relationship Id="rId488" Type="http://schemas.openxmlformats.org/officeDocument/2006/relationships/hyperlink" Target="https://dozorro.org/tender/UA-2021-07-22-002936-c?_ref=api.customers.search" TargetMode="External"/><Relationship Id="rId695" Type="http://schemas.openxmlformats.org/officeDocument/2006/relationships/hyperlink" Target="https://dozorro.org/filestorage/2cRi9ukfmUXNepffU5dAHDlZexVNJqky.pdf" TargetMode="External"/><Relationship Id="rId709" Type="http://schemas.openxmlformats.org/officeDocument/2006/relationships/hyperlink" Target="https://dozorro.org/filestorage/9tC9zg7zEKtHzH98gadCPSHhIgob8ILx.pdf" TargetMode="External"/><Relationship Id="rId916" Type="http://schemas.openxmlformats.org/officeDocument/2006/relationships/hyperlink" Target="https://dozorro.org/tender/UA-2021-02-10-005176-b?_ref=api.customers.search" TargetMode="External"/><Relationship Id="rId45" Type="http://schemas.openxmlformats.org/officeDocument/2006/relationships/hyperlink" Target="https://dozorro.org/filestorage/cdH5SUFpSGnPMParvyVeYHghlqqfad2V.pdf" TargetMode="External"/><Relationship Id="rId110" Type="http://schemas.openxmlformats.org/officeDocument/2006/relationships/hyperlink" Target="https://dozorro.org/tender/UA-2017-06-29-001472-b?_ref=api.customers.search" TargetMode="External"/><Relationship Id="rId348" Type="http://schemas.openxmlformats.org/officeDocument/2006/relationships/hyperlink" Target="https://prozorro.gov.ua/tender/UA-2020-05-29-004703-b" TargetMode="External"/><Relationship Id="rId555" Type="http://schemas.openxmlformats.org/officeDocument/2006/relationships/hyperlink" Target="https://dozorro.org/tender/UA-2020-12-21-001902-a?_ref=api.customers.search" TargetMode="External"/><Relationship Id="rId762" Type="http://schemas.openxmlformats.org/officeDocument/2006/relationships/hyperlink" Target="https://dozorro.org/filestorage/wI0M2ErAeJxXEm1mPI37Te7ujSMkYsoC.jpg" TargetMode="External"/><Relationship Id="rId194" Type="http://schemas.openxmlformats.org/officeDocument/2006/relationships/hyperlink" Target="https://prozorro.gov.ua/tender/UA-2017-08-23-000175-b" TargetMode="External"/><Relationship Id="rId208" Type="http://schemas.openxmlformats.org/officeDocument/2006/relationships/hyperlink" Target="https://dozorro.org/filestorage/YgMvOlVHQTbopcDk9np9uY3cydYrVQRW.pdf" TargetMode="External"/><Relationship Id="rId415" Type="http://schemas.openxmlformats.org/officeDocument/2006/relationships/hyperlink" Target="https://dozorro.org/tender/UA-2020-03-18-000840-c?_ref=api.customers.search" TargetMode="External"/><Relationship Id="rId622" Type="http://schemas.openxmlformats.org/officeDocument/2006/relationships/hyperlink" Target="https://dozorro.org/filestorage/UuiOdvAUHmTfv7Nwu08rfmCJChQ8mynl.pdf" TargetMode="External"/><Relationship Id="rId1045" Type="http://schemas.openxmlformats.org/officeDocument/2006/relationships/hyperlink" Target="https://dozorro.org/search?edrpou=25258931" TargetMode="External"/><Relationship Id="rId261" Type="http://schemas.openxmlformats.org/officeDocument/2006/relationships/hyperlink" Target="https://dozorro.org/filestorage/InYh9f1i7GrXl1PAAyt3NAfRPGtK4Hc0.pdf" TargetMode="External"/><Relationship Id="rId499" Type="http://schemas.openxmlformats.org/officeDocument/2006/relationships/hyperlink" Target="https://dozorro.org/tender/UA-2021-06-17-009499-b?_ref=api.customers.search" TargetMode="External"/><Relationship Id="rId927" Type="http://schemas.openxmlformats.org/officeDocument/2006/relationships/hyperlink" Target="https://dozorro.org/tender/UA-2018-06-05-003271-a?_ref=api.customers.search" TargetMode="External"/><Relationship Id="rId56" Type="http://schemas.openxmlformats.org/officeDocument/2006/relationships/hyperlink" Target="https://dozorro.org/filestorage/JZyFa6Lxotz1zX4ukCJGOlHwkT0AGI2K.pdf" TargetMode="External"/><Relationship Id="rId359" Type="http://schemas.openxmlformats.org/officeDocument/2006/relationships/hyperlink" Target="https://dozorro.org/filestorage/jpT3Y4WUakvLnB0bRTSDeRRBtQFevsRr.pdf" TargetMode="External"/><Relationship Id="rId566" Type="http://schemas.openxmlformats.org/officeDocument/2006/relationships/hyperlink" Target="https://dozorro.org/tender/UA-2020-12-31-001117-b?_ref=api.customers.search" TargetMode="External"/><Relationship Id="rId773" Type="http://schemas.openxmlformats.org/officeDocument/2006/relationships/hyperlink" Target="https://dozorro.org/filestorage/Y8UtNzloaGCIm2iVXnrCRFcoybOUauEI.pdf" TargetMode="External"/><Relationship Id="rId121" Type="http://schemas.openxmlformats.org/officeDocument/2006/relationships/hyperlink" Target="https://dozorro.org/tender/UA-2019-01-29-001653-a?_ref=api.customers.search" TargetMode="External"/><Relationship Id="rId219" Type="http://schemas.openxmlformats.org/officeDocument/2006/relationships/hyperlink" Target="https://dozorro.org/filestorage/yfeTGWRzCiEBAJo4knoA2P2KtQ3QHYV7.pdf" TargetMode="External"/><Relationship Id="rId426" Type="http://schemas.openxmlformats.org/officeDocument/2006/relationships/hyperlink" Target="https://dozorro.org/tender/UA-2020-06-18-002281-c?_ref=api.customers.search" TargetMode="External"/><Relationship Id="rId633" Type="http://schemas.openxmlformats.org/officeDocument/2006/relationships/hyperlink" Target="https://dozorro.org/filestorage/essLvGCUaZM1tjvWUjTanbfwHhHLleSj.pdf" TargetMode="External"/><Relationship Id="rId980" Type="http://schemas.openxmlformats.org/officeDocument/2006/relationships/hyperlink" Target="https://dozorro.org/search?edrpou=04056084" TargetMode="External"/><Relationship Id="rId1056" Type="http://schemas.openxmlformats.org/officeDocument/2006/relationships/hyperlink" Target="https://dozorro.org/search?edrpou=25258931" TargetMode="External"/><Relationship Id="rId840" Type="http://schemas.openxmlformats.org/officeDocument/2006/relationships/hyperlink" Target="https://dozorro.org/filestorage/2YprBHVOFRupBIRxRmk5Cm4deman8hrM.pdf" TargetMode="External"/><Relationship Id="rId938" Type="http://schemas.openxmlformats.org/officeDocument/2006/relationships/hyperlink" Target="https://dozorro.org/tender/UA-2020-08-20-000105-c?_ref=api.customers.search" TargetMode="External"/><Relationship Id="rId67" Type="http://schemas.openxmlformats.org/officeDocument/2006/relationships/hyperlink" Target="https://dozorro.org/filestorage/mixkJRhTNR9hBfxZFMQGtzPkJQ5pTPT1.pdf" TargetMode="External"/><Relationship Id="rId272" Type="http://schemas.openxmlformats.org/officeDocument/2006/relationships/hyperlink" Target="https://dozorro.org/filestorage/HWtreTx8ZBZmNro6OwBJHaR4ZOKIXy0Q.pdf" TargetMode="External"/><Relationship Id="rId577" Type="http://schemas.openxmlformats.org/officeDocument/2006/relationships/hyperlink" Target="https://dozorro.org/tender/UA-2020-11-27-011136-b?_ref=api.customers.search" TargetMode="External"/><Relationship Id="rId700" Type="http://schemas.openxmlformats.org/officeDocument/2006/relationships/hyperlink" Target="https://dozorro.org/filestorage/1HmJmHpIyef2w7uO7YrkRC5U4WMm909Z.pdf" TargetMode="External"/><Relationship Id="rId132" Type="http://schemas.openxmlformats.org/officeDocument/2006/relationships/hyperlink" Target="https://dozorro.org/tender/UA-2019-02-15-000903-b?_ref=api.customers.search" TargetMode="External"/><Relationship Id="rId784" Type="http://schemas.openxmlformats.org/officeDocument/2006/relationships/hyperlink" Target="https://dozorro.org/filestorage/0mYyEinjfKesu1EYnpHIvEAliBT3kraN.pdf" TargetMode="External"/><Relationship Id="rId991" Type="http://schemas.openxmlformats.org/officeDocument/2006/relationships/hyperlink" Target="https://dozorro.org/search?edrpou=01984276" TargetMode="External"/><Relationship Id="rId1067" Type="http://schemas.openxmlformats.org/officeDocument/2006/relationships/hyperlink" Target="https://dozorro.org/search?edrpou=04056084" TargetMode="External"/><Relationship Id="rId437" Type="http://schemas.openxmlformats.org/officeDocument/2006/relationships/hyperlink" Target="https://dozorro.org/tender/UA-2020-08-31-001556-a?_ref=api.customers.search" TargetMode="External"/><Relationship Id="rId644" Type="http://schemas.openxmlformats.org/officeDocument/2006/relationships/hyperlink" Target="https://dozorro.org/filestorage/RqlPemUKV4j1gJ03JJ0YqVHJKj4anNcT.pdf" TargetMode="External"/><Relationship Id="rId851" Type="http://schemas.openxmlformats.org/officeDocument/2006/relationships/hyperlink" Target="https://prozorro.gov.ua/print/tenders/UA-2019-09-19-002534-b/monitorings/200add491920434c91d07d78c8ab6d67/conclusion/pdf" TargetMode="External"/><Relationship Id="rId283" Type="http://schemas.openxmlformats.org/officeDocument/2006/relationships/hyperlink" Target="https://dozorro.org/filestorage/jqDRpvb5ykbEL0EQLyCxqOtHDqY96yp4.PDF" TargetMode="External"/><Relationship Id="rId490" Type="http://schemas.openxmlformats.org/officeDocument/2006/relationships/hyperlink" Target="https://dozorro.org/tender/UA-2021-05-24-015865-b?_ref=api.customers.search" TargetMode="External"/><Relationship Id="rId504" Type="http://schemas.openxmlformats.org/officeDocument/2006/relationships/hyperlink" Target="https://dozorro.org/tender/UA-2021-06-25-007864-c?_ref=api.customers.search" TargetMode="External"/><Relationship Id="rId711" Type="http://schemas.openxmlformats.org/officeDocument/2006/relationships/hyperlink" Target="https://dozorro.org/filestorage/khwtgGlvGYWgP5t5fTyjotKYzgH6cFQS.pdf" TargetMode="External"/><Relationship Id="rId949" Type="http://schemas.openxmlformats.org/officeDocument/2006/relationships/hyperlink" Target="https://dozorro.org/tender/UA-2019-06-19-001135-c?_ref=api.customers.search" TargetMode="External"/><Relationship Id="rId78" Type="http://schemas.openxmlformats.org/officeDocument/2006/relationships/hyperlink" Target="https://dozorro.org/filestorage/juK5IYPlTSVsXWr0QUpZm098J22bPhQ5.pdf" TargetMode="External"/><Relationship Id="rId143" Type="http://schemas.openxmlformats.org/officeDocument/2006/relationships/hyperlink" Target="https://dozorro.org/tender/UA-2019-02-04-003612-b?_ref=api.customers.search" TargetMode="External"/><Relationship Id="rId350" Type="http://schemas.openxmlformats.org/officeDocument/2006/relationships/hyperlink" Target="https://prozorro.gov.ua/tender/UA-2020-06-09-001216-c" TargetMode="External"/><Relationship Id="rId588" Type="http://schemas.openxmlformats.org/officeDocument/2006/relationships/hyperlink" Target="https://dozorro.org/tender/UA-2020-04-06-002202-a?_ref=api.customers.search" TargetMode="External"/><Relationship Id="rId795" Type="http://schemas.openxmlformats.org/officeDocument/2006/relationships/hyperlink" Target="https://youcontrol.com.ua/tenders/prozorro/5a72b65b6f9b483aa8ac3b3e23e819b9/" TargetMode="External"/><Relationship Id="rId809" Type="http://schemas.openxmlformats.org/officeDocument/2006/relationships/hyperlink" Target="https://prozorro.gov.ua/tender/UA-2019-02-18-000861-a" TargetMode="External"/><Relationship Id="rId9" Type="http://schemas.openxmlformats.org/officeDocument/2006/relationships/hyperlink" Target="https://dozorro.org/filestorage/UJ08mzYrfNj7j2CqHLCXq3fIamCg5RNb.pdf" TargetMode="External"/><Relationship Id="rId210" Type="http://schemas.openxmlformats.org/officeDocument/2006/relationships/hyperlink" Target="https://dozorro.org/filestorage/pI4U9xyP88HvEVxzAafhM1Dvp0aaOUtn.pdf" TargetMode="External"/><Relationship Id="rId448" Type="http://schemas.openxmlformats.org/officeDocument/2006/relationships/hyperlink" Target="https://dozorro.org/tender/UA-2020-08-21-005409-a?_ref=api.customers.search" TargetMode="External"/><Relationship Id="rId655" Type="http://schemas.openxmlformats.org/officeDocument/2006/relationships/hyperlink" Target="https://dozorro.org/filestorage/lbQYHr9iD2uRPNmFGrTACiBZbsbK2q2m.pdf" TargetMode="External"/><Relationship Id="rId862" Type="http://schemas.openxmlformats.org/officeDocument/2006/relationships/hyperlink" Target="https://dozorro.org/filestorage/xDDfpOrV6FzbOMaKE4aNX03jd7DXRD9h.pdf" TargetMode="External"/><Relationship Id="rId1078" Type="http://schemas.openxmlformats.org/officeDocument/2006/relationships/hyperlink" Target="https://dozorro.org/tender/UA-2022-10-10-005598-a?_ref=api.customers.search" TargetMode="External"/><Relationship Id="rId294" Type="http://schemas.openxmlformats.org/officeDocument/2006/relationships/hyperlink" Target="https://prozorro.gov.ua/tender/UA-2020-02-05-001196-b" TargetMode="External"/><Relationship Id="rId308" Type="http://schemas.openxmlformats.org/officeDocument/2006/relationships/hyperlink" Target="https://prozorro.gov.ua/tender/UA-2020-04-15-004769-b" TargetMode="External"/><Relationship Id="rId515" Type="http://schemas.openxmlformats.org/officeDocument/2006/relationships/hyperlink" Target="https://dozorro.org/tender/UA-2021-06-11-006978-b?_ref=api.customers.search" TargetMode="External"/><Relationship Id="rId722" Type="http://schemas.openxmlformats.org/officeDocument/2006/relationships/hyperlink" Target="https://dozorro.org/filestorage/gpSz7jcIksgb4Ht4xe9apZeoAmY8j4IY.pdf" TargetMode="External"/><Relationship Id="rId89" Type="http://schemas.openxmlformats.org/officeDocument/2006/relationships/hyperlink" Target="https://dozorro.org/filestorage/g5IbGStrCYnHX596zIiKhqC59z5jNnWt.pdf" TargetMode="External"/><Relationship Id="rId154" Type="http://schemas.openxmlformats.org/officeDocument/2006/relationships/hyperlink" Target="https://dozorro.org/tender/UA-2019-04-09-000604-b?_ref=api.customers.search" TargetMode="External"/><Relationship Id="rId361" Type="http://schemas.openxmlformats.org/officeDocument/2006/relationships/hyperlink" Target="https://dozorro.org/filestorage/boIG218hJfBp3lHfh6SRgx8KWzMuxntx.pdf" TargetMode="External"/><Relationship Id="rId599" Type="http://schemas.openxmlformats.org/officeDocument/2006/relationships/hyperlink" Target="https://dozorro.org/tender/UA-2020-09-16-001645-c?_ref=api.customers.search" TargetMode="External"/><Relationship Id="rId1005" Type="http://schemas.openxmlformats.org/officeDocument/2006/relationships/hyperlink" Target="https://dozorro.org/search?edrpou=23888608" TargetMode="External"/><Relationship Id="rId459" Type="http://schemas.openxmlformats.org/officeDocument/2006/relationships/hyperlink" Target="https://dozorro.org/tender/UA-2020-11-16-002062-c?_ref=api.customers.search" TargetMode="External"/><Relationship Id="rId666" Type="http://schemas.openxmlformats.org/officeDocument/2006/relationships/hyperlink" Target="https://dozorro.org/filestorage/BAJCP8IhG0vnqUK1aGpaRQ0IkQKjyLQg.pdf" TargetMode="External"/><Relationship Id="rId873" Type="http://schemas.openxmlformats.org/officeDocument/2006/relationships/hyperlink" Target="https://prozorro.gov.ua/tender/UA-2019-07-10-001131-b" TargetMode="External"/><Relationship Id="rId1089" Type="http://schemas.openxmlformats.org/officeDocument/2006/relationships/hyperlink" Target="https://prozorro.gov.ua/tender/UA-2020-12-16-003362-b" TargetMode="External"/><Relationship Id="rId16" Type="http://schemas.openxmlformats.org/officeDocument/2006/relationships/hyperlink" Target="https://dozorro.org/filestorage/A3FiKb3JxDqwMG932Y3WAgaNTYNRsGE7.pdf" TargetMode="External"/><Relationship Id="rId221" Type="http://schemas.openxmlformats.org/officeDocument/2006/relationships/hyperlink" Target="https://dozorro.org/filestorage/azmALBgC6RV0gaAx7WPEWHhB2FNsMvKI.pdf" TargetMode="External"/><Relationship Id="rId319" Type="http://schemas.openxmlformats.org/officeDocument/2006/relationships/hyperlink" Target="https://prozorro.gov.ua/tender/UA-2020-04-17-002787-b" TargetMode="External"/><Relationship Id="rId526" Type="http://schemas.openxmlformats.org/officeDocument/2006/relationships/hyperlink" Target="https://dozorro.org/tender/UA-2021-04-19-003565-a?_ref=api.customers.search" TargetMode="External"/><Relationship Id="rId733" Type="http://schemas.openxmlformats.org/officeDocument/2006/relationships/hyperlink" Target="https://dozorro.org/filestorage/2gQTHFwThO90MwKEwmMTRVbgeHRNb3zk.pdf" TargetMode="External"/><Relationship Id="rId940" Type="http://schemas.openxmlformats.org/officeDocument/2006/relationships/hyperlink" Target="https://dozorro.org/tender/UA-2020-03-24-001206-a?_ref=api.customers.search" TargetMode="External"/><Relationship Id="rId1016" Type="http://schemas.openxmlformats.org/officeDocument/2006/relationships/hyperlink" Target="https://dozorro.org/search?edrpou=41321572" TargetMode="External"/><Relationship Id="rId165" Type="http://schemas.openxmlformats.org/officeDocument/2006/relationships/hyperlink" Target="https://dozorro.org/tender/UA-2019-09-09-000536-c?_ref=api.customers.search" TargetMode="External"/><Relationship Id="rId372" Type="http://schemas.openxmlformats.org/officeDocument/2006/relationships/hyperlink" Target="https://dozorro.org/filestorage/1hIhBzbWZ99VjcsrPw622U9LhvaJHSnU.pdf" TargetMode="External"/><Relationship Id="rId677" Type="http://schemas.openxmlformats.org/officeDocument/2006/relationships/hyperlink" Target="https://dozorro.org/filestorage/WfAVnttmNOLoycQ6AjGyUAIMRN6PQSDW.pdf" TargetMode="External"/><Relationship Id="rId800" Type="http://schemas.openxmlformats.org/officeDocument/2006/relationships/hyperlink" Target="https://prozorro.gov.ua/tender/UA-2019-07-04-001189-b" TargetMode="External"/><Relationship Id="rId232" Type="http://schemas.openxmlformats.org/officeDocument/2006/relationships/hyperlink" Target="https://prozorro.gov.ua/tender/UA-2019-01-31-000120-c" TargetMode="External"/><Relationship Id="rId884" Type="http://schemas.openxmlformats.org/officeDocument/2006/relationships/hyperlink" Target="https://dozorro.org/filestorage/7TZcmSzcTSPb7QNeJXijZACxARdQ3PVo.pdf" TargetMode="External"/><Relationship Id="rId27" Type="http://schemas.openxmlformats.org/officeDocument/2006/relationships/hyperlink" Target="https://dozorro.org/filestorage/uwo94SnIB0IIorLL7fgatx6FAlDkyeKV.pdf" TargetMode="External"/><Relationship Id="rId537" Type="http://schemas.openxmlformats.org/officeDocument/2006/relationships/hyperlink" Target="https://dozorro.org/tender/UA-2021-03-12-002329-c?_ref=api.customers.search" TargetMode="External"/><Relationship Id="rId744" Type="http://schemas.openxmlformats.org/officeDocument/2006/relationships/hyperlink" Target="https://prozorro.gov.ua/tender/UA-2020-05-12-002399-a" TargetMode="External"/><Relationship Id="rId951" Type="http://schemas.openxmlformats.org/officeDocument/2006/relationships/hyperlink" Target="https://dozorro.org/tender/UA-2021-10-21-006513-a?_ref=api.customers.search" TargetMode="External"/><Relationship Id="rId80" Type="http://schemas.openxmlformats.org/officeDocument/2006/relationships/hyperlink" Target="https://dozorro.org/filestorage/lGrcYGuTAjjswlikxK7sUHwLufLP4a8y.pdf" TargetMode="External"/><Relationship Id="rId176" Type="http://schemas.openxmlformats.org/officeDocument/2006/relationships/hyperlink" Target="https://dozorro.org/tender/UA-2019-08-08-000631-b?_ref=api.customers.search" TargetMode="External"/><Relationship Id="rId383" Type="http://schemas.openxmlformats.org/officeDocument/2006/relationships/hyperlink" Target="https://prozorro.gov.ua/tender/UA-2020-08-07-003052-b" TargetMode="External"/><Relationship Id="rId590" Type="http://schemas.openxmlformats.org/officeDocument/2006/relationships/hyperlink" Target="https://dozorro.org/tender/UA-2020-04-10-000546-c?_ref=api.customers.search" TargetMode="External"/><Relationship Id="rId604" Type="http://schemas.openxmlformats.org/officeDocument/2006/relationships/hyperlink" Target="https://dozorro.org/filestorage/0fEIALpfms8ImsYvlrIK6U0y2sONp8jh.pdf" TargetMode="External"/><Relationship Id="rId811" Type="http://schemas.openxmlformats.org/officeDocument/2006/relationships/hyperlink" Target="https://dozorro.org/filestorage/h6fPZebKfvygUj61IeZ0R3aQb3tk65sV.pdf" TargetMode="External"/><Relationship Id="rId1027" Type="http://schemas.openxmlformats.org/officeDocument/2006/relationships/hyperlink" Target="https://dozorro.org/search?edrpou=04056109" TargetMode="External"/><Relationship Id="rId243" Type="http://schemas.openxmlformats.org/officeDocument/2006/relationships/hyperlink" Target="https://dozorro.org/filestorage/XYutVBIk2tfQWzBwJC6HZw3jh3Tqu55u.pdf" TargetMode="External"/><Relationship Id="rId450" Type="http://schemas.openxmlformats.org/officeDocument/2006/relationships/hyperlink" Target="https://dozorro.org/tender/UA-2018-03-05-000166-a?_ref=api.customers.search" TargetMode="External"/><Relationship Id="rId688" Type="http://schemas.openxmlformats.org/officeDocument/2006/relationships/hyperlink" Target="https://dozorro.org/filestorage/VhIBvU5Ibr8gkiOARCLdjFf5lHK75Se3.pdf" TargetMode="External"/><Relationship Id="rId895" Type="http://schemas.openxmlformats.org/officeDocument/2006/relationships/hyperlink" Target="https://dozorro.org/filestorage/Bj9hSZgYKgd5BK517haTDB8K6yqhHAfH.pdf" TargetMode="External"/><Relationship Id="rId909" Type="http://schemas.openxmlformats.org/officeDocument/2006/relationships/hyperlink" Target="https://dozorro.org/tender/UA-2021-08-05-012449-a?_ref=api.customers.search" TargetMode="External"/><Relationship Id="rId1080" Type="http://schemas.openxmlformats.org/officeDocument/2006/relationships/hyperlink" Target="https://dozorro.org/tender/UA-2022-06-20-003235-a?_ref=api.customers.search" TargetMode="External"/><Relationship Id="rId38" Type="http://schemas.openxmlformats.org/officeDocument/2006/relationships/hyperlink" Target="https://dozorro.org/filestorage/Ur7KrD88zeX2eSRev7s3wSq795gTpXOq.pdf" TargetMode="External"/><Relationship Id="rId103" Type="http://schemas.openxmlformats.org/officeDocument/2006/relationships/hyperlink" Target="https://dozorro.org/tender/UA-2018-12-10-000330-a?_ref=api.customers.search" TargetMode="External"/><Relationship Id="rId310" Type="http://schemas.openxmlformats.org/officeDocument/2006/relationships/hyperlink" Target="https://prozorro.gov.ua/tender/UA-2020-03-03-001248-c" TargetMode="External"/><Relationship Id="rId548" Type="http://schemas.openxmlformats.org/officeDocument/2006/relationships/hyperlink" Target="https://dozorro.org/tender/UA-2021-02-05-002967-c?_ref=api.customers.search" TargetMode="External"/><Relationship Id="rId755" Type="http://schemas.openxmlformats.org/officeDocument/2006/relationships/hyperlink" Target="https://prozorro.gov.ua/tender/UA-2019-01-17-000305-b?lot_id=b68c60a4586b492090f21bf9c7e07b9e" TargetMode="External"/><Relationship Id="rId962" Type="http://schemas.openxmlformats.org/officeDocument/2006/relationships/hyperlink" Target="https://dozorro.org/search?edrpou=41321310" TargetMode="External"/><Relationship Id="rId91" Type="http://schemas.openxmlformats.org/officeDocument/2006/relationships/hyperlink" Target="https://prozorro.gov.ua/tender/UA-2019-10-29-001753-c" TargetMode="External"/><Relationship Id="rId187" Type="http://schemas.openxmlformats.org/officeDocument/2006/relationships/hyperlink" Target="https://prozorro.gov.ua/tender/UA-2018-12-11-001235-b" TargetMode="External"/><Relationship Id="rId394" Type="http://schemas.openxmlformats.org/officeDocument/2006/relationships/hyperlink" Target="https://dozorro.org/tender/UA-2020-02-28-001733-a?_ref=api.customers.search" TargetMode="External"/><Relationship Id="rId408" Type="http://schemas.openxmlformats.org/officeDocument/2006/relationships/hyperlink" Target="https://dozorro.org/tender/UA-2020-04-30-000707-a?_ref=api.customers.search" TargetMode="External"/><Relationship Id="rId615" Type="http://schemas.openxmlformats.org/officeDocument/2006/relationships/hyperlink" Target="https://dozorro.org/filestorage/MlRVBghlzwH9y7gK0UItVJrRJ9VxU4Tg.pdf" TargetMode="External"/><Relationship Id="rId822" Type="http://schemas.openxmlformats.org/officeDocument/2006/relationships/hyperlink" Target="https://dozorro.org/filestorage/0qkzAmM9felieuEH07UamUNgkmzUO9g0.pdf" TargetMode="External"/><Relationship Id="rId1038" Type="http://schemas.openxmlformats.org/officeDocument/2006/relationships/hyperlink" Target="https://dozorro.org/search?edrpou=13838331" TargetMode="External"/><Relationship Id="rId254" Type="http://schemas.openxmlformats.org/officeDocument/2006/relationships/hyperlink" Target="https://dozorro.org/filestorage/fK7GBr1Ru7Dtyd63W1HKQ8dRmm7Z4tvp.pdf" TargetMode="External"/><Relationship Id="rId699" Type="http://schemas.openxmlformats.org/officeDocument/2006/relationships/hyperlink" Target="https://dozorro.org/filestorage/z4h0mv40mW7f6XzcY73T9AqLF1nUDdFp.pdf" TargetMode="External"/><Relationship Id="rId1091" Type="http://schemas.openxmlformats.org/officeDocument/2006/relationships/hyperlink" Target="https://prozorro.gov.ua/tender/UA-2022-09-30-005828-a" TargetMode="External"/><Relationship Id="rId49" Type="http://schemas.openxmlformats.org/officeDocument/2006/relationships/hyperlink" Target="https://dozorro.org/filestorage/LblfO076gZVWf3SIufCzJmPaDEx4RTfV.pdf" TargetMode="External"/><Relationship Id="rId114" Type="http://schemas.openxmlformats.org/officeDocument/2006/relationships/hyperlink" Target="https://dozorro.org/tender/UA-2017-09-06-000622-a?_ref=api.customers.search" TargetMode="External"/><Relationship Id="rId461" Type="http://schemas.openxmlformats.org/officeDocument/2006/relationships/hyperlink" Target="https://dozorro.org/tender/UA-2020-11-30-005671-c?_ref=api.customers.search" TargetMode="External"/><Relationship Id="rId559" Type="http://schemas.openxmlformats.org/officeDocument/2006/relationships/hyperlink" Target="https://dozorro.org/tender/UA-2021-02-01-011749-a?_ref=api.customers.search" TargetMode="External"/><Relationship Id="rId766" Type="http://schemas.openxmlformats.org/officeDocument/2006/relationships/hyperlink" Target="https://dozorro.org/filestorage/FpyRGmOCxyra0nW8yBrLwZEuMDnXJ9Fw.pdf" TargetMode="External"/><Relationship Id="rId198" Type="http://schemas.openxmlformats.org/officeDocument/2006/relationships/hyperlink" Target="https://prozorro.gov.ua/tender/UA-2017-08-23-000127-b" TargetMode="External"/><Relationship Id="rId321" Type="http://schemas.openxmlformats.org/officeDocument/2006/relationships/hyperlink" Target="https://prozorro.gov.ua/tender/UA-2020-04-17-004487-b" TargetMode="External"/><Relationship Id="rId419" Type="http://schemas.openxmlformats.org/officeDocument/2006/relationships/hyperlink" Target="https://dozorro.org/tender/UA-2020-05-18-001430-b?_ref=api.customers.search" TargetMode="External"/><Relationship Id="rId626" Type="http://schemas.openxmlformats.org/officeDocument/2006/relationships/hyperlink" Target="https://dozorro.org/filestorage/70mIm1puXjVR123XgQQZuYbK5qf2Sd5b.pdf" TargetMode="External"/><Relationship Id="rId973" Type="http://schemas.openxmlformats.org/officeDocument/2006/relationships/hyperlink" Target="https://dozorro.org/search?edrpou=03348465" TargetMode="External"/><Relationship Id="rId1049" Type="http://schemas.openxmlformats.org/officeDocument/2006/relationships/hyperlink" Target="https://dozorro.org/search?edrpou=25258931" TargetMode="External"/><Relationship Id="rId833" Type="http://schemas.openxmlformats.org/officeDocument/2006/relationships/hyperlink" Target="https://prozorro.gov.ua/print/tenders/UA-2019-02-07-001364-a/monitorings/7a3877e3b3704aab933bbfa3d7f123ee/conclusion/pdf" TargetMode="External"/><Relationship Id="rId265" Type="http://schemas.openxmlformats.org/officeDocument/2006/relationships/hyperlink" Target="https://dozorro.org/filestorage/AK8yqNuUiAVq2U3A9GwlHZKAGb9N7642.pdf" TargetMode="External"/><Relationship Id="rId472" Type="http://schemas.openxmlformats.org/officeDocument/2006/relationships/hyperlink" Target="https://dozorro.org/tender/UA-2021-10-06-008872-b?_ref=api.customers.search" TargetMode="External"/><Relationship Id="rId900" Type="http://schemas.openxmlformats.org/officeDocument/2006/relationships/hyperlink" Target="https://dozorro.org/filestorage/dPydiEO5kvlzzELf1GPFNkLi7UKGYct2.pdf" TargetMode="External"/><Relationship Id="rId125" Type="http://schemas.openxmlformats.org/officeDocument/2006/relationships/hyperlink" Target="https://dozorro.org/tender/UA-2018-06-06-002867-a?_ref=api.customers.search" TargetMode="External"/><Relationship Id="rId332" Type="http://schemas.openxmlformats.org/officeDocument/2006/relationships/hyperlink" Target="https://dozorro.org/filestorage/szWV0dGFMDTEKL6qpiweHGX6sRRvUWgx.pdf" TargetMode="External"/><Relationship Id="rId777" Type="http://schemas.openxmlformats.org/officeDocument/2006/relationships/hyperlink" Target="https://dozorro.org/filestorage/4DRz1r50dvQohHqyxKUAdRpMzG9NLKir.pdf" TargetMode="External"/><Relationship Id="rId984" Type="http://schemas.openxmlformats.org/officeDocument/2006/relationships/hyperlink" Target="https://dozorro.org/search?edrpou=04056084" TargetMode="External"/><Relationship Id="rId637" Type="http://schemas.openxmlformats.org/officeDocument/2006/relationships/hyperlink" Target="https://dozorro.org/filestorage/N60sGqIcTE7ZGRmsSRaF4WpGSPj9897E.pdf" TargetMode="External"/><Relationship Id="rId844" Type="http://schemas.openxmlformats.org/officeDocument/2006/relationships/hyperlink" Target="https://dozorro.org/filestorage/E3PqTcXcthMLLpkCQ91Un0jSsS7ura6u.pdf" TargetMode="External"/><Relationship Id="rId276" Type="http://schemas.openxmlformats.org/officeDocument/2006/relationships/hyperlink" Target="https://prozorro.gov.ua/tender/UA-2020-01-21-001183-c" TargetMode="External"/><Relationship Id="rId483" Type="http://schemas.openxmlformats.org/officeDocument/2006/relationships/hyperlink" Target="https://dozorro.org/tender/UA-2021-07-12-000814-a?_ref=api.customers.search" TargetMode="External"/><Relationship Id="rId690" Type="http://schemas.openxmlformats.org/officeDocument/2006/relationships/hyperlink" Target="https://dozorro.org/filestorage/s9XocP1oD6o8ev5K1uyyzQQfDQwSsGgq.pdf" TargetMode="External"/><Relationship Id="rId704" Type="http://schemas.openxmlformats.org/officeDocument/2006/relationships/hyperlink" Target="https://dozorro.org/tender/UA-2020-12-03-005396-c?_ref=api.customers.search" TargetMode="External"/><Relationship Id="rId911" Type="http://schemas.openxmlformats.org/officeDocument/2006/relationships/hyperlink" Target="https://dozorro.org/tender/UA-2019-09-05-001224-b?_ref=api.customers.search" TargetMode="External"/><Relationship Id="rId40" Type="http://schemas.openxmlformats.org/officeDocument/2006/relationships/hyperlink" Target="https://dozorro.org/filestorage/mtbrz3hzIweMFzHXzyMQpxBxnEjPkc3T.pdf" TargetMode="External"/><Relationship Id="rId136" Type="http://schemas.openxmlformats.org/officeDocument/2006/relationships/hyperlink" Target="https://dozorro.org/tender/UA-2018-08-17-000212-c?_ref=api.customers.search" TargetMode="External"/><Relationship Id="rId343" Type="http://schemas.openxmlformats.org/officeDocument/2006/relationships/hyperlink" Target="https://dozorro.org/filestorage/b5KXoOQ89PYYYBehvacAtzjBAiizf6DZ.pdf" TargetMode="External"/><Relationship Id="rId550" Type="http://schemas.openxmlformats.org/officeDocument/2006/relationships/hyperlink" Target="https://dozorro.org/tender/UA-2021-02-09-009447-a?_ref=api.customers.search" TargetMode="External"/><Relationship Id="rId788" Type="http://schemas.openxmlformats.org/officeDocument/2006/relationships/hyperlink" Target="https://prozorro.gov.ua/tender/UA-2019-07-05-000063-a" TargetMode="External"/><Relationship Id="rId995" Type="http://schemas.openxmlformats.org/officeDocument/2006/relationships/hyperlink" Target="https://dozorro.org/search?edrpou=23969933" TargetMode="External"/><Relationship Id="rId203" Type="http://schemas.openxmlformats.org/officeDocument/2006/relationships/hyperlink" Target="https://prozorro.gov.ua/tender/UA-2017-08-07-000434-c" TargetMode="External"/><Relationship Id="rId648" Type="http://schemas.openxmlformats.org/officeDocument/2006/relationships/hyperlink" Target="https://dozorro.org/filestorage/AATp6gcWmWIsXWTMdhlHwGlsViWfGaHg.pdf" TargetMode="External"/><Relationship Id="rId855" Type="http://schemas.openxmlformats.org/officeDocument/2006/relationships/hyperlink" Target="https://prozorro.gov.ua/print/tenders/UA-2019-08-08-002858-b/monitorings/1001cfcff53749b8817dec03db08b2e6/conclusion/pdf" TargetMode="External"/><Relationship Id="rId1040" Type="http://schemas.openxmlformats.org/officeDocument/2006/relationships/hyperlink" Target="https://dozorro.org/search?edrpou=04056084" TargetMode="External"/><Relationship Id="rId287" Type="http://schemas.openxmlformats.org/officeDocument/2006/relationships/hyperlink" Target="https://dozorro.org/filestorage/LN9WdHtGyt4nfboRLR98h1r67ymlYUZa.PDF" TargetMode="External"/><Relationship Id="rId410" Type="http://schemas.openxmlformats.org/officeDocument/2006/relationships/hyperlink" Target="https://dozorro.org/tender/UA-2020-04-07-003550-b?_ref=api.customers.search" TargetMode="External"/><Relationship Id="rId494" Type="http://schemas.openxmlformats.org/officeDocument/2006/relationships/hyperlink" Target="https://dozorro.org/tender/UA-2021-03-15-005165-c?_ref=api.customers.search" TargetMode="External"/><Relationship Id="rId508" Type="http://schemas.openxmlformats.org/officeDocument/2006/relationships/hyperlink" Target="https://dozorro.org/tender/UA-2021-06-16-013173-b?_ref=api.customers.search" TargetMode="External"/><Relationship Id="rId715" Type="http://schemas.openxmlformats.org/officeDocument/2006/relationships/hyperlink" Target="https://dozorro.org/filestorage/XrVI6k4ERG7budC8cQpG2KyFcmbPu2Sp.pdf" TargetMode="External"/><Relationship Id="rId922" Type="http://schemas.openxmlformats.org/officeDocument/2006/relationships/hyperlink" Target="https://dozorro.org/tender/UA-2021-02-18-011444-b?_ref=api.customers.search" TargetMode="External"/><Relationship Id="rId147" Type="http://schemas.openxmlformats.org/officeDocument/2006/relationships/hyperlink" Target="https://dozorro.org/tender/UA-2018-08-16-000041-a?_ref=api.customers.search" TargetMode="External"/><Relationship Id="rId354" Type="http://schemas.openxmlformats.org/officeDocument/2006/relationships/hyperlink" Target="https://prozorro.gov.ua/tender/UA-2020-06-26-004226-a" TargetMode="External"/><Relationship Id="rId799" Type="http://schemas.openxmlformats.org/officeDocument/2006/relationships/hyperlink" Target="https://prozorro.gov.ua/tender/UA-2019-03-22-001389-c" TargetMode="External"/><Relationship Id="rId51" Type="http://schemas.openxmlformats.org/officeDocument/2006/relationships/hyperlink" Target="https://dozorro.org/filestorage/PnJ7qwxQfRGzRYEesnCz9mIhXDU1TtPD.pdf" TargetMode="External"/><Relationship Id="rId561" Type="http://schemas.openxmlformats.org/officeDocument/2006/relationships/hyperlink" Target="https://dozorro.org/tender/UA-2020-12-31-001155-a?_ref=api.customers.search" TargetMode="External"/><Relationship Id="rId659" Type="http://schemas.openxmlformats.org/officeDocument/2006/relationships/hyperlink" Target="https://dozorro.org/filestorage/GjyNqHuhoOCEf9CeYLl8uRSnSwKzohhv.pdf" TargetMode="External"/><Relationship Id="rId866" Type="http://schemas.openxmlformats.org/officeDocument/2006/relationships/hyperlink" Target="https://dozorro.org/filestorage/P5i9LLURElYyby16ANTajWbx2SrzOJx6.pdf" TargetMode="External"/><Relationship Id="rId214" Type="http://schemas.openxmlformats.org/officeDocument/2006/relationships/hyperlink" Target="https://dozorro.org/filestorage/AnuJ0EZ6mrWnoNqyOUidbYZMLMZGUiTL.docx" TargetMode="External"/><Relationship Id="rId298" Type="http://schemas.openxmlformats.org/officeDocument/2006/relationships/hyperlink" Target="https://dozorro.org/filestorage/OdqSzTYOh9AmDzLXC651B9mVydPv7HHh.pdf" TargetMode="External"/><Relationship Id="rId421" Type="http://schemas.openxmlformats.org/officeDocument/2006/relationships/hyperlink" Target="https://dozorro.org/tender/UA-2020-05-22-004391-c?_ref=api.customers.search" TargetMode="External"/><Relationship Id="rId519" Type="http://schemas.openxmlformats.org/officeDocument/2006/relationships/hyperlink" Target="https://dozorro.org/tender/UA-2021-06-03-004628-c?_ref=api.customers.search" TargetMode="External"/><Relationship Id="rId1051" Type="http://schemas.openxmlformats.org/officeDocument/2006/relationships/hyperlink" Target="https://dozorro.org/search?edrpou=25258931" TargetMode="External"/><Relationship Id="rId158" Type="http://schemas.openxmlformats.org/officeDocument/2006/relationships/hyperlink" Target="https://dozorro.org/tender/UA-2019-06-27-001429-b?_ref=api.customers.search" TargetMode="External"/><Relationship Id="rId726" Type="http://schemas.openxmlformats.org/officeDocument/2006/relationships/hyperlink" Target="https://dozorro.org/filestorage/npeg1c3t9J2NAGDgJvtL7p9OJ7HX1yc1.pdf" TargetMode="External"/><Relationship Id="rId933" Type="http://schemas.openxmlformats.org/officeDocument/2006/relationships/hyperlink" Target="https://dozorro.org/tender/UA-2019-01-09-001040-a?_ref=api.customers.search" TargetMode="External"/><Relationship Id="rId1009" Type="http://schemas.openxmlformats.org/officeDocument/2006/relationships/hyperlink" Target="https://dozorro.org/search?edrpou=41321310" TargetMode="External"/><Relationship Id="rId62" Type="http://schemas.openxmlformats.org/officeDocument/2006/relationships/hyperlink" Target="https://dozorro.org/filestorage/2hm1tB3LOt0RliMsbGD2pOF0b11sQfLI.pdf" TargetMode="External"/><Relationship Id="rId365" Type="http://schemas.openxmlformats.org/officeDocument/2006/relationships/hyperlink" Target="https://prozorro.gov.ua/tender/UA-2020-08-27-001543-c" TargetMode="External"/><Relationship Id="rId572" Type="http://schemas.openxmlformats.org/officeDocument/2006/relationships/hyperlink" Target="https://dozorro.org/tender/UA-2020-10-26-001639-c?_ref=api.customers.search" TargetMode="External"/><Relationship Id="rId225" Type="http://schemas.openxmlformats.org/officeDocument/2006/relationships/hyperlink" Target="https://dozorro.org/filestorage/821PYlNj1JiBBYGK2Y1LKtEckzHG9CLu.pdf" TargetMode="External"/><Relationship Id="rId432" Type="http://schemas.openxmlformats.org/officeDocument/2006/relationships/hyperlink" Target="https://dozorro.org/tender/UA-2020-05-26-001627-c?_ref=api.customers.search" TargetMode="External"/><Relationship Id="rId877" Type="http://schemas.openxmlformats.org/officeDocument/2006/relationships/hyperlink" Target="https://dozorro.org/filestorage/ps4eF2g9gU2nmPFlWaHNOqQBbFnr1Nt1.pdf" TargetMode="External"/><Relationship Id="rId1062" Type="http://schemas.openxmlformats.org/officeDocument/2006/relationships/hyperlink" Target="https://dozorro.org/search?edrpou=04056084" TargetMode="External"/><Relationship Id="rId737" Type="http://schemas.openxmlformats.org/officeDocument/2006/relationships/hyperlink" Target="https://dozorro.org/filestorage/zcjHw3syZw1CEq88VwzlYgi4cRXeZjdU.pdf" TargetMode="External"/><Relationship Id="rId944" Type="http://schemas.openxmlformats.org/officeDocument/2006/relationships/hyperlink" Target="https://dozorro.org/tender/UA-2021-06-08-000900-c?_ref=api.customers.search" TargetMode="External"/><Relationship Id="rId73" Type="http://schemas.openxmlformats.org/officeDocument/2006/relationships/hyperlink" Target="https://prozorro.gov.ua/tender/UA-2019-08-28-000514-b" TargetMode="External"/><Relationship Id="rId169" Type="http://schemas.openxmlformats.org/officeDocument/2006/relationships/hyperlink" Target="https://dozorro.org/tender/UA-2018-04-23-000217-b?_ref=api.customers.search" TargetMode="External"/><Relationship Id="rId376" Type="http://schemas.openxmlformats.org/officeDocument/2006/relationships/hyperlink" Target="https://dozorro.org/filestorage/0UQ7gvSjBqaI3i0sOCud9hTBUwboVK5w.pdf" TargetMode="External"/><Relationship Id="rId583" Type="http://schemas.openxmlformats.org/officeDocument/2006/relationships/hyperlink" Target="https://dozorro.org/tender/UA-2020-04-17-003920-a?_ref=api.customers.search" TargetMode="External"/><Relationship Id="rId790" Type="http://schemas.openxmlformats.org/officeDocument/2006/relationships/hyperlink" Target="https://prozorro.gov.ua/tender/UA-2019-07-16-000550-b" TargetMode="External"/><Relationship Id="rId804" Type="http://schemas.openxmlformats.org/officeDocument/2006/relationships/hyperlink" Target="https://prozorro.gov.ua/tender/UA-2019-02-06-000816-c" TargetMode="External"/><Relationship Id="rId4" Type="http://schemas.openxmlformats.org/officeDocument/2006/relationships/hyperlink" Target="https://dozorro.org/filestorage/GOYSQocyKTC21dp6Y94ZL9WP8BE9ZA32.pdf" TargetMode="External"/><Relationship Id="rId236" Type="http://schemas.openxmlformats.org/officeDocument/2006/relationships/hyperlink" Target="https://dozorro.org/filestorage/EgqseBBdivyhKrYR9RgJ4hzKWladxeuM.pdf" TargetMode="External"/><Relationship Id="rId443" Type="http://schemas.openxmlformats.org/officeDocument/2006/relationships/hyperlink" Target="https://dozorro.org/tender/UA-2020-03-17-002932-a?_ref=api.customers.search" TargetMode="External"/><Relationship Id="rId650" Type="http://schemas.openxmlformats.org/officeDocument/2006/relationships/hyperlink" Target="https://dozorro.org/filestorage/OWufjEpBePASc5qgNtEwhQsFbTIPkP7D.pdf" TargetMode="External"/><Relationship Id="rId888" Type="http://schemas.openxmlformats.org/officeDocument/2006/relationships/hyperlink" Target="https://dozorro.org/filestorage/yckiESJxV13fRzdLpdv5bzLICcZcH4Bz.pdf" TargetMode="External"/><Relationship Id="rId1073" Type="http://schemas.openxmlformats.org/officeDocument/2006/relationships/hyperlink" Target="https://dozorro.org/filestorage/WUTObCJxlGIZPTj9aS3XaXXpGOiE2pWY.pdf" TargetMode="External"/><Relationship Id="rId303" Type="http://schemas.openxmlformats.org/officeDocument/2006/relationships/hyperlink" Target="https://dozorro.org/filestorage/dOjtoGEj4KuuttLttUMVuCUSJfFDVsPh.pdf" TargetMode="External"/><Relationship Id="rId748" Type="http://schemas.openxmlformats.org/officeDocument/2006/relationships/hyperlink" Target="https://dozorro.org/filestorage/sfOtKMuyHqne77by3Ir1c8n3fmsBThwv.pdf" TargetMode="External"/><Relationship Id="rId955" Type="http://schemas.openxmlformats.org/officeDocument/2006/relationships/hyperlink" Target="https://dozorro.org/search?edrpou=04056084" TargetMode="External"/><Relationship Id="rId84" Type="http://schemas.openxmlformats.org/officeDocument/2006/relationships/hyperlink" Target="https://dozorro.org/filestorage/gQiFzXGqxW9QjECwmQaGK6tGd8SwK0uj.pdf" TargetMode="External"/><Relationship Id="rId387" Type="http://schemas.openxmlformats.org/officeDocument/2006/relationships/hyperlink" Target="https://dozorro.org/tender/UA-2019-12-10-002673-a?_ref=api.customers.search" TargetMode="External"/><Relationship Id="rId510" Type="http://schemas.openxmlformats.org/officeDocument/2006/relationships/hyperlink" Target="https://dozorro.org/tender/UA-2021-06-14-002930-c?_ref=api.customers.search" TargetMode="External"/><Relationship Id="rId594" Type="http://schemas.openxmlformats.org/officeDocument/2006/relationships/hyperlink" Target="https://dozorro.org/tender/UA-2020-12-03-005604-c?_ref=api.customers.search" TargetMode="External"/><Relationship Id="rId608" Type="http://schemas.openxmlformats.org/officeDocument/2006/relationships/hyperlink" Target="https://dozorro.org/filestorage/HBju3VFmltjlWjEhWDG5iJE97OUYDLB1.pdf" TargetMode="External"/><Relationship Id="rId815" Type="http://schemas.openxmlformats.org/officeDocument/2006/relationships/hyperlink" Target="https://prozorro.gov.ua/tender/UA-2019-08-30-000356-c" TargetMode="External"/><Relationship Id="rId247" Type="http://schemas.openxmlformats.org/officeDocument/2006/relationships/hyperlink" Target="https://dozorro.org/filestorage/G3BeFL3Dw2UDASbBYpniPl4xeq8HkVAY.pdf" TargetMode="External"/><Relationship Id="rId899" Type="http://schemas.openxmlformats.org/officeDocument/2006/relationships/hyperlink" Target="https://dozorro.org/filestorage/50DQASy8BUBm5KPBVnKHkpGjWaWXxo06.pdf" TargetMode="External"/><Relationship Id="rId1000" Type="http://schemas.openxmlformats.org/officeDocument/2006/relationships/hyperlink" Target="https://dozorro.org/filestorage/f9IH3s6PCfk4yaFEqu4wqpOszEq4lWAY.pdf" TargetMode="External"/><Relationship Id="rId1084" Type="http://schemas.openxmlformats.org/officeDocument/2006/relationships/hyperlink" Target="https://dozorro.org/tender/UA-2021-12-13-008474-a?_ref=api.customers.search" TargetMode="External"/><Relationship Id="rId107" Type="http://schemas.openxmlformats.org/officeDocument/2006/relationships/hyperlink" Target="https://dozorro.org/tender/UA-2019-01-21-001409-b?_ref=api.customers.search" TargetMode="External"/><Relationship Id="rId454" Type="http://schemas.openxmlformats.org/officeDocument/2006/relationships/hyperlink" Target="https://dozorro.org/tender/UA-2019-11-18-001232-c?_ref=api.customers.search" TargetMode="External"/><Relationship Id="rId661" Type="http://schemas.openxmlformats.org/officeDocument/2006/relationships/hyperlink" Target="https://dozorro.org/filestorage/VUF01Prn3eCh5JqdcjKPxosKAorGIQ5O.pdf" TargetMode="External"/><Relationship Id="rId759" Type="http://schemas.openxmlformats.org/officeDocument/2006/relationships/hyperlink" Target="https://dozorro.org/filestorage/x7oMuciGvPGupSeJYTXnxygs3IhyCZ8e.pdf" TargetMode="External"/><Relationship Id="rId966" Type="http://schemas.openxmlformats.org/officeDocument/2006/relationships/hyperlink" Target="https://dozorro.org/search?edrpou=05506460" TargetMode="External"/><Relationship Id="rId11" Type="http://schemas.openxmlformats.org/officeDocument/2006/relationships/hyperlink" Target="https://dozorro.org/filestorage/9MMx2MbZtClR1rZ2u2XIDhZRkA5QIQla.pdf" TargetMode="External"/><Relationship Id="rId314" Type="http://schemas.openxmlformats.org/officeDocument/2006/relationships/hyperlink" Target="https://dozorro.org/filestorage/2f6OnF0ULLMX4PiEKomWPDTIVxinEra2.pdf" TargetMode="External"/><Relationship Id="rId398" Type="http://schemas.openxmlformats.org/officeDocument/2006/relationships/hyperlink" Target="https://dozorro.org/tender/UA-2020-04-17-004780-a?_ref=api.customers.search" TargetMode="External"/><Relationship Id="rId521" Type="http://schemas.openxmlformats.org/officeDocument/2006/relationships/hyperlink" Target="https://dozorro.org/tender/UA-2021-04-29-007183-c?_ref=api.customers.search" TargetMode="External"/><Relationship Id="rId619" Type="http://schemas.openxmlformats.org/officeDocument/2006/relationships/hyperlink" Target="https://dozorro.org/filestorage/hAAOwwdloErHqbOa0sPUaz4sHAWlPa8Z.pdf" TargetMode="External"/><Relationship Id="rId95" Type="http://schemas.openxmlformats.org/officeDocument/2006/relationships/hyperlink" Target="https://dozorro.org/filestorage/fm45AREdZIeXhfkWGhx72iZhOz5KvAvq.pdf" TargetMode="External"/><Relationship Id="rId160" Type="http://schemas.openxmlformats.org/officeDocument/2006/relationships/hyperlink" Target="https://dozorro.org/tender/UA-2019-08-02-000408-b?_ref=api.customers.search" TargetMode="External"/><Relationship Id="rId826" Type="http://schemas.openxmlformats.org/officeDocument/2006/relationships/hyperlink" Target="https://dozorro.org/filestorage/MC0CrAjYeUN8aeHTKQAe0AyPKJySFWGo.pdf" TargetMode="External"/><Relationship Id="rId1011" Type="http://schemas.openxmlformats.org/officeDocument/2006/relationships/hyperlink" Target="https://dozorro.org/search?edrpou=41321310" TargetMode="External"/><Relationship Id="rId258" Type="http://schemas.openxmlformats.org/officeDocument/2006/relationships/hyperlink" Target="https://dozorro.org/filestorage/i6rIwW54DqOCkRX01EEzoVL3Vtz5eZWe.pdf" TargetMode="External"/><Relationship Id="rId465" Type="http://schemas.openxmlformats.org/officeDocument/2006/relationships/hyperlink" Target="https://dozorro.org/tender/UA-2020-11-24-015734-c?_ref=api.customers.search" TargetMode="External"/><Relationship Id="rId672" Type="http://schemas.openxmlformats.org/officeDocument/2006/relationships/hyperlink" Target="https://dozorro.org/filestorage/J80InzkKvYgUE3yCDAQUuOR1UDP5xTG7.pdf" TargetMode="External"/><Relationship Id="rId1095" Type="http://schemas.openxmlformats.org/officeDocument/2006/relationships/hyperlink" Target="https://dozorro.org/filestorage/B2BX2zsH1onkX66fIIEEgRyvh5t1nhnG.pdf" TargetMode="External"/><Relationship Id="rId22" Type="http://schemas.openxmlformats.org/officeDocument/2006/relationships/hyperlink" Target="https://dozorro.org/filestorage/jHhfus1qO82dYkrv3S1oohOfVm4DCcXY.pdf" TargetMode="External"/><Relationship Id="rId118" Type="http://schemas.openxmlformats.org/officeDocument/2006/relationships/hyperlink" Target="https://dozorro.org/tender/UA-2017-07-17-001372-b?_ref=api.customers.search" TargetMode="External"/><Relationship Id="rId325" Type="http://schemas.openxmlformats.org/officeDocument/2006/relationships/hyperlink" Target="https://dozorro.org/filestorage/OcSdMlQiRg6dKL2nDXJftpoNPGVheVUo.pdf" TargetMode="External"/><Relationship Id="rId532" Type="http://schemas.openxmlformats.org/officeDocument/2006/relationships/hyperlink" Target="https://dozorro.org/tender/UA-2021-04-02-006940-c?_ref=api.customers.search" TargetMode="External"/><Relationship Id="rId977" Type="http://schemas.openxmlformats.org/officeDocument/2006/relationships/hyperlink" Target="https://dozorro.org/search?edrpou=01984292" TargetMode="External"/><Relationship Id="rId171" Type="http://schemas.openxmlformats.org/officeDocument/2006/relationships/hyperlink" Target="https://dozorro.org/tender/UA-2018-07-09-002040-a?_ref=api.customers.search" TargetMode="External"/><Relationship Id="rId837" Type="http://schemas.openxmlformats.org/officeDocument/2006/relationships/hyperlink" Target="https://prozorro.gov.ua/print/tenders/UA-2019-09-16-000571-c/monitorings/93998c12b8d44d6fbcd14c8a1ecca146/conclusion/pdf" TargetMode="External"/><Relationship Id="rId1022" Type="http://schemas.openxmlformats.org/officeDocument/2006/relationships/hyperlink" Target="https://dozorro.org/search?edrpou=22336048" TargetMode="External"/><Relationship Id="rId269" Type="http://schemas.openxmlformats.org/officeDocument/2006/relationships/hyperlink" Target="https://dozorro.org/filestorage/mkBD9sCrvaCRcNbSTfio1j2nxMfxrKXW.pdf" TargetMode="External"/><Relationship Id="rId476" Type="http://schemas.openxmlformats.org/officeDocument/2006/relationships/hyperlink" Target="https://dozorro.org/tender/UA-2021-08-01-000123-b?_ref=api.customers.search" TargetMode="External"/><Relationship Id="rId683" Type="http://schemas.openxmlformats.org/officeDocument/2006/relationships/hyperlink" Target="https://dozorro.org/filestorage/PgkwIoD5ZKQHZjbmwDqtnQvH7vANvUKk.pdf" TargetMode="External"/><Relationship Id="rId890" Type="http://schemas.openxmlformats.org/officeDocument/2006/relationships/hyperlink" Target="https://dozorro.org/filestorage/zcywkr2VbDCKOFdJ0fRdjcSyfnoIBRrR.pdf" TargetMode="External"/><Relationship Id="rId904" Type="http://schemas.openxmlformats.org/officeDocument/2006/relationships/hyperlink" Target="https://dozorro.org/filestorage/sudNwDbShbXqIkt3IjXh5vwgaobXdoG9.pdf" TargetMode="External"/><Relationship Id="rId33" Type="http://schemas.openxmlformats.org/officeDocument/2006/relationships/hyperlink" Target="https://dozorro.org/filestorage/1bRH3vbWO1QLL3gUoavSzRh0yUKdZ53r.pdf" TargetMode="External"/><Relationship Id="rId129" Type="http://schemas.openxmlformats.org/officeDocument/2006/relationships/hyperlink" Target="https://dozorro.org/tender/UA-2019-01-24-001411-a?_ref=api.customers.search" TargetMode="External"/><Relationship Id="rId336" Type="http://schemas.openxmlformats.org/officeDocument/2006/relationships/hyperlink" Target="https://dozorro.org/filestorage/ZRZ1pnc06m1XFE2VY0m6ZXZ4b04lM9IZ.pdf" TargetMode="External"/><Relationship Id="rId543" Type="http://schemas.openxmlformats.org/officeDocument/2006/relationships/hyperlink" Target="https://dozorro.org/tender/UA-2020-04-23-001072-c?_ref=api.customers.search" TargetMode="External"/><Relationship Id="rId988" Type="http://schemas.openxmlformats.org/officeDocument/2006/relationships/hyperlink" Target="https://dozorro.org/search?edrpou=04056084" TargetMode="External"/><Relationship Id="rId182" Type="http://schemas.openxmlformats.org/officeDocument/2006/relationships/hyperlink" Target="https://dozorro.org/tender/UA-2018-04-27-001454-b?_ref=api.customers.search" TargetMode="External"/><Relationship Id="rId403" Type="http://schemas.openxmlformats.org/officeDocument/2006/relationships/hyperlink" Target="https://dozorro.org/tender/UA-2020-04-06-001588-a?_ref=api.customers.search" TargetMode="External"/><Relationship Id="rId750" Type="http://schemas.openxmlformats.org/officeDocument/2006/relationships/hyperlink" Target="https://dozorro.org/filestorage/1Y9NEoL2yj32HxRJxiKKj42zejjJ0t1g.pdf" TargetMode="External"/><Relationship Id="rId848" Type="http://schemas.openxmlformats.org/officeDocument/2006/relationships/hyperlink" Target="https://dozorro.org/filestorage/Oee8td9m0JBj5ZlN4XMk0dqhxkxUPeai.pdf" TargetMode="External"/><Relationship Id="rId1033" Type="http://schemas.openxmlformats.org/officeDocument/2006/relationships/hyperlink" Target="https://dozorro.org/search?edrpou=20761149" TargetMode="External"/><Relationship Id="rId487" Type="http://schemas.openxmlformats.org/officeDocument/2006/relationships/hyperlink" Target="https://dozorro.org/tender/UA-2021-07-21-002247-c?_ref=api.customers.search" TargetMode="External"/><Relationship Id="rId610" Type="http://schemas.openxmlformats.org/officeDocument/2006/relationships/hyperlink" Target="https://dozorro.org/filestorage/pyZLwsw6g9J9lF6H5bCxLf6jStOmV4Xb.pdf" TargetMode="External"/><Relationship Id="rId694" Type="http://schemas.openxmlformats.org/officeDocument/2006/relationships/hyperlink" Target="https://dozorro.org/filestorage/RtkWffKV5Mgn8Gu2E5sLqDa4Mw603EjG.pdf" TargetMode="External"/><Relationship Id="rId708" Type="http://schemas.openxmlformats.org/officeDocument/2006/relationships/hyperlink" Target="https://dozorro.org/filestorage/ENfCxt53PyjnzftC3ZPRKbQ9fLIVd2Wn.pdf" TargetMode="External"/><Relationship Id="rId915" Type="http://schemas.openxmlformats.org/officeDocument/2006/relationships/hyperlink" Target="https://dozorro.org/tender/UA-2019-02-07-003306-b?_ref=api.customers.search" TargetMode="External"/><Relationship Id="rId347" Type="http://schemas.openxmlformats.org/officeDocument/2006/relationships/hyperlink" Target="https://dozorro.org/filestorage/AvmnKKynJCjjxz59CnqmOG5qzFS7FqAI.pdf" TargetMode="External"/><Relationship Id="rId999" Type="http://schemas.openxmlformats.org/officeDocument/2006/relationships/hyperlink" Target="https://prozorro.gov.ua/print/tenders/UA-2019-02-07-003306-b/monitorings/e85bc43839b143dea1ce169e3798c288/conclusion/pdf" TargetMode="External"/><Relationship Id="rId44" Type="http://schemas.openxmlformats.org/officeDocument/2006/relationships/hyperlink" Target="https://dozorro.org/filestorage/Py1pPy614InaOyz3u9fOkcxPARQFalD9.pdf" TargetMode="External"/><Relationship Id="rId554" Type="http://schemas.openxmlformats.org/officeDocument/2006/relationships/hyperlink" Target="https://dozorro.org/tender/UA-2021-02-18-011444-b?_ref=api.customers.search" TargetMode="External"/><Relationship Id="rId761" Type="http://schemas.openxmlformats.org/officeDocument/2006/relationships/hyperlink" Target="https://dozorro.org/filestorage/IuFYIKQYQErJiwhUzcE2HfavU9nodYsq.pdf" TargetMode="External"/><Relationship Id="rId859" Type="http://schemas.openxmlformats.org/officeDocument/2006/relationships/hyperlink" Target="https://dozorro.org/filestorage/qTaErtPMIUCgYFoLt6zcDoGNOewwSFS0.pdf" TargetMode="External"/><Relationship Id="rId193" Type="http://schemas.openxmlformats.org/officeDocument/2006/relationships/hyperlink" Target="https://prozorro.gov.ua/tender/UA-2017-10-18-001238-c" TargetMode="External"/><Relationship Id="rId207" Type="http://schemas.openxmlformats.org/officeDocument/2006/relationships/hyperlink" Target="https://dozorro.org/filestorage/LHDjglMlQU6JvgiDfB0uKqyoT56h1HpA.pdf" TargetMode="External"/><Relationship Id="rId414" Type="http://schemas.openxmlformats.org/officeDocument/2006/relationships/hyperlink" Target="https://dozorro.org/tender/UA-2020-05-12-002399-a?_ref=api.customers.search" TargetMode="External"/><Relationship Id="rId498" Type="http://schemas.openxmlformats.org/officeDocument/2006/relationships/hyperlink" Target="https://dozorro.org/tender/UA-2021-07-14-005337-a?_ref=api.customers.search" TargetMode="External"/><Relationship Id="rId621" Type="http://schemas.openxmlformats.org/officeDocument/2006/relationships/hyperlink" Target="https://dozorro.org/filestorage/1XRdgwHIiHF9joorNKtaif2yAc2tdD0h.pdf" TargetMode="External"/><Relationship Id="rId1044" Type="http://schemas.openxmlformats.org/officeDocument/2006/relationships/hyperlink" Target="https://dozorro.org/search?edrpou=25258931" TargetMode="External"/><Relationship Id="rId260" Type="http://schemas.openxmlformats.org/officeDocument/2006/relationships/hyperlink" Target="https://prozorro.gov.ua/tender/UA-2020-02-26-003477-a" TargetMode="External"/><Relationship Id="rId719" Type="http://schemas.openxmlformats.org/officeDocument/2006/relationships/hyperlink" Target="https://dozorro.org/filestorage/2dR256M4TvEaybJ2rAib1dfsvpqOE3vx.pdf" TargetMode="External"/><Relationship Id="rId926" Type="http://schemas.openxmlformats.org/officeDocument/2006/relationships/hyperlink" Target="https://dozorro.org/tender/UA-2021-10-06-008872-b?_ref=api.customers.search" TargetMode="External"/><Relationship Id="rId55" Type="http://schemas.openxmlformats.org/officeDocument/2006/relationships/hyperlink" Target="https://dozorro.org/filestorage/0xV9x1GsPeVBquC8abarkoMqWTrLJOTY.pdf" TargetMode="External"/><Relationship Id="rId120" Type="http://schemas.openxmlformats.org/officeDocument/2006/relationships/hyperlink" Target="https://dozorro.org/tender/UA-2017-08-23-000127-b?_ref=api.customers.search" TargetMode="External"/><Relationship Id="rId358" Type="http://schemas.openxmlformats.org/officeDocument/2006/relationships/hyperlink" Target="https://prozorro.gov.ua/tender/UA-2020-08-07-003234-b" TargetMode="External"/><Relationship Id="rId565" Type="http://schemas.openxmlformats.org/officeDocument/2006/relationships/hyperlink" Target="https://dozorro.org/tender/UA-2020-12-30-001683-b?_ref=api.customers.search" TargetMode="External"/><Relationship Id="rId772" Type="http://schemas.openxmlformats.org/officeDocument/2006/relationships/hyperlink" Target="https://prozorro.gov.ua/tender/UA-2019-01-21-000782-a" TargetMode="External"/><Relationship Id="rId218" Type="http://schemas.openxmlformats.org/officeDocument/2006/relationships/hyperlink" Target="https://dozorro.org/filestorage/aOOa5iPJxIXdjPjDLhFbGOCEfC7szU1F.pdf" TargetMode="External"/><Relationship Id="rId425" Type="http://schemas.openxmlformats.org/officeDocument/2006/relationships/hyperlink" Target="https://dozorro.org/tender/UA-2020-04-30-001103-a?_ref=api.customers.search" TargetMode="External"/><Relationship Id="rId632" Type="http://schemas.openxmlformats.org/officeDocument/2006/relationships/hyperlink" Target="https://dozorro.org/filestorage/CXXwmfCWTzNteeqTVaNkBM4qt4g1YKqQ.pdf" TargetMode="External"/><Relationship Id="rId1055" Type="http://schemas.openxmlformats.org/officeDocument/2006/relationships/hyperlink" Target="https://dozorro.org/search?edrpou=25258931" TargetMode="External"/><Relationship Id="rId271" Type="http://schemas.openxmlformats.org/officeDocument/2006/relationships/hyperlink" Target="https://prozorro.gov.ua/tender/UA-2020-01-03-001729-a" TargetMode="External"/><Relationship Id="rId937" Type="http://schemas.openxmlformats.org/officeDocument/2006/relationships/hyperlink" Target="https://dozorro.org/tender/UA-2020-06-04-005012-c?_ref=api.customers.search" TargetMode="External"/><Relationship Id="rId66" Type="http://schemas.openxmlformats.org/officeDocument/2006/relationships/hyperlink" Target="https://dozorro.org/filestorage/PzN03OjvS3k9Jm86lPbrzd5u8ZPxIIwz.pdf" TargetMode="External"/><Relationship Id="rId131" Type="http://schemas.openxmlformats.org/officeDocument/2006/relationships/hyperlink" Target="https://dozorro.org/tender/UA-2019-02-22-001341-a?_ref=api.customers.search" TargetMode="External"/><Relationship Id="rId369" Type="http://schemas.openxmlformats.org/officeDocument/2006/relationships/hyperlink" Target="https://prozorro.gov.ua/tender/UA-2020-06-24-010806-a" TargetMode="External"/><Relationship Id="rId576" Type="http://schemas.openxmlformats.org/officeDocument/2006/relationships/hyperlink" Target="https://dozorro.org/tender/UA-2020-11-25-003315-a?_ref=api.customers.search" TargetMode="External"/><Relationship Id="rId783" Type="http://schemas.openxmlformats.org/officeDocument/2006/relationships/hyperlink" Target="https://prozorro.gov.ua/tender/UA-2019-05-14-000871-c" TargetMode="External"/><Relationship Id="rId990" Type="http://schemas.openxmlformats.org/officeDocument/2006/relationships/hyperlink" Target="https://dozorro.org/search?edrpou=13838331" TargetMode="External"/><Relationship Id="rId229" Type="http://schemas.openxmlformats.org/officeDocument/2006/relationships/hyperlink" Target="https://dozorro.org/filestorage/Olxo5uMilgO1dH7cWWkvBYI3VPV5kBdl.pdf" TargetMode="External"/><Relationship Id="rId436" Type="http://schemas.openxmlformats.org/officeDocument/2006/relationships/hyperlink" Target="https://dozorro.org/tender/UA-2020-09-25-001392-b?_ref=api.customers.search" TargetMode="External"/><Relationship Id="rId643" Type="http://schemas.openxmlformats.org/officeDocument/2006/relationships/hyperlink" Target="https://dozorro.org/filestorage/bSu4xxzQ8fmDat4v4pNF5zLUAOPJXC4Z.pdf" TargetMode="External"/><Relationship Id="rId1066" Type="http://schemas.openxmlformats.org/officeDocument/2006/relationships/hyperlink" Target="https://dozorro.org/search?edrpou=04056084" TargetMode="External"/><Relationship Id="rId850" Type="http://schemas.openxmlformats.org/officeDocument/2006/relationships/hyperlink" Target="https://dozorro.org/filestorage/a0z4sG0IwfpQQBtKCAtBrpvTEeQyMwrj.pdf" TargetMode="External"/><Relationship Id="rId948" Type="http://schemas.openxmlformats.org/officeDocument/2006/relationships/hyperlink" Target="https://dozorro.org/tender/UA-2019-07-29-001685-b?_ref=api.customers.search" TargetMode="External"/><Relationship Id="rId77" Type="http://schemas.openxmlformats.org/officeDocument/2006/relationships/hyperlink" Target="https://dozorro.org/filestorage/juK5IYPlTSVsXWr0QUpZm098J22bPhQ5.pdf" TargetMode="External"/><Relationship Id="rId282" Type="http://schemas.openxmlformats.org/officeDocument/2006/relationships/hyperlink" Target="https://prozorro.gov.ua/tender/UA-2020-01-28-001240-c" TargetMode="External"/><Relationship Id="rId503" Type="http://schemas.openxmlformats.org/officeDocument/2006/relationships/hyperlink" Target="https://dozorro.org/tender/UA-2021-07-09-002740-c?_ref=api.customers.search" TargetMode="External"/><Relationship Id="rId587" Type="http://schemas.openxmlformats.org/officeDocument/2006/relationships/hyperlink" Target="https://dozorro.org/tender/UA-2020-12-15-005364-b?_ref=api.customers.search" TargetMode="External"/><Relationship Id="rId710" Type="http://schemas.openxmlformats.org/officeDocument/2006/relationships/hyperlink" Target="https://dozorro.org/filestorage/QlkCxqeDQFHrx3KszcTCN5mIYtS99rBb.pdf" TargetMode="External"/><Relationship Id="rId808" Type="http://schemas.openxmlformats.org/officeDocument/2006/relationships/hyperlink" Target="https://prozorro.gov.ua/tender/UA-2019-02-18-000810-a" TargetMode="External"/><Relationship Id="rId8" Type="http://schemas.openxmlformats.org/officeDocument/2006/relationships/hyperlink" Target="https://dozorro.org/filestorage/KjYP4drOTAx8wLDlqDuaJ8QWvQVjHIyJ.pdf" TargetMode="External"/><Relationship Id="rId142" Type="http://schemas.openxmlformats.org/officeDocument/2006/relationships/hyperlink" Target="https://dozorro.org/tender/UA-2019-04-05-001491-b?_ref=api.customers.search" TargetMode="External"/><Relationship Id="rId447" Type="http://schemas.openxmlformats.org/officeDocument/2006/relationships/hyperlink" Target="https://dozorro.org/tender/UA-2020-11-03-005832-b?_ref=api.customers.search" TargetMode="External"/><Relationship Id="rId794" Type="http://schemas.openxmlformats.org/officeDocument/2006/relationships/hyperlink" Target="https://prozorro.gov.ua/tender/UA-2019-02-21-001573-a" TargetMode="External"/><Relationship Id="rId1077" Type="http://schemas.openxmlformats.org/officeDocument/2006/relationships/hyperlink" Target="https://dozorro.org/tender/UA-2022-09-30-005828-a?_ref=api.customers.search" TargetMode="External"/><Relationship Id="rId654" Type="http://schemas.openxmlformats.org/officeDocument/2006/relationships/hyperlink" Target="https://dozorro.org/filestorage/ic8aPtJrvfJJvYnEMGQIh55GkNkO1xqX.pdf" TargetMode="External"/><Relationship Id="rId861" Type="http://schemas.openxmlformats.org/officeDocument/2006/relationships/hyperlink" Target="https://dozorro.org/filestorage/xDDfpOrV6FzbOMaKE4aNX03jd7DXRD9h.pdf" TargetMode="External"/><Relationship Id="rId959" Type="http://schemas.openxmlformats.org/officeDocument/2006/relationships/hyperlink" Target="https://dozorro.org/search?edrpou=22336048" TargetMode="External"/><Relationship Id="rId293" Type="http://schemas.openxmlformats.org/officeDocument/2006/relationships/hyperlink" Target="https://prozorro.gov.ua/tender/UA-2020-02-20-000700-a" TargetMode="External"/><Relationship Id="rId307" Type="http://schemas.openxmlformats.org/officeDocument/2006/relationships/hyperlink" Target="https://dozorro.org/filestorage/tNcEgXx4cWS3AZuEh61pIT06Wz5ezFBV.pdf" TargetMode="External"/><Relationship Id="rId514" Type="http://schemas.openxmlformats.org/officeDocument/2006/relationships/hyperlink" Target="https://dozorro.org/tender/UA-2021-06-23-015075-c?_ref=api.customers.search" TargetMode="External"/><Relationship Id="rId721" Type="http://schemas.openxmlformats.org/officeDocument/2006/relationships/hyperlink" Target="https://dozorro.org/filestorage/ZQbjAn6vq8N7UnfNOarxHNT3XyoOqRTF.docx" TargetMode="External"/><Relationship Id="rId88" Type="http://schemas.openxmlformats.org/officeDocument/2006/relationships/hyperlink" Target="https://dozorro.org/filestorage/S5V7DFcXvbqt74iQLFnJKQjX1PcTOUOy.pdf" TargetMode="External"/><Relationship Id="rId153" Type="http://schemas.openxmlformats.org/officeDocument/2006/relationships/hyperlink" Target="https://dozorro.org/tender/UA-2019-05-06-000252-b?_ref=api.customers.search" TargetMode="External"/><Relationship Id="rId360" Type="http://schemas.openxmlformats.org/officeDocument/2006/relationships/hyperlink" Target="https://prozorro.gov.ua/tender/UA-2020-08-28-005236-c" TargetMode="External"/><Relationship Id="rId598" Type="http://schemas.openxmlformats.org/officeDocument/2006/relationships/hyperlink" Target="https://dozorro.org/tender/UA-2020-08-20-000105-c?_ref=api.customers.search" TargetMode="External"/><Relationship Id="rId819" Type="http://schemas.openxmlformats.org/officeDocument/2006/relationships/hyperlink" Target="https://dozorro.org/filestorage/iaHDg3aniRjQ0m4Z82NLxeDFyzlnS4w7.pdf" TargetMode="External"/><Relationship Id="rId1004" Type="http://schemas.openxmlformats.org/officeDocument/2006/relationships/hyperlink" Target="https://dozorro.org/search?edrpou=04056084" TargetMode="External"/><Relationship Id="rId220" Type="http://schemas.openxmlformats.org/officeDocument/2006/relationships/hyperlink" Target="https://dozorro.org/filestorage/yfeTGWRzCiEBAJo4knoA2P2KtQ3QHYV7.pdf" TargetMode="External"/><Relationship Id="rId458" Type="http://schemas.openxmlformats.org/officeDocument/2006/relationships/hyperlink" Target="https://dozorro.org/tender/UA-2020-12-16-003362-b?_ref=api.customers.search" TargetMode="External"/><Relationship Id="rId665" Type="http://schemas.openxmlformats.org/officeDocument/2006/relationships/hyperlink" Target="https://dozorro.org/filestorage/hI1uOm1NW0FPGVy7ALWzm4EUksi4pwFf.pdf" TargetMode="External"/><Relationship Id="rId872" Type="http://schemas.openxmlformats.org/officeDocument/2006/relationships/hyperlink" Target="https://dozorro.org/filestorage/OwYPiWn7RBtUOd1XtI0HQvoNRVdgGllM.pdf" TargetMode="External"/><Relationship Id="rId1088" Type="http://schemas.openxmlformats.org/officeDocument/2006/relationships/hyperlink" Target="https://prozorro.gov.ua/tender/UA-2022-06-20-003235-a" TargetMode="External"/><Relationship Id="rId15" Type="http://schemas.openxmlformats.org/officeDocument/2006/relationships/hyperlink" Target="https://dozorro.org/filestorage/XUHAvqoMzc7I6oBHyH1EBh6ia0cw7fsA.pdf" TargetMode="External"/><Relationship Id="rId318" Type="http://schemas.openxmlformats.org/officeDocument/2006/relationships/hyperlink" Target="https://dozorro.org/filestorage/TNMAdwidoHnZCoTHshRp8sOfUDc7zvXE.pdf" TargetMode="External"/><Relationship Id="rId525" Type="http://schemas.openxmlformats.org/officeDocument/2006/relationships/hyperlink" Target="https://dozorro.org/tender/UA-2021-03-03-001794-a?_ref=api.customers.search" TargetMode="External"/><Relationship Id="rId732" Type="http://schemas.openxmlformats.org/officeDocument/2006/relationships/hyperlink" Target="https://dozorro.org/filestorage/8VsCkRyjFrDRZAVw3SnTenzneq2101D2.pdf" TargetMode="External"/><Relationship Id="rId99" Type="http://schemas.openxmlformats.org/officeDocument/2006/relationships/hyperlink" Target="https://dozorro.org/filestorage/kS4bHI4jSBUDStyprzrZhIzwOXFQHIj2.pdf" TargetMode="External"/><Relationship Id="rId164" Type="http://schemas.openxmlformats.org/officeDocument/2006/relationships/hyperlink" Target="https://dozorro.org/tender/UA-2019-07-29-001685-b?_ref=api.customers.search" TargetMode="External"/><Relationship Id="rId371" Type="http://schemas.openxmlformats.org/officeDocument/2006/relationships/hyperlink" Target="https://prozorro.gov.ua/tender/UA-2020-06-24-011429-a" TargetMode="External"/><Relationship Id="rId1015" Type="http://schemas.openxmlformats.org/officeDocument/2006/relationships/hyperlink" Target="https://dozorro.org/search?edrpou=41321310" TargetMode="External"/><Relationship Id="rId469" Type="http://schemas.openxmlformats.org/officeDocument/2006/relationships/hyperlink" Target="https://dozorro.org/tender/UA-2020-11-25-002925-b?_ref=api.customers.search" TargetMode="External"/><Relationship Id="rId676" Type="http://schemas.openxmlformats.org/officeDocument/2006/relationships/hyperlink" Target="https://dozorro.org/filestorage/F34yzSZ0po1PsCzE3EOy4b5WVXHNVPTD.pdf" TargetMode="External"/><Relationship Id="rId883" Type="http://schemas.openxmlformats.org/officeDocument/2006/relationships/hyperlink" Target="https://dozorro.org/filestorage/7TZcmSzcTSPb7QNeJXijZACxARdQ3PVo.pdf" TargetMode="External"/><Relationship Id="rId1099" Type="http://schemas.openxmlformats.org/officeDocument/2006/relationships/printerSettings" Target="../printerSettings/printerSettings1.bin"/><Relationship Id="rId26" Type="http://schemas.openxmlformats.org/officeDocument/2006/relationships/hyperlink" Target="https://dozorro.org/filestorage/gL8C1S0z4b5MMPhE8E1x43YMP0nRZqN8.pdf" TargetMode="External"/><Relationship Id="rId231" Type="http://schemas.openxmlformats.org/officeDocument/2006/relationships/hyperlink" Target="https://dozorro.org/filestorage/z99S1S1eUCz1WOvFJAIo5CyoGX5G8AcY.PDF" TargetMode="External"/><Relationship Id="rId329" Type="http://schemas.openxmlformats.org/officeDocument/2006/relationships/hyperlink" Target="https://prozorro.gov.ua/tender/UA-2020-04-27-001380-a" TargetMode="External"/><Relationship Id="rId536" Type="http://schemas.openxmlformats.org/officeDocument/2006/relationships/hyperlink" Target="https://dozorro.org/tender/UA-2021-03-09-001675-a?_ref=api.customers.search" TargetMode="External"/><Relationship Id="rId175" Type="http://schemas.openxmlformats.org/officeDocument/2006/relationships/hyperlink" Target="https://dozorro.org/tender/UA-2019-09-05-001224-b?_ref=api.customers.search" TargetMode="External"/><Relationship Id="rId743" Type="http://schemas.openxmlformats.org/officeDocument/2006/relationships/hyperlink" Target="https://dozorro.org/filestorage/VLJJLO2yiHMbyZhASDSpNMOkNgDfln2c.pdf" TargetMode="External"/><Relationship Id="rId950" Type="http://schemas.openxmlformats.org/officeDocument/2006/relationships/hyperlink" Target="https://dozorro.org/tender/UA-2021-10-26-004698-a?_ref=api.customers.search" TargetMode="External"/><Relationship Id="rId1026" Type="http://schemas.openxmlformats.org/officeDocument/2006/relationships/hyperlink" Target="https://dozorro.org/search?edrpou=03348465" TargetMode="External"/><Relationship Id="rId382" Type="http://schemas.openxmlformats.org/officeDocument/2006/relationships/hyperlink" Target="https://dozorro.org/filestorage/ci8iBgSzOpr9LJIRheED1A3O2PKnYqb9.pdf" TargetMode="External"/><Relationship Id="rId603" Type="http://schemas.openxmlformats.org/officeDocument/2006/relationships/hyperlink" Target="https://dozorro.org/filestorage/GfwUDxw9GHOASMX7AZLfg07VEy1IC3OF.pdf" TargetMode="External"/><Relationship Id="rId687" Type="http://schemas.openxmlformats.org/officeDocument/2006/relationships/hyperlink" Target="https://dozorro.org/filestorage/U52CvsaVopVqiqnONCdfSb1SjTlVV3ll.pdf" TargetMode="External"/><Relationship Id="rId810" Type="http://schemas.openxmlformats.org/officeDocument/2006/relationships/hyperlink" Target="https://prozorro.gov.ua/tender/UA-2019-02-18-000883-a" TargetMode="External"/><Relationship Id="rId908" Type="http://schemas.openxmlformats.org/officeDocument/2006/relationships/hyperlink" Target="https://dozorro.org/tender/UA-2021-11-09-002158-a?_ref=api.customers.search" TargetMode="External"/><Relationship Id="rId242" Type="http://schemas.openxmlformats.org/officeDocument/2006/relationships/hyperlink" Target="https://prozorro.gov.ua/tender/UA-2019-11-13-001811-a" TargetMode="External"/><Relationship Id="rId894" Type="http://schemas.openxmlformats.org/officeDocument/2006/relationships/hyperlink" Target="https://dozorro.org/filestorage/nbNmasexLD2jR7dot2lOC7qvUe5tO5Zk.pdf" TargetMode="External"/><Relationship Id="rId37" Type="http://schemas.openxmlformats.org/officeDocument/2006/relationships/hyperlink" Target="https://dozorro.org/filestorage/icfcYDGzvdmWMByhX9yQXZnH1wns53ru.pdf" TargetMode="External"/><Relationship Id="rId102" Type="http://schemas.openxmlformats.org/officeDocument/2006/relationships/hyperlink" Target="https://dozorro.org/filestorage/kS4bHI4jSBUDStyprzrZhIzwOXFQHIj2.pdf" TargetMode="External"/><Relationship Id="rId547" Type="http://schemas.openxmlformats.org/officeDocument/2006/relationships/hyperlink" Target="https://dozorro.org/tender/UA-2021-01-27-002639-c?_ref=api.customers.search" TargetMode="External"/><Relationship Id="rId754" Type="http://schemas.openxmlformats.org/officeDocument/2006/relationships/hyperlink" Target="https://dozorro.org/filestorage/dq20CQQcDbWEb5UbROkt0UdWQBmkos48.pdf" TargetMode="External"/><Relationship Id="rId961" Type="http://schemas.openxmlformats.org/officeDocument/2006/relationships/hyperlink" Target="https://dozorro.org/search?edrpou=20784943" TargetMode="External"/><Relationship Id="rId90" Type="http://schemas.openxmlformats.org/officeDocument/2006/relationships/hyperlink" Target="https://dozorro.org/filestorage/g5IbGStrCYnHX596zIiKhqC59z5jNnWt.pdf" TargetMode="External"/><Relationship Id="rId186" Type="http://schemas.openxmlformats.org/officeDocument/2006/relationships/hyperlink" Target="https://prozorro.gov.ua/tender/UA-2019-02-07-001363-a" TargetMode="External"/><Relationship Id="rId393" Type="http://schemas.openxmlformats.org/officeDocument/2006/relationships/hyperlink" Target="https://dozorro.org/tender/UA-2020-02-21-001868-a?_ref=api.customers.search" TargetMode="External"/><Relationship Id="rId407" Type="http://schemas.openxmlformats.org/officeDocument/2006/relationships/hyperlink" Target="https://dozorro.org/tender/UA-2020-05-12-002370-a?_ref=api.customers.search" TargetMode="External"/><Relationship Id="rId614" Type="http://schemas.openxmlformats.org/officeDocument/2006/relationships/hyperlink" Target="https://dozorro.org/filestorage/SAJsqFOrrY0F2RMEZ9l1koRKJcgiunWN.pdf" TargetMode="External"/><Relationship Id="rId821" Type="http://schemas.openxmlformats.org/officeDocument/2006/relationships/hyperlink" Target="https://dozorro.org/filestorage/0qkzAmM9felieuEH07UamUNgkmzUO9g0.pdf" TargetMode="External"/><Relationship Id="rId1037" Type="http://schemas.openxmlformats.org/officeDocument/2006/relationships/hyperlink" Target="https://dozorro.org/search?edrpou=01984276" TargetMode="External"/><Relationship Id="rId253" Type="http://schemas.openxmlformats.org/officeDocument/2006/relationships/hyperlink" Target="https://prozorro.gov.ua/tender/UA-2020-02-03-000010-a" TargetMode="External"/><Relationship Id="rId460" Type="http://schemas.openxmlformats.org/officeDocument/2006/relationships/hyperlink" Target="https://dozorro.org/tender/UA-2020-12-18-002861-b?_ref=api.customers.search" TargetMode="External"/><Relationship Id="rId698" Type="http://schemas.openxmlformats.org/officeDocument/2006/relationships/hyperlink" Target="https://dozorro.org/filestorage/ih7jxSwrZho4YVH3hTLugtAOelWjKSu3.pdf" TargetMode="External"/><Relationship Id="rId919" Type="http://schemas.openxmlformats.org/officeDocument/2006/relationships/hyperlink" Target="https://dozorro.org/tender/UA-2020-07-28-009642-c?_ref=api.customers.search" TargetMode="External"/><Relationship Id="rId1090" Type="http://schemas.openxmlformats.org/officeDocument/2006/relationships/hyperlink" Target="https://prozorro.gov.ua/tender/UA-2022-08-30-007780-a" TargetMode="External"/><Relationship Id="rId48" Type="http://schemas.openxmlformats.org/officeDocument/2006/relationships/hyperlink" Target="https://dozorro.org/filestorage/77YDNymKssI9TR35VWfbR7mdqCyP9Bv7.pdf" TargetMode="External"/><Relationship Id="rId113" Type="http://schemas.openxmlformats.org/officeDocument/2006/relationships/hyperlink" Target="https://dozorro.org/tender/UA-2017-09-06-000684-a?_ref=api.customers.search" TargetMode="External"/><Relationship Id="rId320" Type="http://schemas.openxmlformats.org/officeDocument/2006/relationships/hyperlink" Target="https://dozorro.org/filestorage/hDp3QHhTzRUyyldCgS0vJcEj8rVXSUGP.pdf" TargetMode="External"/><Relationship Id="rId558" Type="http://schemas.openxmlformats.org/officeDocument/2006/relationships/hyperlink" Target="https://dozorro.org/tender/UA-2021-02-02-015313-a?_ref=api.customers.search" TargetMode="External"/><Relationship Id="rId765" Type="http://schemas.openxmlformats.org/officeDocument/2006/relationships/hyperlink" Target="https://prozorro.gov.ua/tender/UA-2019-03-21-000849-c" TargetMode="External"/><Relationship Id="rId972" Type="http://schemas.openxmlformats.org/officeDocument/2006/relationships/hyperlink" Target="https://dozorro.org/search?edrpou=23949155" TargetMode="External"/><Relationship Id="rId197" Type="http://schemas.openxmlformats.org/officeDocument/2006/relationships/hyperlink" Target="https://prozorro.gov.ua/tender/UA-2017-07-13-000664-b" TargetMode="External"/><Relationship Id="rId418" Type="http://schemas.openxmlformats.org/officeDocument/2006/relationships/hyperlink" Target="https://dozorro.org/tender/UA-2020-05-06-002526-a?_ref=api.customers.search" TargetMode="External"/><Relationship Id="rId625" Type="http://schemas.openxmlformats.org/officeDocument/2006/relationships/hyperlink" Target="https://dozorro.org/filestorage/el2EPxRtOEKouyk0QXrUr5fv8Igx4bI2.pdf" TargetMode="External"/><Relationship Id="rId832" Type="http://schemas.openxmlformats.org/officeDocument/2006/relationships/hyperlink" Target="https://prozorro.gov.ua/print/tenders/UA-2019-02-07-003306-b/monitorings/e85bc43839b143dea1ce169e3798c288/conclusion/pdf" TargetMode="External"/><Relationship Id="rId1048" Type="http://schemas.openxmlformats.org/officeDocument/2006/relationships/hyperlink" Target="https://dozorro.org/search?edrpou=04056084" TargetMode="External"/><Relationship Id="rId264" Type="http://schemas.openxmlformats.org/officeDocument/2006/relationships/hyperlink" Target="https://prozorro.gov.ua/tender/UA-2020-03-18-002202-a" TargetMode="External"/><Relationship Id="rId471" Type="http://schemas.openxmlformats.org/officeDocument/2006/relationships/hyperlink" Target="https://dozorro.org/tender/UA-2021-10-21-006513-a?_ref=api.customers.search" TargetMode="External"/><Relationship Id="rId59" Type="http://schemas.openxmlformats.org/officeDocument/2006/relationships/hyperlink" Target="https://dozorro.org/filestorage/lZwZXX2DJEby5eRqLF2rviYTMtkQKytS.pdf" TargetMode="External"/><Relationship Id="rId124" Type="http://schemas.openxmlformats.org/officeDocument/2006/relationships/hyperlink" Target="https://dozorro.org/tender/UA-2018-02-15-002687-c?_ref=api.customers.search" TargetMode="External"/><Relationship Id="rId569" Type="http://schemas.openxmlformats.org/officeDocument/2006/relationships/hyperlink" Target="https://dozorro.org/tender/UA-2021-01-11-000371-c?_ref=api.customers.search" TargetMode="External"/><Relationship Id="rId776" Type="http://schemas.openxmlformats.org/officeDocument/2006/relationships/hyperlink" Target="https://prozorro.gov.ua/tender/UA-2019-01-23-001743-a" TargetMode="External"/><Relationship Id="rId983" Type="http://schemas.openxmlformats.org/officeDocument/2006/relationships/hyperlink" Target="https://dozorro.org/search?edrpou=25258931" TargetMode="External"/><Relationship Id="rId331" Type="http://schemas.openxmlformats.org/officeDocument/2006/relationships/hyperlink" Target="https://prozorro.gov.ua/tender/UA-2020-04-30-000849-c" TargetMode="External"/><Relationship Id="rId429" Type="http://schemas.openxmlformats.org/officeDocument/2006/relationships/hyperlink" Target="https://dozorro.org/filestorage/7XwQ5fGTOH2uORNPanDiNzzIxYCpLZgC.pdf" TargetMode="External"/><Relationship Id="rId636" Type="http://schemas.openxmlformats.org/officeDocument/2006/relationships/hyperlink" Target="https://dozorro.org/filestorage/N60sGqIcTE7ZGRmsSRaF4WpGSPj9897E.pdf" TargetMode="External"/><Relationship Id="rId1059" Type="http://schemas.openxmlformats.org/officeDocument/2006/relationships/hyperlink" Target="https://dozorro.org/search?edrpou=02144743" TargetMode="External"/><Relationship Id="rId843" Type="http://schemas.openxmlformats.org/officeDocument/2006/relationships/hyperlink" Target="https://dozorro.org/filestorage/E3PqTcXcthMLLpkCQ91Un0jSsS7ura6u.pdf" TargetMode="External"/><Relationship Id="rId275" Type="http://schemas.openxmlformats.org/officeDocument/2006/relationships/hyperlink" Target="https://dozorro.org/filestorage/7nmVhXnkzvEPzHmF3IK3sOq9tFCEUpVP.PDF" TargetMode="External"/><Relationship Id="rId482" Type="http://schemas.openxmlformats.org/officeDocument/2006/relationships/hyperlink" Target="https://dozorro.org/tender/UA-2021-07-08-003129-a?_ref=api.customers.search" TargetMode="External"/><Relationship Id="rId703" Type="http://schemas.openxmlformats.org/officeDocument/2006/relationships/hyperlink" Target="https://dozorro.org/filestorage/Dsk2BhlEzScEGOpFeSx8kQZQU20UQKYJ.docx" TargetMode="External"/><Relationship Id="rId910" Type="http://schemas.openxmlformats.org/officeDocument/2006/relationships/hyperlink" Target="https://dozorro.org/tender/UA-2021-10-13-002543-c?_ref=api.customers.search" TargetMode="External"/><Relationship Id="rId135" Type="http://schemas.openxmlformats.org/officeDocument/2006/relationships/hyperlink" Target="https://dozorro.org/tender/UA-2019-02-07-001363-a?_ref=api.customers.search" TargetMode="External"/><Relationship Id="rId342" Type="http://schemas.openxmlformats.org/officeDocument/2006/relationships/hyperlink" Target="https://prozorro.gov.ua/tender/UA-2020-05-28-003195-b" TargetMode="External"/><Relationship Id="rId787" Type="http://schemas.openxmlformats.org/officeDocument/2006/relationships/hyperlink" Target="https://prozorro.gov.ua/tender/UA-2019-07-08-002896-b" TargetMode="External"/><Relationship Id="rId994" Type="http://schemas.openxmlformats.org/officeDocument/2006/relationships/hyperlink" Target="https://dozorro.org/search?edrpou=22331468" TargetMode="External"/><Relationship Id="rId202" Type="http://schemas.openxmlformats.org/officeDocument/2006/relationships/hyperlink" Target="https://prozorro.gov.ua/tender/UA-2017-08-22-000774-b" TargetMode="External"/><Relationship Id="rId647" Type="http://schemas.openxmlformats.org/officeDocument/2006/relationships/hyperlink" Target="https://dozorro.org/filestorage/3zDXseujHu3SeulYvmFojFDwktObHYJb.pdf" TargetMode="External"/><Relationship Id="rId854" Type="http://schemas.openxmlformats.org/officeDocument/2006/relationships/hyperlink" Target="https://prozorro.gov.ua/tender/UA-2019-08-08-002858-b" TargetMode="External"/><Relationship Id="rId286" Type="http://schemas.openxmlformats.org/officeDocument/2006/relationships/hyperlink" Target="https://prozorro.gov.ua/tender/UA-2020-01-28-001593-b" TargetMode="External"/><Relationship Id="rId493" Type="http://schemas.openxmlformats.org/officeDocument/2006/relationships/hyperlink" Target="https://dozorro.org/tender/UA-2021-03-05-001640-c?_ref=api.customers.search" TargetMode="External"/><Relationship Id="rId507" Type="http://schemas.openxmlformats.org/officeDocument/2006/relationships/hyperlink" Target="https://dozorro.org/tender/UA-2021-06-29-000845-b?_ref=api.customers.search" TargetMode="External"/><Relationship Id="rId714" Type="http://schemas.openxmlformats.org/officeDocument/2006/relationships/hyperlink" Target="https://dozorro.org/filestorage/WVFC19Xi53J5ddxmazozVZrnEMkyNrlK.pdf" TargetMode="External"/><Relationship Id="rId921" Type="http://schemas.openxmlformats.org/officeDocument/2006/relationships/hyperlink" Target="https://dozorro.org/tender/UA-2019-04-05-001491-b?_ref=api.customers.search" TargetMode="External"/><Relationship Id="rId50" Type="http://schemas.openxmlformats.org/officeDocument/2006/relationships/hyperlink" Target="https://dozorro.org/filestorage/T3G4ff9Xndn2gFZTCub0t4FA2p2LgmBt.pdf" TargetMode="External"/><Relationship Id="rId146" Type="http://schemas.openxmlformats.org/officeDocument/2006/relationships/hyperlink" Target="https://dozorro.org/tender/UA-2018-07-04-000413-c?_ref=api.customers.search" TargetMode="External"/><Relationship Id="rId353" Type="http://schemas.openxmlformats.org/officeDocument/2006/relationships/hyperlink" Target="https://dozorro.org/filestorage/lIPZxeS7K1X0xERJRZdA1zEgh33NVrQJ.pdf" TargetMode="External"/><Relationship Id="rId560" Type="http://schemas.openxmlformats.org/officeDocument/2006/relationships/hyperlink" Target="https://dozorro.org/tender/UA-2020-12-22-015857-c?_ref=api.customers.search" TargetMode="External"/><Relationship Id="rId798" Type="http://schemas.openxmlformats.org/officeDocument/2006/relationships/hyperlink" Target="https://dozorro.org/filestorage/olTmfKroQIw4UAFumrRnJkQMBxcrB6Nh.pdf" TargetMode="External"/><Relationship Id="rId213" Type="http://schemas.openxmlformats.org/officeDocument/2006/relationships/hyperlink" Target="https://dozorro.org/filestorage/Xo7VyHVUBJPwpssXBp5B39lkMqaR2WcJ.pdf" TargetMode="External"/><Relationship Id="rId420" Type="http://schemas.openxmlformats.org/officeDocument/2006/relationships/hyperlink" Target="https://dozorro.org/tender/UA-2020-06-17-002363-b?_ref=api.customers.search" TargetMode="External"/><Relationship Id="rId658" Type="http://schemas.openxmlformats.org/officeDocument/2006/relationships/hyperlink" Target="https://dozorro.org/filestorage/WNlTEy6g21ZPX3M1VRZkud1AVl6NOtPN.pdf" TargetMode="External"/><Relationship Id="rId865" Type="http://schemas.openxmlformats.org/officeDocument/2006/relationships/hyperlink" Target="https://youcontrol.com.ua/tenders/prozorro/c0e1b96861984ddab67f91d5532ed53d/" TargetMode="External"/><Relationship Id="rId1050" Type="http://schemas.openxmlformats.org/officeDocument/2006/relationships/hyperlink" Target="https://dozorro.org/search?edrpou=25258931" TargetMode="External"/><Relationship Id="rId297" Type="http://schemas.openxmlformats.org/officeDocument/2006/relationships/hyperlink" Target="https://dozorro.org/filestorage/OdqSzTYOh9AmDzLXC651B9mVydPv7HHh.pdf" TargetMode="External"/><Relationship Id="rId518" Type="http://schemas.openxmlformats.org/officeDocument/2006/relationships/hyperlink" Target="https://dozorro.org/tender/UA-2021-05-12-001949-a?_ref=api.customers.search" TargetMode="External"/><Relationship Id="rId725" Type="http://schemas.openxmlformats.org/officeDocument/2006/relationships/hyperlink" Target="https://dozorro.org/filestorage/dJnzxecg7s7QuLyTZDehoGPMLTjHFhBI.pdf" TargetMode="External"/><Relationship Id="rId932" Type="http://schemas.openxmlformats.org/officeDocument/2006/relationships/hyperlink" Target="https://dozorro.org/tender/UA-2021-02-12-005167-a?_ref=api.customers.search" TargetMode="External"/><Relationship Id="rId157" Type="http://schemas.openxmlformats.org/officeDocument/2006/relationships/hyperlink" Target="https://dozorro.org/tender/UA-2019-06-21-001332-b?_ref=api.customers.search" TargetMode="External"/><Relationship Id="rId364" Type="http://schemas.openxmlformats.org/officeDocument/2006/relationships/hyperlink" Target="https://dozorro.org/filestorage/boIG218hJfBp3lHfh6SRgx8KWzMuxntx.pdf" TargetMode="External"/><Relationship Id="rId1008" Type="http://schemas.openxmlformats.org/officeDocument/2006/relationships/hyperlink" Target="https://dozorro.org/search?edrpou=41321310" TargetMode="External"/><Relationship Id="rId61" Type="http://schemas.openxmlformats.org/officeDocument/2006/relationships/hyperlink" Target="https://prozorro.gov.ua/tender/UA-2019-06-06-000814-a" TargetMode="External"/><Relationship Id="rId571" Type="http://schemas.openxmlformats.org/officeDocument/2006/relationships/hyperlink" Target="https://dozorro.org/tender/UA-2020-12-10-000318-a?_ref=api.customers.search" TargetMode="External"/><Relationship Id="rId669" Type="http://schemas.openxmlformats.org/officeDocument/2006/relationships/hyperlink" Target="https://dozorro.org/filestorage/G8P80s4exmXO6xks9Qwso07goPWjTkO8.pdf" TargetMode="External"/><Relationship Id="rId876" Type="http://schemas.openxmlformats.org/officeDocument/2006/relationships/hyperlink" Target="https://dozorro.org/filestorage/RAXt1ygNRIC0aeu3YwvPdeFBUFbIdjOA.pdf" TargetMode="External"/><Relationship Id="rId19" Type="http://schemas.openxmlformats.org/officeDocument/2006/relationships/hyperlink" Target="https://dozorro.org/filestorage/HUAJtSQH6D7pZTA0xidGcXNCTPXmWp7A.pdf" TargetMode="External"/><Relationship Id="rId224" Type="http://schemas.openxmlformats.org/officeDocument/2006/relationships/hyperlink" Target="https://dozorro.org/filestorage/BHYL92buov1j7gNktyMiR7Djjl6rkqCX.pdf" TargetMode="External"/><Relationship Id="rId431" Type="http://schemas.openxmlformats.org/officeDocument/2006/relationships/hyperlink" Target="https://dozorro.org/tender/UA-2020-08-13-002806-c?_ref=api.customers.search" TargetMode="External"/><Relationship Id="rId529" Type="http://schemas.openxmlformats.org/officeDocument/2006/relationships/hyperlink" Target="https://dozorro.org/tender/UA-2021-01-18-001031-b?_ref=api.customers.search" TargetMode="External"/><Relationship Id="rId736" Type="http://schemas.openxmlformats.org/officeDocument/2006/relationships/hyperlink" Target="https://dozorro.org/filestorage/jU4C1pupHUUHNJLE117U3w4DZpsyRSvY.pdf" TargetMode="External"/><Relationship Id="rId1061" Type="http://schemas.openxmlformats.org/officeDocument/2006/relationships/hyperlink" Target="https://dozorro.org/search?edrpou=04056084" TargetMode="External"/><Relationship Id="rId168" Type="http://schemas.openxmlformats.org/officeDocument/2006/relationships/hyperlink" Target="https://dozorro.org/tender/UA-2018-01-30-001961-a?_ref=api.customers.search" TargetMode="External"/><Relationship Id="rId943" Type="http://schemas.openxmlformats.org/officeDocument/2006/relationships/hyperlink" Target="https://dozorro.org/tender/UA-2021-02-19-009083-b?_ref=api.customers.search" TargetMode="External"/><Relationship Id="rId1019" Type="http://schemas.openxmlformats.org/officeDocument/2006/relationships/hyperlink" Target="https://dozorro.org/search?edrpou=41321572" TargetMode="External"/><Relationship Id="rId72" Type="http://schemas.openxmlformats.org/officeDocument/2006/relationships/hyperlink" Target="https://dozorro.org/filestorage/kTga4Wl1TFfI07odSh1cyduPRwAHOphi.pdf" TargetMode="External"/><Relationship Id="rId375" Type="http://schemas.openxmlformats.org/officeDocument/2006/relationships/hyperlink" Target="https://prozorro.gov.ua/tender/UA-2020-07-03-000728-b" TargetMode="External"/><Relationship Id="rId582" Type="http://schemas.openxmlformats.org/officeDocument/2006/relationships/hyperlink" Target="https://dozorro.org/tender/UA-2020-12-23-002246-b?_ref=api.customers.search" TargetMode="External"/><Relationship Id="rId803" Type="http://schemas.openxmlformats.org/officeDocument/2006/relationships/hyperlink" Target="https://prozorro.gov.ua/tender/UA-2019-02-01-001720-b?lot_id=79d9789d66734b7f80d34ef11af160be" TargetMode="External"/><Relationship Id="rId3" Type="http://schemas.openxmlformats.org/officeDocument/2006/relationships/hyperlink" Target="https://dozorro.org/filestorage/Jct6sHnqHDxSro9LQsy4yJ00UGwujSvD.pdf" TargetMode="External"/><Relationship Id="rId235" Type="http://schemas.openxmlformats.org/officeDocument/2006/relationships/hyperlink" Target="https://dozorro.org/filestorage/EgqseBBdivyhKrYR9RgJ4hzKWladxeuM.pdf" TargetMode="External"/><Relationship Id="rId442" Type="http://schemas.openxmlformats.org/officeDocument/2006/relationships/hyperlink" Target="https://dozorro.org/tender/UA-2020-11-09-002256-b?_ref=api.customers.search" TargetMode="External"/><Relationship Id="rId887" Type="http://schemas.openxmlformats.org/officeDocument/2006/relationships/hyperlink" Target="https://dozorro.org/filestorage/xf6cFjbqZF5n0CwcISVusBOz1mx3zD4U.pdf" TargetMode="External"/><Relationship Id="rId1072" Type="http://schemas.openxmlformats.org/officeDocument/2006/relationships/hyperlink" Target="https://prozorro.gov.ua/tender/UA-2021-11-08-002821-c" TargetMode="External"/><Relationship Id="rId302" Type="http://schemas.openxmlformats.org/officeDocument/2006/relationships/hyperlink" Target="https://dozorro.org/filestorage/dOjtoGEj4KuuttLttUMVuCUSJfFDVsPh.pdf" TargetMode="External"/><Relationship Id="rId747" Type="http://schemas.openxmlformats.org/officeDocument/2006/relationships/hyperlink" Target="https://dozorro.org/filestorage/QlCr9AahM3vOGshLCV4pQFhi2Gqa32C1.pdf" TargetMode="External"/><Relationship Id="rId954" Type="http://schemas.openxmlformats.org/officeDocument/2006/relationships/hyperlink" Target="https://dozorro.org/search?edrpou=05472519" TargetMode="External"/><Relationship Id="rId83" Type="http://schemas.openxmlformats.org/officeDocument/2006/relationships/hyperlink" Target="https://dozorro.org/filestorage/2MzKdOekUujb5iq4SJwAQWpYMg9F0mrz.pdf" TargetMode="External"/><Relationship Id="rId179" Type="http://schemas.openxmlformats.org/officeDocument/2006/relationships/hyperlink" Target="https://dozorro.org/tender/UA-2019-08-27-000878-a?_ref=api.customers.search" TargetMode="External"/><Relationship Id="rId386" Type="http://schemas.openxmlformats.org/officeDocument/2006/relationships/hyperlink" Target="https://dozorro.org/filestorage/UPtp4WoDidUFcMM2K7JpU2i7aLrTantg.pdf" TargetMode="External"/><Relationship Id="rId593" Type="http://schemas.openxmlformats.org/officeDocument/2006/relationships/hyperlink" Target="https://dozorro.org/tender/UA-2020-12-01-000713-b?_ref=api.customers.search" TargetMode="External"/><Relationship Id="rId607" Type="http://schemas.openxmlformats.org/officeDocument/2006/relationships/hyperlink" Target="https://dozorro.org/filestorage/tmTZgCOX2koJxA5W7w34qvPb2HajEDyI.pdf" TargetMode="External"/><Relationship Id="rId814" Type="http://schemas.openxmlformats.org/officeDocument/2006/relationships/hyperlink" Target="https://prozorro.gov.ua/tender/UA-2019-06-04-000814-b" TargetMode="External"/><Relationship Id="rId246" Type="http://schemas.openxmlformats.org/officeDocument/2006/relationships/hyperlink" Target="https://dozorro.org/filestorage/qYbjwWYLYWQ7R85Ax54ua2e2G3bQOHIl.pdf" TargetMode="External"/><Relationship Id="rId453" Type="http://schemas.openxmlformats.org/officeDocument/2006/relationships/hyperlink" Target="https://dozorro.org/tender/UA-2020-09-08-005611-c?_ref=api.customers.search" TargetMode="External"/><Relationship Id="rId660" Type="http://schemas.openxmlformats.org/officeDocument/2006/relationships/hyperlink" Target="https://dozorro.org/filestorage/VUF01Prn3eCh5JqdcjKPxosKAorGIQ5O.pdf" TargetMode="External"/><Relationship Id="rId898" Type="http://schemas.openxmlformats.org/officeDocument/2006/relationships/hyperlink" Target="https://dozorro.org/filestorage/ZVDRoGPBkV3wN1B2y4W5ppw1mDe4gPyn.pdf" TargetMode="External"/><Relationship Id="rId1083" Type="http://schemas.openxmlformats.org/officeDocument/2006/relationships/hyperlink" Target="https://dozorro.org/tender/UA-2022-01-18-001790-c?_ref=api.customers.search" TargetMode="External"/><Relationship Id="rId106" Type="http://schemas.openxmlformats.org/officeDocument/2006/relationships/hyperlink" Target="https://dozorro.org/tender/UA-2018-12-27-001895-c?_ref=api.customers.search" TargetMode="External"/><Relationship Id="rId313" Type="http://schemas.openxmlformats.org/officeDocument/2006/relationships/hyperlink" Target="https://dozorro.org/filestorage/2f6OnF0ULLMX4PiEKomWPDTIVxinEra2.pdf" TargetMode="External"/><Relationship Id="rId758" Type="http://schemas.openxmlformats.org/officeDocument/2006/relationships/hyperlink" Target="https://dozorro.org/filestorage/RRVsBZyHqdAf6XXF4WigabQmD0zSLjdE.pdf" TargetMode="External"/><Relationship Id="rId965" Type="http://schemas.openxmlformats.org/officeDocument/2006/relationships/hyperlink" Target="https://dozorro.org/search?edrpou=41321310" TargetMode="External"/><Relationship Id="rId10" Type="http://schemas.openxmlformats.org/officeDocument/2006/relationships/hyperlink" Target="https://dozorro.org/ngo/IAA" TargetMode="External"/><Relationship Id="rId94" Type="http://schemas.openxmlformats.org/officeDocument/2006/relationships/hyperlink" Target="https://dozorro.org/filestorage/fm45AREdZIeXhfkWGhx72iZhOz5KvAvq.pdf" TargetMode="External"/><Relationship Id="rId397" Type="http://schemas.openxmlformats.org/officeDocument/2006/relationships/hyperlink" Target="https://dozorro.org/tender/UA-2020-04-17-009254-b?_ref=api.customers.search" TargetMode="External"/><Relationship Id="rId520" Type="http://schemas.openxmlformats.org/officeDocument/2006/relationships/hyperlink" Target="https://dozorro.org/tender/UA-2020-12-31-001328-a?_ref=api.customers.search" TargetMode="External"/><Relationship Id="rId618" Type="http://schemas.openxmlformats.org/officeDocument/2006/relationships/hyperlink" Target="https://dozorro.org/filestorage/DaAjwQGMnTDj60FbBqUp103V6O53Vo1d.pdf" TargetMode="External"/><Relationship Id="rId825" Type="http://schemas.openxmlformats.org/officeDocument/2006/relationships/hyperlink" Target="https://prozorro.gov.ua/tender/UA-2019-07-18-000761-c" TargetMode="External"/><Relationship Id="rId257" Type="http://schemas.openxmlformats.org/officeDocument/2006/relationships/hyperlink" Target="https://prozorro.gov.ua/tender/UA-2020-02-11-001650-b" TargetMode="External"/><Relationship Id="rId464" Type="http://schemas.openxmlformats.org/officeDocument/2006/relationships/hyperlink" Target="https://dozorro.org/tender/UA-2020-10-27-009807-a?_ref=api.customers.search" TargetMode="External"/><Relationship Id="rId1010" Type="http://schemas.openxmlformats.org/officeDocument/2006/relationships/hyperlink" Target="https://dozorro.org/search?edrpou=41321310" TargetMode="External"/><Relationship Id="rId1094" Type="http://schemas.openxmlformats.org/officeDocument/2006/relationships/hyperlink" Target="https://dozorro.org/filestorage/RQAfmDy57IdFhye6zkYyb3kFcwmK02z1.pdf" TargetMode="External"/><Relationship Id="rId117" Type="http://schemas.openxmlformats.org/officeDocument/2006/relationships/hyperlink" Target="https://dozorro.org/tender/UA-2017-08-22-001317-b?_ref=api.customers.search" TargetMode="External"/><Relationship Id="rId671" Type="http://schemas.openxmlformats.org/officeDocument/2006/relationships/hyperlink" Target="https://dozorro.org/filestorage/7EixgZ0aF465UNlS2WPLt9WYflHJyHZa.pdf" TargetMode="External"/><Relationship Id="rId769" Type="http://schemas.openxmlformats.org/officeDocument/2006/relationships/hyperlink" Target="https://dozorro.org/filestorage/ZhRgNKJJowRfKPH8RQdsgX90sx5P2rLt.pdf" TargetMode="External"/><Relationship Id="rId976" Type="http://schemas.openxmlformats.org/officeDocument/2006/relationships/hyperlink" Target="https://dozorro.org/search?edrpou=01996651" TargetMode="External"/><Relationship Id="rId324" Type="http://schemas.openxmlformats.org/officeDocument/2006/relationships/hyperlink" Target="https://dozorro.org/filestorage/CdCBnRMqWPy4lPWL3Kg5taDYBlaS3zkT.pdf" TargetMode="External"/><Relationship Id="rId531" Type="http://schemas.openxmlformats.org/officeDocument/2006/relationships/hyperlink" Target="https://dozorro.org/tender/UA-2021-02-03-007204-c?_ref=api.customers.search" TargetMode="External"/><Relationship Id="rId629" Type="http://schemas.openxmlformats.org/officeDocument/2006/relationships/hyperlink" Target="https://dozorro.org/filestorage/CtsVbWSTnoV6eAOzo7LO01NxCMQKjLkY.pdf" TargetMode="External"/><Relationship Id="rId836" Type="http://schemas.openxmlformats.org/officeDocument/2006/relationships/hyperlink" Target="https://prozorro.gov.ua/print/tenders/UA-2019-06-06-000820-a/monitorings/61f1956d8d214e18a37c3d4f2faaf673/conclusion/pdf" TargetMode="External"/><Relationship Id="rId1021" Type="http://schemas.openxmlformats.org/officeDocument/2006/relationships/hyperlink" Target="https://dozorro.org/search?edrpou=41321572" TargetMode="External"/><Relationship Id="rId903" Type="http://schemas.openxmlformats.org/officeDocument/2006/relationships/hyperlink" Target="https://dozorro.org/filestorage/tfQH4MvJhH7bvsJpU97SrAdIPjPBeSIb.pdf" TargetMode="External"/><Relationship Id="rId32" Type="http://schemas.openxmlformats.org/officeDocument/2006/relationships/hyperlink" Target="https://dozorro.org/filestorage/You1H4fyCA7VKyelFUK88UBc8LQK83O1.pdf" TargetMode="External"/><Relationship Id="rId181" Type="http://schemas.openxmlformats.org/officeDocument/2006/relationships/hyperlink" Target="https://dozorro.org/tender/UA-2018-04-05-001274-c?_ref=api.customers.search" TargetMode="External"/><Relationship Id="rId279" Type="http://schemas.openxmlformats.org/officeDocument/2006/relationships/hyperlink" Target="https://dozorro.org/filestorage/BYmdtPPiez1WRTd4dN9CDcxmwu3MlmOU.PDF" TargetMode="External"/><Relationship Id="rId486" Type="http://schemas.openxmlformats.org/officeDocument/2006/relationships/hyperlink" Target="https://dozorro.org/tender/UA-2021-07-19-001595-a?_ref=api.customers.search" TargetMode="External"/><Relationship Id="rId693" Type="http://schemas.openxmlformats.org/officeDocument/2006/relationships/hyperlink" Target="https://dozorro.org/filestorage/4ubFKxEmS8FXfb1lmX7IVbt7Bt9MZNmS.pdf" TargetMode="External"/><Relationship Id="rId139" Type="http://schemas.openxmlformats.org/officeDocument/2006/relationships/hyperlink" Target="https://dozorro.org/tender/UA-2019-02-07-000806-a?_ref=api.customers.search" TargetMode="External"/><Relationship Id="rId346" Type="http://schemas.openxmlformats.org/officeDocument/2006/relationships/hyperlink" Target="https://prozorro.gov.ua/tender/UA-2020-05-28-003356-b" TargetMode="External"/><Relationship Id="rId553" Type="http://schemas.openxmlformats.org/officeDocument/2006/relationships/hyperlink" Target="https://dozorro.org/tender/UA-2020-12-21-010040-c?_ref=api.customers.search" TargetMode="External"/><Relationship Id="rId760" Type="http://schemas.openxmlformats.org/officeDocument/2006/relationships/hyperlink" Target="https://prozorro.gov.ua/tender/UA-2019-01-16-002518-c" TargetMode="External"/><Relationship Id="rId998" Type="http://schemas.openxmlformats.org/officeDocument/2006/relationships/hyperlink" Target="https://dozorro.org/filestorage/VUF01Prn3eCh5JqdcjKPxosKAorGIQ5O.pdf" TargetMode="External"/><Relationship Id="rId206" Type="http://schemas.openxmlformats.org/officeDocument/2006/relationships/hyperlink" Target="https://dozorro.org/filestorage/0G2D4pmrlCkDs5bHdvpAnK9YTssynvtk.pdf" TargetMode="External"/><Relationship Id="rId413" Type="http://schemas.openxmlformats.org/officeDocument/2006/relationships/hyperlink" Target="https://dozorro.org/tender/UA-2020-04-23-001062-c?_ref=api.customers.search" TargetMode="External"/><Relationship Id="rId858" Type="http://schemas.openxmlformats.org/officeDocument/2006/relationships/hyperlink" Target="https://prozorro.gov.ua/tender/UA-2019-04-22-000256-b" TargetMode="External"/><Relationship Id="rId1043" Type="http://schemas.openxmlformats.org/officeDocument/2006/relationships/hyperlink" Target="https://dozorro.org/search?edrpou=25258931" TargetMode="External"/><Relationship Id="rId620" Type="http://schemas.openxmlformats.org/officeDocument/2006/relationships/hyperlink" Target="https://dozorro.org/filestorage/8apXOP1Z3Cy49GZGseR7U1hENezn5eqf.pdf" TargetMode="External"/><Relationship Id="rId718" Type="http://schemas.openxmlformats.org/officeDocument/2006/relationships/hyperlink" Target="https://dozorro.org/filestorage/QcHwqQgIYRQoIaJypevVsf6FX4pqhVqM.pdf" TargetMode="External"/><Relationship Id="rId925" Type="http://schemas.openxmlformats.org/officeDocument/2006/relationships/hyperlink" Target="https://dozorro.org/tender/UA-2019-02-22-001341-a?_ref=api.customers.search" TargetMode="External"/><Relationship Id="rId54" Type="http://schemas.openxmlformats.org/officeDocument/2006/relationships/hyperlink" Target="https://dozorro.org/filestorage/RRxgNyCGLMPmskKKboUllyCfiy2soaag.pdf" TargetMode="External"/><Relationship Id="rId270" Type="http://schemas.openxmlformats.org/officeDocument/2006/relationships/hyperlink" Target="https://dozorro.org/filestorage/fiabtPD1o39gqGl0hAvGCgIXrkC5qjRv.pdf" TargetMode="External"/><Relationship Id="rId130" Type="http://schemas.openxmlformats.org/officeDocument/2006/relationships/hyperlink" Target="https://dozorro.org/tender/UA-2018-12-11-001235-b?_ref=api.customers.search" TargetMode="External"/><Relationship Id="rId368" Type="http://schemas.openxmlformats.org/officeDocument/2006/relationships/hyperlink" Target="https://dozorro.org/filestorage/6et0JnVjcSWbEaroa9mEzXbyfEXAboXn.pdf" TargetMode="External"/><Relationship Id="rId575" Type="http://schemas.openxmlformats.org/officeDocument/2006/relationships/hyperlink" Target="https://dozorro.org/tender/UA-2020-12-07-001830-a?_ref=api.customers.search" TargetMode="External"/><Relationship Id="rId782" Type="http://schemas.openxmlformats.org/officeDocument/2006/relationships/hyperlink" Target="https://dozorro.org/filestorage/fJcvhSqarh4gxaa9zwVCG9F7wxjxDExw.pdf" TargetMode="External"/><Relationship Id="rId228" Type="http://schemas.openxmlformats.org/officeDocument/2006/relationships/hyperlink" Target="https://dozorro.org/filestorage/ZaWYLoijlJL1irNuvKmhwKzo42ehAm4C.pdf" TargetMode="External"/><Relationship Id="rId435" Type="http://schemas.openxmlformats.org/officeDocument/2006/relationships/hyperlink" Target="https://dozorro.org/tender/UA-2020-07-28-009642-c?_ref=api.customers.search" TargetMode="External"/><Relationship Id="rId642" Type="http://schemas.openxmlformats.org/officeDocument/2006/relationships/hyperlink" Target="https://dozorro.org/filestorage/pf2WggL5t1xih543zn0azTnwLqteiBCQ.pdf" TargetMode="External"/><Relationship Id="rId1065" Type="http://schemas.openxmlformats.org/officeDocument/2006/relationships/hyperlink" Target="https://dozorro.org/search?edrpou=04056084" TargetMode="External"/><Relationship Id="rId502" Type="http://schemas.openxmlformats.org/officeDocument/2006/relationships/hyperlink" Target="https://dozorro.org/tender/UA-2021-01-23-000067-a?_ref=api.customers.search" TargetMode="External"/><Relationship Id="rId947" Type="http://schemas.openxmlformats.org/officeDocument/2006/relationships/hyperlink" Target="https://dozorro.org/tender/UA-2019-01-24-001411-a?_ref=api.customers.search" TargetMode="External"/><Relationship Id="rId76" Type="http://schemas.openxmlformats.org/officeDocument/2006/relationships/hyperlink" Target="https://prozorro.gov.ua/tender/UA-2019-08-14-001139-b" TargetMode="External"/><Relationship Id="rId807" Type="http://schemas.openxmlformats.org/officeDocument/2006/relationships/hyperlink" Target="https://prozorro.gov.ua/tender/UA-2019-06-21-001551-b"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prozorro.gov.ua/tender/UA-2021-02-08-003235-b" TargetMode="External"/><Relationship Id="rId21" Type="http://schemas.openxmlformats.org/officeDocument/2006/relationships/hyperlink" Target="https://prozorro.gov.ua/tender/UA-2020-12-17-004805-b" TargetMode="External"/><Relationship Id="rId324" Type="http://schemas.openxmlformats.org/officeDocument/2006/relationships/hyperlink" Target="https://prozorro.gov.ua/tender/UA-2021-10-29-009723-a" TargetMode="External"/><Relationship Id="rId170" Type="http://schemas.openxmlformats.org/officeDocument/2006/relationships/hyperlink" Target="https://prozorro.gov.ua/tender/UA-2021-07-30-008574-b" TargetMode="External"/><Relationship Id="rId226" Type="http://schemas.openxmlformats.org/officeDocument/2006/relationships/hyperlink" Target="https://prozorro.gov.ua/tender/UA-2021-09-29-004703-c" TargetMode="External"/><Relationship Id="rId433" Type="http://schemas.openxmlformats.org/officeDocument/2006/relationships/hyperlink" Target="https://prozorro.gov.ua/tender/UA-2021-10-11-001960-b" TargetMode="External"/><Relationship Id="rId268" Type="http://schemas.openxmlformats.org/officeDocument/2006/relationships/hyperlink" Target="https://prozorro.gov.ua/tender/UA-2021-07-13-001273-b" TargetMode="External"/><Relationship Id="rId475" Type="http://schemas.openxmlformats.org/officeDocument/2006/relationships/hyperlink" Target="https://prozorro.gov.ua/tender/UA-2021-09-17-004604-c" TargetMode="External"/><Relationship Id="rId32" Type="http://schemas.openxmlformats.org/officeDocument/2006/relationships/hyperlink" Target="https://prozorro.gov.ua/tender/UA-2021-02-03-007204-c" TargetMode="External"/><Relationship Id="rId74" Type="http://schemas.openxmlformats.org/officeDocument/2006/relationships/hyperlink" Target="https://prozorro.gov.ua/tender/UA-2021-03-23-004408-b" TargetMode="External"/><Relationship Id="rId128" Type="http://schemas.openxmlformats.org/officeDocument/2006/relationships/hyperlink" Target="https://prozorro.gov.ua/tender/UA-2020-05-15-003000-c" TargetMode="External"/><Relationship Id="rId335" Type="http://schemas.openxmlformats.org/officeDocument/2006/relationships/hyperlink" Target="https://prozorro.gov.ua/tender/UA-2021-09-30-000464-c" TargetMode="External"/><Relationship Id="rId377" Type="http://schemas.openxmlformats.org/officeDocument/2006/relationships/hyperlink" Target="https://prozorro.gov.ua/tender/UA-2022-02-15-002302-a" TargetMode="External"/><Relationship Id="rId500" Type="http://schemas.openxmlformats.org/officeDocument/2006/relationships/hyperlink" Target="https://prozorro.gov.ua/tender/UA-2022-09-06-003131-a" TargetMode="External"/><Relationship Id="rId5" Type="http://schemas.openxmlformats.org/officeDocument/2006/relationships/hyperlink" Target="https://prozorro.gov.ua/tender/UA-2020-11-30-007091-b" TargetMode="External"/><Relationship Id="rId181" Type="http://schemas.openxmlformats.org/officeDocument/2006/relationships/hyperlink" Target="https://prozorro.gov.ua/tender/UA-2020-05-25-000566-b" TargetMode="External"/><Relationship Id="rId237" Type="http://schemas.openxmlformats.org/officeDocument/2006/relationships/hyperlink" Target="https://prozorro.gov.ua/tender/UA-2021-11-08-002821-c" TargetMode="External"/><Relationship Id="rId402" Type="http://schemas.openxmlformats.org/officeDocument/2006/relationships/hyperlink" Target="https://prozorro.gov.ua/tender/UA-2022-01-18-004463-c" TargetMode="External"/><Relationship Id="rId279" Type="http://schemas.openxmlformats.org/officeDocument/2006/relationships/hyperlink" Target="https://prozorro.gov.ua/tender/UA-2021-12-02-016479-c" TargetMode="External"/><Relationship Id="rId444" Type="http://schemas.openxmlformats.org/officeDocument/2006/relationships/hyperlink" Target="https://prozorro.gov.ua/tender/UA-2022-02-04-014553-b" TargetMode="External"/><Relationship Id="rId486" Type="http://schemas.openxmlformats.org/officeDocument/2006/relationships/hyperlink" Target="https://prozorro.gov.ua/tender/UA-2022-01-20-002175-b" TargetMode="External"/><Relationship Id="rId43" Type="http://schemas.openxmlformats.org/officeDocument/2006/relationships/hyperlink" Target="https://prozorro.gov.ua/tender/UA-2021-03-23-009048-c" TargetMode="External"/><Relationship Id="rId139" Type="http://schemas.openxmlformats.org/officeDocument/2006/relationships/hyperlink" Target="https://prozorro.gov.ua/tender/UA-2021-06-15-002240-b" TargetMode="External"/><Relationship Id="rId290" Type="http://schemas.openxmlformats.org/officeDocument/2006/relationships/hyperlink" Target="https://prozorro.gov.ua/tender/UA-2021-08-12-003727-b" TargetMode="External"/><Relationship Id="rId304" Type="http://schemas.openxmlformats.org/officeDocument/2006/relationships/hyperlink" Target="https://prozorro.gov.ua/tender/UA-2022-02-03-005894-c" TargetMode="External"/><Relationship Id="rId346" Type="http://schemas.openxmlformats.org/officeDocument/2006/relationships/hyperlink" Target="https://prozorro.gov.ua/tender/UA-2021-12-11-000094-a" TargetMode="External"/><Relationship Id="rId388" Type="http://schemas.openxmlformats.org/officeDocument/2006/relationships/hyperlink" Target="https://prozorro.gov.ua/tender/UA-2022-08-30-006179-a" TargetMode="External"/><Relationship Id="rId511" Type="http://schemas.openxmlformats.org/officeDocument/2006/relationships/hyperlink" Target="https://prozorro.gov.ua/tender/UA-2022-07-15-003275-a" TargetMode="External"/><Relationship Id="rId85" Type="http://schemas.openxmlformats.org/officeDocument/2006/relationships/hyperlink" Target="https://prozorro.gov.ua/tender/UA-2021-01-27-001368-a" TargetMode="External"/><Relationship Id="rId150" Type="http://schemas.openxmlformats.org/officeDocument/2006/relationships/hyperlink" Target="https://prozorro.gov.ua/tender/UA-2019-09-27-001102-b" TargetMode="External"/><Relationship Id="rId192" Type="http://schemas.openxmlformats.org/officeDocument/2006/relationships/hyperlink" Target="https://prozorro.gov.ua/tender/UA-2021-06-14-002190-a" TargetMode="External"/><Relationship Id="rId206" Type="http://schemas.openxmlformats.org/officeDocument/2006/relationships/hyperlink" Target="https://prozorro.gov.ua/tender/UA-2021-12-21-000889-b" TargetMode="External"/><Relationship Id="rId413" Type="http://schemas.openxmlformats.org/officeDocument/2006/relationships/hyperlink" Target="https://prozorro.gov.ua/tender/UA-2022-01-21-017811-b" TargetMode="External"/><Relationship Id="rId248" Type="http://schemas.openxmlformats.org/officeDocument/2006/relationships/hyperlink" Target="https://prozorro.gov.ua/tender/UA-2021-11-11-016615-a" TargetMode="External"/><Relationship Id="rId455" Type="http://schemas.openxmlformats.org/officeDocument/2006/relationships/hyperlink" Target="https://prozorro.gov.ua/tender/UA-2022-08-04-005808-a" TargetMode="External"/><Relationship Id="rId497" Type="http://schemas.openxmlformats.org/officeDocument/2006/relationships/hyperlink" Target="https://prozorro.gov.ua/tender/UA-2022-09-13-009091-a" TargetMode="External"/><Relationship Id="rId12" Type="http://schemas.openxmlformats.org/officeDocument/2006/relationships/hyperlink" Target="https://prozorro.gov.ua/tender/UA-2020-06-15-007760-c" TargetMode="External"/><Relationship Id="rId108" Type="http://schemas.openxmlformats.org/officeDocument/2006/relationships/hyperlink" Target="https://prozorro.gov.ua/tender/UA-2018-12-10-004275-c" TargetMode="External"/><Relationship Id="rId315" Type="http://schemas.openxmlformats.org/officeDocument/2006/relationships/hyperlink" Target="https://prozorro.gov.ua/tender/UA-2022-01-21-012689-b" TargetMode="External"/><Relationship Id="rId357" Type="http://schemas.openxmlformats.org/officeDocument/2006/relationships/hyperlink" Target="https://prozorro.gov.ua/tender/UA-2021-11-23-003793-b" TargetMode="External"/><Relationship Id="rId54" Type="http://schemas.openxmlformats.org/officeDocument/2006/relationships/hyperlink" Target="https://prozorro.gov.ua/tender/UA-2020-02-18-000766-c" TargetMode="External"/><Relationship Id="rId96" Type="http://schemas.openxmlformats.org/officeDocument/2006/relationships/hyperlink" Target="https://prozorro.gov.ua/tender/UA-2021-04-14-002088-c" TargetMode="External"/><Relationship Id="rId161" Type="http://schemas.openxmlformats.org/officeDocument/2006/relationships/hyperlink" Target="https://prozorro.gov.ua/tender/UA-2020-05-19-001775-b" TargetMode="External"/><Relationship Id="rId217" Type="http://schemas.openxmlformats.org/officeDocument/2006/relationships/hyperlink" Target="https://prozorro.gov.ua/tender/UA-2021-12-28-006668-b" TargetMode="External"/><Relationship Id="rId399" Type="http://schemas.openxmlformats.org/officeDocument/2006/relationships/hyperlink" Target="https://prozorro.gov.ua/tender/UA-2022-02-10-005910-c" TargetMode="External"/><Relationship Id="rId259" Type="http://schemas.openxmlformats.org/officeDocument/2006/relationships/hyperlink" Target="https://prozorro.gov.ua/tender/UA-2021-10-23-001711-a" TargetMode="External"/><Relationship Id="rId424" Type="http://schemas.openxmlformats.org/officeDocument/2006/relationships/hyperlink" Target="https://prozorro.gov.ua/tender/UA-2022-01-24-017973-b" TargetMode="External"/><Relationship Id="rId466" Type="http://schemas.openxmlformats.org/officeDocument/2006/relationships/hyperlink" Target="https://prozorro.gov.ua/tender/UA-2021-12-30-002203-a" TargetMode="External"/><Relationship Id="rId23" Type="http://schemas.openxmlformats.org/officeDocument/2006/relationships/hyperlink" Target="https://prozorro.gov.ua/tender/UA-2021-01-25-003675-c" TargetMode="External"/><Relationship Id="rId119" Type="http://schemas.openxmlformats.org/officeDocument/2006/relationships/hyperlink" Target="https://prozorro.gov.ua/tender/UA-2021-07-07-002974-a" TargetMode="External"/><Relationship Id="rId270" Type="http://schemas.openxmlformats.org/officeDocument/2006/relationships/hyperlink" Target="https://prozorro.gov.ua/tender/UA-2022-02-24-001080-b" TargetMode="External"/><Relationship Id="rId326" Type="http://schemas.openxmlformats.org/officeDocument/2006/relationships/hyperlink" Target="https://prozorro.gov.ua/tender/UA-2022-03-09-001794-c" TargetMode="External"/><Relationship Id="rId65" Type="http://schemas.openxmlformats.org/officeDocument/2006/relationships/hyperlink" Target="https://prozorro.gov.ua/tender/UA-2021-01-21-006314-b" TargetMode="External"/><Relationship Id="rId130" Type="http://schemas.openxmlformats.org/officeDocument/2006/relationships/hyperlink" Target="https://prozorro.gov.ua/tender/UA-2021-07-06-009803-c" TargetMode="External"/><Relationship Id="rId368" Type="http://schemas.openxmlformats.org/officeDocument/2006/relationships/hyperlink" Target="https://prozorro.gov.ua/tender/UA-2022-01-27-000468-c" TargetMode="External"/><Relationship Id="rId172" Type="http://schemas.openxmlformats.org/officeDocument/2006/relationships/hyperlink" Target="https://prozorro.gov.ua/tender/UA-2021-07-30-001809-a" TargetMode="External"/><Relationship Id="rId228" Type="http://schemas.openxmlformats.org/officeDocument/2006/relationships/hyperlink" Target="https://prozorro.gov.ua/tender/UA-2021-09-13-015618-b" TargetMode="External"/><Relationship Id="rId435" Type="http://schemas.openxmlformats.org/officeDocument/2006/relationships/hyperlink" Target="https://prozorro.gov.ua/tender/UA-2022-01-18-008554-a" TargetMode="External"/><Relationship Id="rId477" Type="http://schemas.openxmlformats.org/officeDocument/2006/relationships/hyperlink" Target="https://prozorro.gov.ua/tender/UA-2021-10-08-005235-c" TargetMode="External"/><Relationship Id="rId281" Type="http://schemas.openxmlformats.org/officeDocument/2006/relationships/hyperlink" Target="https://prozorro.gov.ua/tender/UA-2021-12-16-011237-b" TargetMode="External"/><Relationship Id="rId337" Type="http://schemas.openxmlformats.org/officeDocument/2006/relationships/hyperlink" Target="https://prozorro.gov.ua/tender/UA-2021-10-05-002009-c" TargetMode="External"/><Relationship Id="rId502" Type="http://schemas.openxmlformats.org/officeDocument/2006/relationships/hyperlink" Target="https://prozorro.gov.ua/tender/UA-2022-05-20-001056-a" TargetMode="External"/><Relationship Id="rId34" Type="http://schemas.openxmlformats.org/officeDocument/2006/relationships/hyperlink" Target="https://prozorro.gov.ua/tender/UA-2021-01-18-001031-b" TargetMode="External"/><Relationship Id="rId76" Type="http://schemas.openxmlformats.org/officeDocument/2006/relationships/hyperlink" Target="https://prozorro.gov.ua/tender/UA-2021-02-19-003276-a" TargetMode="External"/><Relationship Id="rId141" Type="http://schemas.openxmlformats.org/officeDocument/2006/relationships/hyperlink" Target="https://prozorro.gov.ua/tender/UA-2018-11-07-000029-a" TargetMode="External"/><Relationship Id="rId379" Type="http://schemas.openxmlformats.org/officeDocument/2006/relationships/hyperlink" Target="https://prozorro.gov.ua/tender/UA-2022-01-24-014126-b" TargetMode="External"/><Relationship Id="rId7" Type="http://schemas.openxmlformats.org/officeDocument/2006/relationships/hyperlink" Target="https://prozorro.gov.ua/tender/UA-2020-07-31-001309-b" TargetMode="External"/><Relationship Id="rId183" Type="http://schemas.openxmlformats.org/officeDocument/2006/relationships/hyperlink" Target="https://prozorro.gov.ua/tender/UA-2021-05-18-004156-c" TargetMode="External"/><Relationship Id="rId239" Type="http://schemas.openxmlformats.org/officeDocument/2006/relationships/hyperlink" Target="https://prozorro.gov.ua/tender/UA-2021-11-05-000215-a" TargetMode="External"/><Relationship Id="rId390" Type="http://schemas.openxmlformats.org/officeDocument/2006/relationships/hyperlink" Target="https://prozorro.gov.ua/tender/UA-2022-07-26-004537-a" TargetMode="External"/><Relationship Id="rId404" Type="http://schemas.openxmlformats.org/officeDocument/2006/relationships/hyperlink" Target="https://prozorro.gov.ua/tender/UA-2021-12-24-005170-b" TargetMode="External"/><Relationship Id="rId446" Type="http://schemas.openxmlformats.org/officeDocument/2006/relationships/hyperlink" Target="https://prozorro.gov.ua/tender/UA-2022-01-27-000346-c" TargetMode="External"/><Relationship Id="rId250" Type="http://schemas.openxmlformats.org/officeDocument/2006/relationships/hyperlink" Target="https://prozorro.gov.ua/tender/UA-2021-09-23-012244-b" TargetMode="External"/><Relationship Id="rId292" Type="http://schemas.openxmlformats.org/officeDocument/2006/relationships/hyperlink" Target="https://prozorro.gov.ua/tender/UA-2021-12-22-006096-b" TargetMode="External"/><Relationship Id="rId306" Type="http://schemas.openxmlformats.org/officeDocument/2006/relationships/hyperlink" Target="https://prozorro.gov.ua/tender/UA-2021-08-17-004925-b" TargetMode="External"/><Relationship Id="rId488" Type="http://schemas.openxmlformats.org/officeDocument/2006/relationships/hyperlink" Target="https://prozorro.gov.ua/tender/UA-2022-01-24-011607-b" TargetMode="External"/><Relationship Id="rId45" Type="http://schemas.openxmlformats.org/officeDocument/2006/relationships/hyperlink" Target="https://prozorro.gov.ua/tender/UA-2021-02-01-004225-a" TargetMode="External"/><Relationship Id="rId87" Type="http://schemas.openxmlformats.org/officeDocument/2006/relationships/hyperlink" Target="https://prozorro.gov.ua/tender/UA-2021-02-02-017394-a" TargetMode="External"/><Relationship Id="rId110" Type="http://schemas.openxmlformats.org/officeDocument/2006/relationships/hyperlink" Target="https://prozorro.gov.ua/tender/UA-2021-05-11-002743-c" TargetMode="External"/><Relationship Id="rId348" Type="http://schemas.openxmlformats.org/officeDocument/2006/relationships/hyperlink" Target="https://prozorro.gov.ua/tender/UA-2022-02-04-014553-b" TargetMode="External"/><Relationship Id="rId513" Type="http://schemas.openxmlformats.org/officeDocument/2006/relationships/hyperlink" Target="https://prozorro.gov.ua/tender/UA-2022-09-26-004389-a" TargetMode="External"/><Relationship Id="rId152" Type="http://schemas.openxmlformats.org/officeDocument/2006/relationships/hyperlink" Target="https://prozorro.gov.ua/tender/UA-2019-08-06-001828-b" TargetMode="External"/><Relationship Id="rId194" Type="http://schemas.openxmlformats.org/officeDocument/2006/relationships/hyperlink" Target="https://prozorro.gov.ua/tender/UA-2021-07-09-004466-a" TargetMode="External"/><Relationship Id="rId208" Type="http://schemas.openxmlformats.org/officeDocument/2006/relationships/hyperlink" Target="https://prozorro.gov.ua/tender/UA-2021-12-29-005245-b" TargetMode="External"/><Relationship Id="rId415" Type="http://schemas.openxmlformats.org/officeDocument/2006/relationships/hyperlink" Target="https://prozorro.gov.ua/tender/UA-2022-01-20-011261-b" TargetMode="External"/><Relationship Id="rId457" Type="http://schemas.openxmlformats.org/officeDocument/2006/relationships/hyperlink" Target="https://prozorro.gov.ua/tender/UA-2021-12-09-009393-a" TargetMode="External"/><Relationship Id="rId261" Type="http://schemas.openxmlformats.org/officeDocument/2006/relationships/hyperlink" Target="https://prozorro.gov.ua/tender/UA-2022-01-12-002626-c" TargetMode="External"/><Relationship Id="rId499" Type="http://schemas.openxmlformats.org/officeDocument/2006/relationships/hyperlink" Target="https://prozorro.gov.ua/tender/UA-2022-02-16-008163-b" TargetMode="External"/><Relationship Id="rId14" Type="http://schemas.openxmlformats.org/officeDocument/2006/relationships/hyperlink" Target="https://prozorro.gov.ua/tender/UA-2020-08-31-005994-b" TargetMode="External"/><Relationship Id="rId56" Type="http://schemas.openxmlformats.org/officeDocument/2006/relationships/hyperlink" Target="https://prozorro.gov.ua/tender/UA-2021-04-19-006254-a" TargetMode="External"/><Relationship Id="rId317" Type="http://schemas.openxmlformats.org/officeDocument/2006/relationships/hyperlink" Target="https://prozorro.gov.ua/tender/UA-2021-11-03-014467-a" TargetMode="External"/><Relationship Id="rId359" Type="http://schemas.openxmlformats.org/officeDocument/2006/relationships/hyperlink" Target="https://prozorro.gov.ua/tender/UA-2021-09-21-006288-c" TargetMode="External"/><Relationship Id="rId98" Type="http://schemas.openxmlformats.org/officeDocument/2006/relationships/hyperlink" Target="https://prozorro.gov.ua/tender/UA-2020-12-22-016372-c" TargetMode="External"/><Relationship Id="rId121" Type="http://schemas.openxmlformats.org/officeDocument/2006/relationships/hyperlink" Target="https://prozorro.gov.ua/tender/UA-2021-03-02-001842-b" TargetMode="External"/><Relationship Id="rId163" Type="http://schemas.openxmlformats.org/officeDocument/2006/relationships/hyperlink" Target="https://prozorro.gov.ua/tender/UA-2020-03-19-001275-a" TargetMode="External"/><Relationship Id="rId219" Type="http://schemas.openxmlformats.org/officeDocument/2006/relationships/hyperlink" Target="https://prozorro.gov.ua/tender/UA-2021-12-28-006668-b" TargetMode="External"/><Relationship Id="rId370" Type="http://schemas.openxmlformats.org/officeDocument/2006/relationships/hyperlink" Target="https://prozorro.gov.ua/tender/UA-2021-12-08-005671-a" TargetMode="External"/><Relationship Id="rId426" Type="http://schemas.openxmlformats.org/officeDocument/2006/relationships/hyperlink" Target="https://prozorro.gov.ua/tender/UA-2022-01-24-003287-a" TargetMode="External"/><Relationship Id="rId230" Type="http://schemas.openxmlformats.org/officeDocument/2006/relationships/hyperlink" Target="https://prozorro.gov.ua/tender/UA-2021-12-16-011237-b" TargetMode="External"/><Relationship Id="rId468" Type="http://schemas.openxmlformats.org/officeDocument/2006/relationships/hyperlink" Target="https://prozorro.gov.ua/tender/UA-2022-01-21-017596-b" TargetMode="External"/><Relationship Id="rId25" Type="http://schemas.openxmlformats.org/officeDocument/2006/relationships/hyperlink" Target="https://prozorro.gov.ua/tender/UA-2020-10-21-014771-a" TargetMode="External"/><Relationship Id="rId67" Type="http://schemas.openxmlformats.org/officeDocument/2006/relationships/hyperlink" Target="https://prozorro.gov.ua/tender/UA-2021-01-22-002612-c" TargetMode="External"/><Relationship Id="rId272" Type="http://schemas.openxmlformats.org/officeDocument/2006/relationships/hyperlink" Target="https://prozorro.gov.ua/tender/UA-2021-08-17-006688-a" TargetMode="External"/><Relationship Id="rId328" Type="http://schemas.openxmlformats.org/officeDocument/2006/relationships/hyperlink" Target="https://prozorro.gov.ua/tender/UA-2022-03-02-000152-c" TargetMode="External"/><Relationship Id="rId132" Type="http://schemas.openxmlformats.org/officeDocument/2006/relationships/hyperlink" Target="https://prozorro.gov.ua/tender/UA-2021-08-17-004027-b" TargetMode="External"/><Relationship Id="rId174" Type="http://schemas.openxmlformats.org/officeDocument/2006/relationships/hyperlink" Target="https://prozorro.gov.ua/tender/UA-2021-07-22-004258-b" TargetMode="External"/><Relationship Id="rId381" Type="http://schemas.openxmlformats.org/officeDocument/2006/relationships/hyperlink" Target="https://prozorro.gov.ua/tender/UA-2022-08-11-007695-a" TargetMode="External"/><Relationship Id="rId241" Type="http://schemas.openxmlformats.org/officeDocument/2006/relationships/hyperlink" Target="https://prozorro.gov.ua/tender/UA-2021-09-09-012894-c" TargetMode="External"/><Relationship Id="rId437" Type="http://schemas.openxmlformats.org/officeDocument/2006/relationships/hyperlink" Target="https://prozorro.gov.ua/tender/UA-2022-01-21-009015-b" TargetMode="External"/><Relationship Id="rId479" Type="http://schemas.openxmlformats.org/officeDocument/2006/relationships/hyperlink" Target="https://prozorro.gov.ua/tender/UA-2021-09-08-010039-c" TargetMode="External"/><Relationship Id="rId36" Type="http://schemas.openxmlformats.org/officeDocument/2006/relationships/hyperlink" Target="https://prozorro.gov.ua/tender/UA-2021-01-23-000067-a" TargetMode="External"/><Relationship Id="rId283" Type="http://schemas.openxmlformats.org/officeDocument/2006/relationships/hyperlink" Target="https://prozorro.gov.ua/tender/UA-2021-08-03-011055-b" TargetMode="External"/><Relationship Id="rId339" Type="http://schemas.openxmlformats.org/officeDocument/2006/relationships/hyperlink" Target="https://prozorro.gov.ua/tender/UA-2021-10-26-012713-b" TargetMode="External"/><Relationship Id="rId490" Type="http://schemas.openxmlformats.org/officeDocument/2006/relationships/hyperlink" Target="https://prozorro.gov.ua/tender/UA-2022-01-19-003545-c" TargetMode="External"/><Relationship Id="rId504" Type="http://schemas.openxmlformats.org/officeDocument/2006/relationships/hyperlink" Target="https://prozorro.gov.ua/tender/UA-2022-02-16-001628-c" TargetMode="External"/><Relationship Id="rId78" Type="http://schemas.openxmlformats.org/officeDocument/2006/relationships/hyperlink" Target="https://prozorro.gov.ua/tender/UA-2021-04-26-002782-b" TargetMode="External"/><Relationship Id="rId101" Type="http://schemas.openxmlformats.org/officeDocument/2006/relationships/hyperlink" Target="https://prozorro.gov.ua/tender/UA-2021-01-06-000712-a" TargetMode="External"/><Relationship Id="rId143" Type="http://schemas.openxmlformats.org/officeDocument/2006/relationships/hyperlink" Target="https://prozorro.gov.ua/tender/UA-2019-08-23-000447-a" TargetMode="External"/><Relationship Id="rId185" Type="http://schemas.openxmlformats.org/officeDocument/2006/relationships/hyperlink" Target="https://prozorro.gov.ua/tender/UA-2021-07-07-002983-a" TargetMode="External"/><Relationship Id="rId350" Type="http://schemas.openxmlformats.org/officeDocument/2006/relationships/hyperlink" Target="https://prozorro.gov.ua/tender/UA-2022-01-21-013436-b" TargetMode="External"/><Relationship Id="rId406" Type="http://schemas.openxmlformats.org/officeDocument/2006/relationships/hyperlink" Target="https://prozorro.gov.ua/tender/UA-2022-08-01-003431-a" TargetMode="External"/><Relationship Id="rId9" Type="http://schemas.openxmlformats.org/officeDocument/2006/relationships/hyperlink" Target="https://prozorro.gov.ua/tender/UA-2020-12-04-004210-c" TargetMode="External"/><Relationship Id="rId210" Type="http://schemas.openxmlformats.org/officeDocument/2006/relationships/hyperlink" Target="https://prozorro.gov.ua/tender/UA-2021-12-13-008474-a" TargetMode="External"/><Relationship Id="rId392" Type="http://schemas.openxmlformats.org/officeDocument/2006/relationships/hyperlink" Target="https://prozorro.gov.ua/tender/UA-2022-01-31-005874-c" TargetMode="External"/><Relationship Id="rId448" Type="http://schemas.openxmlformats.org/officeDocument/2006/relationships/hyperlink" Target="https://prozorro.gov.ua/tender/UA-2022-02-17-002811-a" TargetMode="External"/><Relationship Id="rId252" Type="http://schemas.openxmlformats.org/officeDocument/2006/relationships/hyperlink" Target="https://prozorro.gov.ua/tender/UA-2021-09-24-002590-c" TargetMode="External"/><Relationship Id="rId294" Type="http://schemas.openxmlformats.org/officeDocument/2006/relationships/hyperlink" Target="https://prozorro.gov.ua/tender/UA-2021-07-07-003028-a" TargetMode="External"/><Relationship Id="rId308" Type="http://schemas.openxmlformats.org/officeDocument/2006/relationships/hyperlink" Target="https://prozorro.gov.ua/tender/UA-2022-01-18-002667-a" TargetMode="External"/><Relationship Id="rId515" Type="http://schemas.openxmlformats.org/officeDocument/2006/relationships/hyperlink" Target="https://prozorro.gov.ua/tender/UA-2022-01-11-006770-a" TargetMode="External"/><Relationship Id="rId47" Type="http://schemas.openxmlformats.org/officeDocument/2006/relationships/hyperlink" Target="https://prozorro.gov.ua/tender/UA-2020-12-10-016027-c" TargetMode="External"/><Relationship Id="rId89" Type="http://schemas.openxmlformats.org/officeDocument/2006/relationships/hyperlink" Target="https://prozorro.gov.ua/tender/UA-2021-03-04-002081-a" TargetMode="External"/><Relationship Id="rId112" Type="http://schemas.openxmlformats.org/officeDocument/2006/relationships/hyperlink" Target="https://prozorro.gov.ua/tender/UA-2021-02-04-006010-c" TargetMode="External"/><Relationship Id="rId154" Type="http://schemas.openxmlformats.org/officeDocument/2006/relationships/hyperlink" Target="https://prozorro.gov.ua/tender/UA-2020-01-27-002192-b" TargetMode="External"/><Relationship Id="rId361" Type="http://schemas.openxmlformats.org/officeDocument/2006/relationships/hyperlink" Target="https://prozorro.gov.ua/tender/UA-2021-10-12-013579-b" TargetMode="External"/><Relationship Id="rId196" Type="http://schemas.openxmlformats.org/officeDocument/2006/relationships/hyperlink" Target="https://prozorro.gov.ua/tender/UA-2021-09-10-004662-b" TargetMode="External"/><Relationship Id="rId417" Type="http://schemas.openxmlformats.org/officeDocument/2006/relationships/hyperlink" Target="https://prozorro.gov.ua/tender/UA-2021-11-30-003285-b" TargetMode="External"/><Relationship Id="rId459" Type="http://schemas.openxmlformats.org/officeDocument/2006/relationships/hyperlink" Target="https://prozorro.gov.ua/tender/UA-2021-12-01-003627-a" TargetMode="External"/><Relationship Id="rId16" Type="http://schemas.openxmlformats.org/officeDocument/2006/relationships/hyperlink" Target="https://prozorro.gov.ua/tender/UA-2020-12-03-007242-c" TargetMode="External"/><Relationship Id="rId221" Type="http://schemas.openxmlformats.org/officeDocument/2006/relationships/hyperlink" Target="https://prozorro.gov.ua/tender/UA-2021-12-14-004957-b" TargetMode="External"/><Relationship Id="rId263" Type="http://schemas.openxmlformats.org/officeDocument/2006/relationships/hyperlink" Target="https://prozorro.gov.ua/tender/UA-2022-01-19-003548-c" TargetMode="External"/><Relationship Id="rId319" Type="http://schemas.openxmlformats.org/officeDocument/2006/relationships/hyperlink" Target="https://prozorro.gov.ua/tender/UA-2021-11-09-004002-a" TargetMode="External"/><Relationship Id="rId470" Type="http://schemas.openxmlformats.org/officeDocument/2006/relationships/hyperlink" Target="https://prozorro.gov.ua/tender/UA-2022-02-11-005467-b" TargetMode="External"/><Relationship Id="rId58" Type="http://schemas.openxmlformats.org/officeDocument/2006/relationships/hyperlink" Target="https://prozorro.gov.ua/tender/UA-2021-03-03-006779-a" TargetMode="External"/><Relationship Id="rId123" Type="http://schemas.openxmlformats.org/officeDocument/2006/relationships/hyperlink" Target="https://prozorro.gov.ua/tender/UA-2021-03-30-001793-c" TargetMode="External"/><Relationship Id="rId330" Type="http://schemas.openxmlformats.org/officeDocument/2006/relationships/hyperlink" Target="https://prozorro.gov.ua/tender/UA-2021-09-20-004698-c" TargetMode="External"/><Relationship Id="rId165" Type="http://schemas.openxmlformats.org/officeDocument/2006/relationships/hyperlink" Target="https://prozorro.gov.ua/tender/UA-2020-04-23-001412-c" TargetMode="External"/><Relationship Id="rId372" Type="http://schemas.openxmlformats.org/officeDocument/2006/relationships/hyperlink" Target="https://prozorro.gov.ua/tender/UA-2022-01-25-002842-b" TargetMode="External"/><Relationship Id="rId428" Type="http://schemas.openxmlformats.org/officeDocument/2006/relationships/hyperlink" Target="https://prozorro.gov.ua/tender/UA-2022-01-10-005715-c" TargetMode="External"/><Relationship Id="rId232" Type="http://schemas.openxmlformats.org/officeDocument/2006/relationships/hyperlink" Target="https://prozorro.gov.ua/tender/UA-2021-10-23-002229-a" TargetMode="External"/><Relationship Id="rId274" Type="http://schemas.openxmlformats.org/officeDocument/2006/relationships/hyperlink" Target="https://prozorro.gov.ua/tender/UA-2021-12-29-001950-b" TargetMode="External"/><Relationship Id="rId481" Type="http://schemas.openxmlformats.org/officeDocument/2006/relationships/hyperlink" Target="https://prozorro.gov.ua/tender/UA-2022-01-13-003158-c" TargetMode="External"/><Relationship Id="rId27" Type="http://schemas.openxmlformats.org/officeDocument/2006/relationships/hyperlink" Target="https://prozorro.gov.ua/tender/UA-2020-10-15-003593-c" TargetMode="External"/><Relationship Id="rId69" Type="http://schemas.openxmlformats.org/officeDocument/2006/relationships/hyperlink" Target="https://prozorro.gov.ua/tender/UA-2021-01-26-003624-c" TargetMode="External"/><Relationship Id="rId134" Type="http://schemas.openxmlformats.org/officeDocument/2006/relationships/hyperlink" Target="https://prozorro.gov.ua/tender/UA-2021-08-12-000012-b" TargetMode="External"/><Relationship Id="rId80" Type="http://schemas.openxmlformats.org/officeDocument/2006/relationships/hyperlink" Target="https://prozorro.gov.ua/tender/UA-2021-05-28-006560-b" TargetMode="External"/><Relationship Id="rId176" Type="http://schemas.openxmlformats.org/officeDocument/2006/relationships/hyperlink" Target="https://prozorro.gov.ua/tender/UA-2021-02-18-005143-b" TargetMode="External"/><Relationship Id="rId341" Type="http://schemas.openxmlformats.org/officeDocument/2006/relationships/hyperlink" Target="https://prozorro.gov.ua/tender/UA-2022-06-10-005748-a" TargetMode="External"/><Relationship Id="rId383" Type="http://schemas.openxmlformats.org/officeDocument/2006/relationships/hyperlink" Target="https://prozorro.gov.ua/tender/UA-2022-08-08-002537-a" TargetMode="External"/><Relationship Id="rId439" Type="http://schemas.openxmlformats.org/officeDocument/2006/relationships/hyperlink" Target="https://prozorro.gov.ua/tender/UA-2022-02-01-002002-c" TargetMode="External"/><Relationship Id="rId201" Type="http://schemas.openxmlformats.org/officeDocument/2006/relationships/hyperlink" Target="https://prozorro.gov.ua/tender/UA-2021-11-02-016263-a" TargetMode="External"/><Relationship Id="rId243" Type="http://schemas.openxmlformats.org/officeDocument/2006/relationships/hyperlink" Target="https://prozorro.gov.ua/tender/UA-2021-12-02-004717-b" TargetMode="External"/><Relationship Id="rId285" Type="http://schemas.openxmlformats.org/officeDocument/2006/relationships/hyperlink" Target="https://prozorro.gov.ua/tender/UA-2021-08-09-000310-b" TargetMode="External"/><Relationship Id="rId450" Type="http://schemas.openxmlformats.org/officeDocument/2006/relationships/hyperlink" Target="https://prozorro.gov.ua/tender/UA-2020-10-29-008854-c" TargetMode="External"/><Relationship Id="rId506" Type="http://schemas.openxmlformats.org/officeDocument/2006/relationships/hyperlink" Target="https://prozorro.gov.ua/tender/UA-2022-05-11-004543-a" TargetMode="External"/><Relationship Id="rId38" Type="http://schemas.openxmlformats.org/officeDocument/2006/relationships/hyperlink" Target="https://prozorro.gov.ua/tender/UA-2021-02-04-003872-c" TargetMode="External"/><Relationship Id="rId103" Type="http://schemas.openxmlformats.org/officeDocument/2006/relationships/hyperlink" Target="https://prozorro.gov.ua/tender/UA-2021-05-25-005052-b" TargetMode="External"/><Relationship Id="rId310" Type="http://schemas.openxmlformats.org/officeDocument/2006/relationships/hyperlink" Target="https://prozorro.gov.ua/tender/UA-2021-12-31-004694-c" TargetMode="External"/><Relationship Id="rId492" Type="http://schemas.openxmlformats.org/officeDocument/2006/relationships/hyperlink" Target="https://prozorro.gov.ua/tender/UA-2021-11-15-016891-a" TargetMode="External"/><Relationship Id="rId91" Type="http://schemas.openxmlformats.org/officeDocument/2006/relationships/hyperlink" Target="https://prozorro.gov.ua/tender/UA-2021-03-12-002329-c" TargetMode="External"/><Relationship Id="rId145" Type="http://schemas.openxmlformats.org/officeDocument/2006/relationships/hyperlink" Target="https://prozorro.gov.ua/tender/UA-2019-09-04-000962-a" TargetMode="External"/><Relationship Id="rId187" Type="http://schemas.openxmlformats.org/officeDocument/2006/relationships/hyperlink" Target="https://prozorro.gov.ua/tender/UA-2021-09-01-002146-c" TargetMode="External"/><Relationship Id="rId352" Type="http://schemas.openxmlformats.org/officeDocument/2006/relationships/hyperlink" Target="https://prozorro.gov.ua/tender/UA-2021-10-27-001068-c" TargetMode="External"/><Relationship Id="rId394" Type="http://schemas.openxmlformats.org/officeDocument/2006/relationships/hyperlink" Target="https://prozorro.gov.ua/tender/UA-2021-12-13-002999-b" TargetMode="External"/><Relationship Id="rId408" Type="http://schemas.openxmlformats.org/officeDocument/2006/relationships/hyperlink" Target="https://prozorro.gov.ua/tender/UA-2022-02-15-008801-b" TargetMode="External"/><Relationship Id="rId212" Type="http://schemas.openxmlformats.org/officeDocument/2006/relationships/hyperlink" Target="https://prozorro.gov.ua/tender/UA-2021-12-28-006668-b" TargetMode="External"/><Relationship Id="rId254" Type="http://schemas.openxmlformats.org/officeDocument/2006/relationships/hyperlink" Target="https://prozorro.gov.ua/tender/UA-2021-12-14-006787-a" TargetMode="External"/><Relationship Id="rId49" Type="http://schemas.openxmlformats.org/officeDocument/2006/relationships/hyperlink" Target="https://prozorro.gov.ua/tender/UA-2021-01-26-007212-c" TargetMode="External"/><Relationship Id="rId114" Type="http://schemas.openxmlformats.org/officeDocument/2006/relationships/hyperlink" Target="https://prozorro.gov.ua/tender/UA-2021-04-09-004020-a" TargetMode="External"/><Relationship Id="rId296" Type="http://schemas.openxmlformats.org/officeDocument/2006/relationships/hyperlink" Target="https://prozorro.gov.ua/tender/UA-2021-01-12-003091-a" TargetMode="External"/><Relationship Id="rId461" Type="http://schemas.openxmlformats.org/officeDocument/2006/relationships/hyperlink" Target="https://prozorro.gov.ua/tender/UA-2022-01-17-004296-c" TargetMode="External"/><Relationship Id="rId517" Type="http://schemas.openxmlformats.org/officeDocument/2006/relationships/printerSettings" Target="../printerSettings/printerSettings2.bin"/><Relationship Id="rId60" Type="http://schemas.openxmlformats.org/officeDocument/2006/relationships/hyperlink" Target="https://prozorro.gov.ua/tender/UA-2021-02-10-005687-b" TargetMode="External"/><Relationship Id="rId156" Type="http://schemas.openxmlformats.org/officeDocument/2006/relationships/hyperlink" Target="https://prozorro.gov.ua/tender/UA-2019-04-22-000387-a" TargetMode="External"/><Relationship Id="rId198" Type="http://schemas.openxmlformats.org/officeDocument/2006/relationships/hyperlink" Target="https://prozorro.gov.ua/tender/UA-2021-10-28-005402-c" TargetMode="External"/><Relationship Id="rId321" Type="http://schemas.openxmlformats.org/officeDocument/2006/relationships/hyperlink" Target="https://prozorro.gov.ua/tender/UA-2021-10-29-009432-a" TargetMode="External"/><Relationship Id="rId363" Type="http://schemas.openxmlformats.org/officeDocument/2006/relationships/hyperlink" Target="https://prozorro.gov.ua/tender/UA-2021-11-19-006059-b" TargetMode="External"/><Relationship Id="rId419" Type="http://schemas.openxmlformats.org/officeDocument/2006/relationships/hyperlink" Target="https://prozorro.gov.ua/tender/UA-2022-02-08-002131-a" TargetMode="External"/><Relationship Id="rId223" Type="http://schemas.openxmlformats.org/officeDocument/2006/relationships/hyperlink" Target="https://prozorro.gov.ua/tender/UA-2021-11-26-007688-b" TargetMode="External"/><Relationship Id="rId430" Type="http://schemas.openxmlformats.org/officeDocument/2006/relationships/hyperlink" Target="https://prozorro.gov.ua/tender/UA-2022-01-24-015629-b" TargetMode="External"/><Relationship Id="rId18" Type="http://schemas.openxmlformats.org/officeDocument/2006/relationships/hyperlink" Target="https://prozorro.gov.ua/tender/UA-2020-12-03-004440-c" TargetMode="External"/><Relationship Id="rId265" Type="http://schemas.openxmlformats.org/officeDocument/2006/relationships/hyperlink" Target="https://prozorro.gov.ua/tender/UA-2021-09-27-001274-c" TargetMode="External"/><Relationship Id="rId472" Type="http://schemas.openxmlformats.org/officeDocument/2006/relationships/hyperlink" Target="https://prozorro.gov.ua/tender/UA-2021-12-28-001061-b" TargetMode="External"/><Relationship Id="rId125" Type="http://schemas.openxmlformats.org/officeDocument/2006/relationships/hyperlink" Target="https://prozorro.gov.ua/tender/UA-2021-05-13-010106-b" TargetMode="External"/><Relationship Id="rId167" Type="http://schemas.openxmlformats.org/officeDocument/2006/relationships/hyperlink" Target="https://prozorro.gov.ua/tender/UA-2020-10-21-003300-b" TargetMode="External"/><Relationship Id="rId332" Type="http://schemas.openxmlformats.org/officeDocument/2006/relationships/hyperlink" Target="https://prozorro.gov.ua/tender/UA-2021-11-18-002578-c" TargetMode="External"/><Relationship Id="rId374" Type="http://schemas.openxmlformats.org/officeDocument/2006/relationships/hyperlink" Target="https://prozorro.gov.ua/tender/UA-2021-12-23-004528-b" TargetMode="External"/><Relationship Id="rId71" Type="http://schemas.openxmlformats.org/officeDocument/2006/relationships/hyperlink" Target="https://prozorro.gov.ua/tender/UA-2021-01-22-002289-a" TargetMode="External"/><Relationship Id="rId234" Type="http://schemas.openxmlformats.org/officeDocument/2006/relationships/hyperlink" Target="https://prozorro.gov.ua/tender/UA-2021-11-08-002508-a" TargetMode="External"/><Relationship Id="rId2" Type="http://schemas.openxmlformats.org/officeDocument/2006/relationships/hyperlink" Target="https://prozorro.gov.ua/tender/UA-2020-10-30-001009-a" TargetMode="External"/><Relationship Id="rId29" Type="http://schemas.openxmlformats.org/officeDocument/2006/relationships/hyperlink" Target="https://prozorro.gov.ua/tender/UA-2021-02-16-015547-a" TargetMode="External"/><Relationship Id="rId276" Type="http://schemas.openxmlformats.org/officeDocument/2006/relationships/hyperlink" Target="https://prozorro.gov.ua/tender/UA-2021-08-20-004038-c" TargetMode="External"/><Relationship Id="rId441" Type="http://schemas.openxmlformats.org/officeDocument/2006/relationships/hyperlink" Target="https://prozorro.gov.ua/tender/UA-2022-01-06-001882-c" TargetMode="External"/><Relationship Id="rId483" Type="http://schemas.openxmlformats.org/officeDocument/2006/relationships/hyperlink" Target="https://prozorro.gov.ua/tender/UA-2021-11-03-000009-b" TargetMode="External"/><Relationship Id="rId40" Type="http://schemas.openxmlformats.org/officeDocument/2006/relationships/hyperlink" Target="https://prozorro.gov.ua/tender/UA-2021-02-02-003010-a" TargetMode="External"/><Relationship Id="rId136" Type="http://schemas.openxmlformats.org/officeDocument/2006/relationships/hyperlink" Target="https://prozorro.gov.ua/tender/UA-2021-07-15-003942-b" TargetMode="External"/><Relationship Id="rId178" Type="http://schemas.openxmlformats.org/officeDocument/2006/relationships/hyperlink" Target="https://prozorro.gov.ua/tender/UA-2021-02-12-006410-c" TargetMode="External"/><Relationship Id="rId301" Type="http://schemas.openxmlformats.org/officeDocument/2006/relationships/hyperlink" Target="https://prozorro.gov.ua/tender/UA-2022-01-21-002359-a" TargetMode="External"/><Relationship Id="rId343" Type="http://schemas.openxmlformats.org/officeDocument/2006/relationships/hyperlink" Target="https://prozorro.gov.ua/tender/UA-2021-10-11-004244-c" TargetMode="External"/><Relationship Id="rId82" Type="http://schemas.openxmlformats.org/officeDocument/2006/relationships/hyperlink" Target="https://prozorro.gov.ua/tender/UA-2021-01-15-001840-c" TargetMode="External"/><Relationship Id="rId203" Type="http://schemas.openxmlformats.org/officeDocument/2006/relationships/hyperlink" Target="https://prozorro.gov.ua/tender/UA-2021-12-14-006715-a" TargetMode="External"/><Relationship Id="rId385" Type="http://schemas.openxmlformats.org/officeDocument/2006/relationships/hyperlink" Target="https://prozorro.gov.ua/tender/UA-2022-06-27-005983-a" TargetMode="External"/><Relationship Id="rId245" Type="http://schemas.openxmlformats.org/officeDocument/2006/relationships/hyperlink" Target="https://prozorro.gov.ua/tender/UA-2021-10-25-002795-a" TargetMode="External"/><Relationship Id="rId287" Type="http://schemas.openxmlformats.org/officeDocument/2006/relationships/hyperlink" Target="https://prozorro.gov.ua/tender/UA-2022-02-04-013446-b" TargetMode="External"/><Relationship Id="rId410" Type="http://schemas.openxmlformats.org/officeDocument/2006/relationships/hyperlink" Target="https://prozorro.gov.ua/tender/UA-2022-01-27-006163-b" TargetMode="External"/><Relationship Id="rId452" Type="http://schemas.openxmlformats.org/officeDocument/2006/relationships/hyperlink" Target="https://prozorro.gov.ua/tender/UA-2022-02-18-009859-b" TargetMode="External"/><Relationship Id="rId494" Type="http://schemas.openxmlformats.org/officeDocument/2006/relationships/hyperlink" Target="https://prozorro.gov.ua/tender/UA-2021-12-01-003627-a" TargetMode="External"/><Relationship Id="rId508" Type="http://schemas.openxmlformats.org/officeDocument/2006/relationships/hyperlink" Target="https://prozorro.gov.ua/tender/UA-2022-02-10-002435-c" TargetMode="External"/><Relationship Id="rId105" Type="http://schemas.openxmlformats.org/officeDocument/2006/relationships/hyperlink" Target="https://prozorro.gov.ua/tender/UA-2021-03-17-014405-c" TargetMode="External"/><Relationship Id="rId147" Type="http://schemas.openxmlformats.org/officeDocument/2006/relationships/hyperlink" Target="https://prozorro.gov.ua/tender/UA-2019-11-08-000333-c" TargetMode="External"/><Relationship Id="rId312" Type="http://schemas.openxmlformats.org/officeDocument/2006/relationships/hyperlink" Target="https://prozorro.gov.ua/tender/UA-2022-02-23-001910-c" TargetMode="External"/><Relationship Id="rId354" Type="http://schemas.openxmlformats.org/officeDocument/2006/relationships/hyperlink" Target="https://prozorro.gov.ua/tender/UA-2021-10-19-002114-c" TargetMode="External"/><Relationship Id="rId51" Type="http://schemas.openxmlformats.org/officeDocument/2006/relationships/hyperlink" Target="https://prozorro.gov.ua/tender/UA-2021-02-15-003421-a" TargetMode="External"/><Relationship Id="rId93" Type="http://schemas.openxmlformats.org/officeDocument/2006/relationships/hyperlink" Target="https://prozorro.gov.ua/tender/UA-2021-04-06-002333-a" TargetMode="External"/><Relationship Id="rId189" Type="http://schemas.openxmlformats.org/officeDocument/2006/relationships/hyperlink" Target="https://prozorro.gov.ua/tender/UA-2021-05-19-005816-c" TargetMode="External"/><Relationship Id="rId396" Type="http://schemas.openxmlformats.org/officeDocument/2006/relationships/hyperlink" Target="https://prozorro.gov.ua/tender/UA-2022-02-14-001836-c" TargetMode="External"/><Relationship Id="rId214" Type="http://schemas.openxmlformats.org/officeDocument/2006/relationships/hyperlink" Target="https://prozorro.gov.ua/tender/UA-2021-12-28-006668-b" TargetMode="External"/><Relationship Id="rId256" Type="http://schemas.openxmlformats.org/officeDocument/2006/relationships/hyperlink" Target="https://prozorro.gov.ua/tender/UA-2021-09-06-003984-b" TargetMode="External"/><Relationship Id="rId298" Type="http://schemas.openxmlformats.org/officeDocument/2006/relationships/hyperlink" Target="https://prozorro.gov.ua/tender/UA-2021-07-02-001016-b" TargetMode="External"/><Relationship Id="rId421" Type="http://schemas.openxmlformats.org/officeDocument/2006/relationships/hyperlink" Target="https://prozorro.gov.ua/tender/UA-2022-01-21-016469-b" TargetMode="External"/><Relationship Id="rId463" Type="http://schemas.openxmlformats.org/officeDocument/2006/relationships/hyperlink" Target="https://prozorro.gov.ua/tender/UA-2021-12-17-007056-c" TargetMode="External"/><Relationship Id="rId116" Type="http://schemas.openxmlformats.org/officeDocument/2006/relationships/hyperlink" Target="https://prozorro.gov.ua/tender/UA-2021-02-08-000593-c" TargetMode="External"/><Relationship Id="rId158" Type="http://schemas.openxmlformats.org/officeDocument/2006/relationships/hyperlink" Target="https://prozorro.gov.ua/tender/UA-2020-05-18-000212-b" TargetMode="External"/><Relationship Id="rId323" Type="http://schemas.openxmlformats.org/officeDocument/2006/relationships/hyperlink" Target="https://prozorro.gov.ua/tender/UA-2022-01-28-005991-c" TargetMode="External"/><Relationship Id="rId20" Type="http://schemas.openxmlformats.org/officeDocument/2006/relationships/hyperlink" Target="https://prozorro.gov.ua/tender/UA-2020-12-28-004921-c" TargetMode="External"/><Relationship Id="rId62" Type="http://schemas.openxmlformats.org/officeDocument/2006/relationships/hyperlink" Target="https://prozorro.gov.ua/tender/UA-2021-02-04-002369-b" TargetMode="External"/><Relationship Id="rId365" Type="http://schemas.openxmlformats.org/officeDocument/2006/relationships/hyperlink" Target="https://prozorro.gov.ua/tender/UA-2021-10-29-009318-a" TargetMode="External"/><Relationship Id="rId225" Type="http://schemas.openxmlformats.org/officeDocument/2006/relationships/hyperlink" Target="https://prozorro.gov.ua/tender/UA-2021-11-25-008299-b" TargetMode="External"/><Relationship Id="rId267" Type="http://schemas.openxmlformats.org/officeDocument/2006/relationships/hyperlink" Target="https://prozorro.gov.ua/tender/UA-2021-07-08-007451-c" TargetMode="External"/><Relationship Id="rId432" Type="http://schemas.openxmlformats.org/officeDocument/2006/relationships/hyperlink" Target="https://prozorro.gov.ua/tender/UA-2021-09-14-002851-b" TargetMode="External"/><Relationship Id="rId474" Type="http://schemas.openxmlformats.org/officeDocument/2006/relationships/hyperlink" Target="https://prozorro.gov.ua/tender/UA-2022-01-17-002963-c" TargetMode="External"/><Relationship Id="rId127" Type="http://schemas.openxmlformats.org/officeDocument/2006/relationships/hyperlink" Target="https://prozorro.gov.ua/tender/UA-2021-07-21-010109-b" TargetMode="External"/><Relationship Id="rId31" Type="http://schemas.openxmlformats.org/officeDocument/2006/relationships/hyperlink" Target="https://prozorro.gov.ua/tender/UA-2021-02-25-005575-b" TargetMode="External"/><Relationship Id="rId73" Type="http://schemas.openxmlformats.org/officeDocument/2006/relationships/hyperlink" Target="https://prozorro.gov.ua/tender/UA-2021-04-19-003658-a" TargetMode="External"/><Relationship Id="rId169" Type="http://schemas.openxmlformats.org/officeDocument/2006/relationships/hyperlink" Target="https://prozorro.gov.ua/tender/UA-2020-06-23-009653-a" TargetMode="External"/><Relationship Id="rId334" Type="http://schemas.openxmlformats.org/officeDocument/2006/relationships/hyperlink" Target="https://prozorro.gov.ua/tender/UA-2022-02-02-006099-c" TargetMode="External"/><Relationship Id="rId376" Type="http://schemas.openxmlformats.org/officeDocument/2006/relationships/hyperlink" Target="https://prozorro.gov.ua/tender/UA-2021-09-23-013376-b" TargetMode="External"/><Relationship Id="rId4" Type="http://schemas.openxmlformats.org/officeDocument/2006/relationships/hyperlink" Target="https://prozorro.gov.ua/tender/UA-2020-06-17-002466-a" TargetMode="External"/><Relationship Id="rId180" Type="http://schemas.openxmlformats.org/officeDocument/2006/relationships/hyperlink" Target="https://prozorro.gov.ua/tender/UA-2020-06-22-004387-b" TargetMode="External"/><Relationship Id="rId236" Type="http://schemas.openxmlformats.org/officeDocument/2006/relationships/hyperlink" Target="https://prozorro.gov.ua/tender/UA-2021-12-17-005533-c" TargetMode="External"/><Relationship Id="rId278" Type="http://schemas.openxmlformats.org/officeDocument/2006/relationships/hyperlink" Target="https://prozorro.gov.ua/tender/UA-2021-08-18-001849-b" TargetMode="External"/><Relationship Id="rId401" Type="http://schemas.openxmlformats.org/officeDocument/2006/relationships/hyperlink" Target="https://prozorro.gov.ua/tender/UA-2022-01-31-006042-c" TargetMode="External"/><Relationship Id="rId443" Type="http://schemas.openxmlformats.org/officeDocument/2006/relationships/hyperlink" Target="https://prozorro.gov.ua/tender/UA-2022-01-28-005991-c" TargetMode="External"/><Relationship Id="rId303" Type="http://schemas.openxmlformats.org/officeDocument/2006/relationships/hyperlink" Target="https://prozorro.gov.ua/tender/UA-2022-03-10-000866-b" TargetMode="External"/><Relationship Id="rId485" Type="http://schemas.openxmlformats.org/officeDocument/2006/relationships/hyperlink" Target="https://prozorro.gov.ua/tender/UA-2021-08-31-003273-c" TargetMode="External"/><Relationship Id="rId42" Type="http://schemas.openxmlformats.org/officeDocument/2006/relationships/hyperlink" Target="https://prozorro.gov.ua/tender/UA-2021-01-18-000973-c" TargetMode="External"/><Relationship Id="rId84" Type="http://schemas.openxmlformats.org/officeDocument/2006/relationships/hyperlink" Target="https://prozorro.gov.ua/tender/UA-2021-02-09-001031-c" TargetMode="External"/><Relationship Id="rId138" Type="http://schemas.openxmlformats.org/officeDocument/2006/relationships/hyperlink" Target="https://prozorro.gov.ua/tender/UA-2021-07-28-010652-b" TargetMode="External"/><Relationship Id="rId345" Type="http://schemas.openxmlformats.org/officeDocument/2006/relationships/hyperlink" Target="https://prozorro.gov.ua/tender/UA-2022-01-25-004018-b" TargetMode="External"/><Relationship Id="rId387" Type="http://schemas.openxmlformats.org/officeDocument/2006/relationships/hyperlink" Target="https://prozorro.gov.ua/tender/UA-2021-11-19-006987-b" TargetMode="External"/><Relationship Id="rId510" Type="http://schemas.openxmlformats.org/officeDocument/2006/relationships/hyperlink" Target="https://prozorro.gov.ua/tender/UA-2022-02-18-000980-c" TargetMode="External"/><Relationship Id="rId191" Type="http://schemas.openxmlformats.org/officeDocument/2006/relationships/hyperlink" Target="https://prozorro.gov.ua/tender/UA-2021-06-18-002903-a" TargetMode="External"/><Relationship Id="rId205" Type="http://schemas.openxmlformats.org/officeDocument/2006/relationships/hyperlink" Target="https://prozorro.gov.ua/tender/UA-2021-12-08-000777-a" TargetMode="External"/><Relationship Id="rId247" Type="http://schemas.openxmlformats.org/officeDocument/2006/relationships/hyperlink" Target="https://prozorro.gov.ua/tender/UA-2021-12-14-007788-b" TargetMode="External"/><Relationship Id="rId412" Type="http://schemas.openxmlformats.org/officeDocument/2006/relationships/hyperlink" Target="https://prozorro.gov.ua/tender/UA-2022-01-21-002879-b" TargetMode="External"/><Relationship Id="rId107" Type="http://schemas.openxmlformats.org/officeDocument/2006/relationships/hyperlink" Target="https://prozorro.gov.ua/tender/UA-2020-12-30-002502-b" TargetMode="External"/><Relationship Id="rId289" Type="http://schemas.openxmlformats.org/officeDocument/2006/relationships/hyperlink" Target="https://prozorro.gov.ua/tender/UA-2021-08-13-002352-c" TargetMode="External"/><Relationship Id="rId454" Type="http://schemas.openxmlformats.org/officeDocument/2006/relationships/hyperlink" Target="https://prozorro.gov.ua/tender/UA-2022-09-13-003390-a" TargetMode="External"/><Relationship Id="rId496" Type="http://schemas.openxmlformats.org/officeDocument/2006/relationships/hyperlink" Target="https://prozorro.gov.ua/tender/UA-2022-09-07-007035-a" TargetMode="External"/><Relationship Id="rId11" Type="http://schemas.openxmlformats.org/officeDocument/2006/relationships/hyperlink" Target="https://prozorro.gov.ua/tender/UA-2020-11-13-010594-c" TargetMode="External"/><Relationship Id="rId53" Type="http://schemas.openxmlformats.org/officeDocument/2006/relationships/hyperlink" Target="https://prozorro.gov.ua/tender/UA-2021-01-15-005128-a" TargetMode="External"/><Relationship Id="rId149" Type="http://schemas.openxmlformats.org/officeDocument/2006/relationships/hyperlink" Target="https://prozorro.gov.ua/tender/UA-2019-11-28-002831-b" TargetMode="External"/><Relationship Id="rId314" Type="http://schemas.openxmlformats.org/officeDocument/2006/relationships/hyperlink" Target="https://prozorro.gov.ua/tender/UA-2022-01-26-006012-c" TargetMode="External"/><Relationship Id="rId356" Type="http://schemas.openxmlformats.org/officeDocument/2006/relationships/hyperlink" Target="https://prozorro.gov.ua/tender/UA-2021-10-04-001877-a" TargetMode="External"/><Relationship Id="rId398" Type="http://schemas.openxmlformats.org/officeDocument/2006/relationships/hyperlink" Target="https://prozorro.gov.ua/tender/UA-2022-02-08-008274-b" TargetMode="External"/><Relationship Id="rId95" Type="http://schemas.openxmlformats.org/officeDocument/2006/relationships/hyperlink" Target="https://prozorro.gov.ua/tender/UA-2021-04-27-005657-c" TargetMode="External"/><Relationship Id="rId160" Type="http://schemas.openxmlformats.org/officeDocument/2006/relationships/hyperlink" Target="https://prozorro.gov.ua/tender/UA-2020-07-01-000924-c" TargetMode="External"/><Relationship Id="rId216" Type="http://schemas.openxmlformats.org/officeDocument/2006/relationships/hyperlink" Target="https://prozorro.gov.ua/tender/UA-2021-12-28-006668-b" TargetMode="External"/><Relationship Id="rId423" Type="http://schemas.openxmlformats.org/officeDocument/2006/relationships/hyperlink" Target="https://prozorro.gov.ua/tender/UA-2022-01-18-004849-c" TargetMode="External"/><Relationship Id="rId258" Type="http://schemas.openxmlformats.org/officeDocument/2006/relationships/hyperlink" Target="https://prozorro.gov.ua/tender/UA-2022-01-24-017281-b" TargetMode="External"/><Relationship Id="rId465" Type="http://schemas.openxmlformats.org/officeDocument/2006/relationships/hyperlink" Target="https://prozorro.gov.ua/tender/UA-2021-12-14-013730-c" TargetMode="External"/><Relationship Id="rId22" Type="http://schemas.openxmlformats.org/officeDocument/2006/relationships/hyperlink" Target="https://prozorro.gov.ua/tender/UA-2020-11-24-012610-c" TargetMode="External"/><Relationship Id="rId64" Type="http://schemas.openxmlformats.org/officeDocument/2006/relationships/hyperlink" Target="https://prozorro.gov.ua/tender/UA-2021-01-22-008382-b" TargetMode="External"/><Relationship Id="rId118" Type="http://schemas.openxmlformats.org/officeDocument/2006/relationships/hyperlink" Target="https://prozorro.gov.ua/tender/UA-2021-04-27-001245-b" TargetMode="External"/><Relationship Id="rId325" Type="http://schemas.openxmlformats.org/officeDocument/2006/relationships/hyperlink" Target="https://prozorro.gov.ua/tender/UA-2021-09-21-003667-c" TargetMode="External"/><Relationship Id="rId367" Type="http://schemas.openxmlformats.org/officeDocument/2006/relationships/hyperlink" Target="https://prozorro.gov.ua/tender/UA-2022-01-27-000346-c" TargetMode="External"/><Relationship Id="rId171" Type="http://schemas.openxmlformats.org/officeDocument/2006/relationships/hyperlink" Target="https://prozorro.gov.ua/tender/UA-2021-06-10-005031-c" TargetMode="External"/><Relationship Id="rId227" Type="http://schemas.openxmlformats.org/officeDocument/2006/relationships/hyperlink" Target="https://prozorro.gov.ua/tender/UA-2021-09-24-010601-b" TargetMode="External"/><Relationship Id="rId269" Type="http://schemas.openxmlformats.org/officeDocument/2006/relationships/hyperlink" Target="https://prozorro.gov.ua/tender/UA-2022-01-31-012647-b" TargetMode="External"/><Relationship Id="rId434" Type="http://schemas.openxmlformats.org/officeDocument/2006/relationships/hyperlink" Target="https://prozorro.gov.ua/tender/UA-2021-09-24-002833-a" TargetMode="External"/><Relationship Id="rId476" Type="http://schemas.openxmlformats.org/officeDocument/2006/relationships/hyperlink" Target="https://prozorro.gov.ua/tender/UA-2021-10-01-009490-b" TargetMode="External"/><Relationship Id="rId33" Type="http://schemas.openxmlformats.org/officeDocument/2006/relationships/hyperlink" Target="https://prozorro.gov.ua/tender/UA-2021-01-27-003194-c" TargetMode="External"/><Relationship Id="rId129" Type="http://schemas.openxmlformats.org/officeDocument/2006/relationships/hyperlink" Target="https://prozorro.gov.ua/tender/UA-2020-05-14-003132-a" TargetMode="External"/><Relationship Id="rId280" Type="http://schemas.openxmlformats.org/officeDocument/2006/relationships/hyperlink" Target="https://prozorro.gov.ua/tender/UA-2021-12-03-006008-a" TargetMode="External"/><Relationship Id="rId336" Type="http://schemas.openxmlformats.org/officeDocument/2006/relationships/hyperlink" Target="https://prozorro.gov.ua/tender/UA-2021-10-07-014446-b" TargetMode="External"/><Relationship Id="rId501" Type="http://schemas.openxmlformats.org/officeDocument/2006/relationships/hyperlink" Target="https://prozorro.gov.ua/tender/UA-2022-09-01-003811-a" TargetMode="External"/><Relationship Id="rId75" Type="http://schemas.openxmlformats.org/officeDocument/2006/relationships/hyperlink" Target="https://prozorro.gov.ua/tender/UA-2021-02-05-003907-b" TargetMode="External"/><Relationship Id="rId140" Type="http://schemas.openxmlformats.org/officeDocument/2006/relationships/hyperlink" Target="https://prozorro.gov.ua/tender/UA-2021-08-02-001111-c" TargetMode="External"/><Relationship Id="rId182" Type="http://schemas.openxmlformats.org/officeDocument/2006/relationships/hyperlink" Target="https://prozorro.gov.ua/tender/UA-2021-10-13-002543-c" TargetMode="External"/><Relationship Id="rId378" Type="http://schemas.openxmlformats.org/officeDocument/2006/relationships/hyperlink" Target="https://prozorro.gov.ua/tender/UA-2022-03-09-000926-c" TargetMode="External"/><Relationship Id="rId403" Type="http://schemas.openxmlformats.org/officeDocument/2006/relationships/hyperlink" Target="https://prozorro.gov.ua/tender/UA-2022-01-17-002238-c" TargetMode="External"/><Relationship Id="rId6" Type="http://schemas.openxmlformats.org/officeDocument/2006/relationships/hyperlink" Target="https://prozorro.gov.ua/tender/UA-2020-11-27-003303-c" TargetMode="External"/><Relationship Id="rId238" Type="http://schemas.openxmlformats.org/officeDocument/2006/relationships/hyperlink" Target="https://prozorro.gov.ua/tender/UA-2021-11-11-005758-a" TargetMode="External"/><Relationship Id="rId445" Type="http://schemas.openxmlformats.org/officeDocument/2006/relationships/hyperlink" Target="https://prozorro.gov.ua/tender/UA-2022-02-07-002901-a" TargetMode="External"/><Relationship Id="rId487" Type="http://schemas.openxmlformats.org/officeDocument/2006/relationships/hyperlink" Target="https://prozorro.gov.ua/tender/UA-2022-01-28-006494-c" TargetMode="External"/><Relationship Id="rId291" Type="http://schemas.openxmlformats.org/officeDocument/2006/relationships/hyperlink" Target="https://prozorro.gov.ua/tender/UA-2021-12-23-000921-b" TargetMode="External"/><Relationship Id="rId305" Type="http://schemas.openxmlformats.org/officeDocument/2006/relationships/hyperlink" Target="https://prozorro.gov.ua/tender/UA-2022-01-10-001179-b" TargetMode="External"/><Relationship Id="rId347" Type="http://schemas.openxmlformats.org/officeDocument/2006/relationships/hyperlink" Target="https://prozorro.gov.ua/tender/UA-2022-05-19-003729-a" TargetMode="External"/><Relationship Id="rId512" Type="http://schemas.openxmlformats.org/officeDocument/2006/relationships/hyperlink" Target="https://prozorro.gov.ua/tender/UA-2022-11-11-013811-a" TargetMode="External"/><Relationship Id="rId44" Type="http://schemas.openxmlformats.org/officeDocument/2006/relationships/hyperlink" Target="https://prozorro.gov.ua/tender/UA-2021-02-08-011165-a" TargetMode="External"/><Relationship Id="rId86" Type="http://schemas.openxmlformats.org/officeDocument/2006/relationships/hyperlink" Target="https://prozorro.gov.ua/tender/UA-2021-01-25-008216-b" TargetMode="External"/><Relationship Id="rId151" Type="http://schemas.openxmlformats.org/officeDocument/2006/relationships/hyperlink" Target="https://prozorro.gov.ua/tender/UA-2020-01-22-001619-c" TargetMode="External"/><Relationship Id="rId389" Type="http://schemas.openxmlformats.org/officeDocument/2006/relationships/hyperlink" Target="https://prozorro.gov.ua/tender/UA-2022-06-16-006737-a" TargetMode="External"/><Relationship Id="rId193" Type="http://schemas.openxmlformats.org/officeDocument/2006/relationships/hyperlink" Target="https://prozorro.gov.ua/tender/UA-2021-06-03-002652-a" TargetMode="External"/><Relationship Id="rId207" Type="http://schemas.openxmlformats.org/officeDocument/2006/relationships/hyperlink" Target="https://prozorro.gov.ua/tender/UA-2021-10-27-004884-c" TargetMode="External"/><Relationship Id="rId249" Type="http://schemas.openxmlformats.org/officeDocument/2006/relationships/hyperlink" Target="https://prozorro.gov.ua/tender/UA-2021-10-08-003663-c" TargetMode="External"/><Relationship Id="rId414" Type="http://schemas.openxmlformats.org/officeDocument/2006/relationships/hyperlink" Target="https://prozorro.gov.ua/tender/UA-2022-01-24-011025-b" TargetMode="External"/><Relationship Id="rId456" Type="http://schemas.openxmlformats.org/officeDocument/2006/relationships/hyperlink" Target="https://prozorro.gov.ua/tender/UA-2022-09-02-008567-a" TargetMode="External"/><Relationship Id="rId498" Type="http://schemas.openxmlformats.org/officeDocument/2006/relationships/hyperlink" Target="https://prozorro.gov.ua/tender/UA-2021-11-23-002630-b" TargetMode="External"/><Relationship Id="rId13" Type="http://schemas.openxmlformats.org/officeDocument/2006/relationships/hyperlink" Target="https://prozorro.gov.ua/tender/UA-2020-11-17-003148-a" TargetMode="External"/><Relationship Id="rId109" Type="http://schemas.openxmlformats.org/officeDocument/2006/relationships/hyperlink" Target="https://prozorro.gov.ua/tender/UA-2018-12-17-004689-c" TargetMode="External"/><Relationship Id="rId260" Type="http://schemas.openxmlformats.org/officeDocument/2006/relationships/hyperlink" Target="https://prozorro.gov.ua/tender/UA-2021-08-20-000691-c" TargetMode="External"/><Relationship Id="rId316" Type="http://schemas.openxmlformats.org/officeDocument/2006/relationships/hyperlink" Target="https://prozorro.gov.ua/tender/UA-2022-01-20-007642-b" TargetMode="External"/><Relationship Id="rId55" Type="http://schemas.openxmlformats.org/officeDocument/2006/relationships/hyperlink" Target="https://prozorro.gov.ua/tender/UA-2021-01-29-011829-b" TargetMode="External"/><Relationship Id="rId97" Type="http://schemas.openxmlformats.org/officeDocument/2006/relationships/hyperlink" Target="https://prozorro.gov.ua/tender/UA-2021-04-22-000528-a" TargetMode="External"/><Relationship Id="rId120" Type="http://schemas.openxmlformats.org/officeDocument/2006/relationships/hyperlink" Target="https://prozorro.gov.ua/tender/UA-2021-05-07-008284-b" TargetMode="External"/><Relationship Id="rId358" Type="http://schemas.openxmlformats.org/officeDocument/2006/relationships/hyperlink" Target="https://prozorro.gov.ua/tender/UA-2022-03-15-001999-a" TargetMode="External"/><Relationship Id="rId162" Type="http://schemas.openxmlformats.org/officeDocument/2006/relationships/hyperlink" Target="https://prozorro.gov.ua/tender/UA-2020-07-22-001666-a" TargetMode="External"/><Relationship Id="rId218" Type="http://schemas.openxmlformats.org/officeDocument/2006/relationships/hyperlink" Target="https://prozorro.gov.ua/tender/UA-2021-12-28-006668-b" TargetMode="External"/><Relationship Id="rId425" Type="http://schemas.openxmlformats.org/officeDocument/2006/relationships/hyperlink" Target="https://prozorro.gov.ua/tender/UA-2022-01-20-013712-b" TargetMode="External"/><Relationship Id="rId467" Type="http://schemas.openxmlformats.org/officeDocument/2006/relationships/hyperlink" Target="https://prozorro.gov.ua/tender/UA-2022-01-20-015688-b" TargetMode="External"/><Relationship Id="rId271" Type="http://schemas.openxmlformats.org/officeDocument/2006/relationships/hyperlink" Target="https://prozorro.gov.ua/tender/UA-2022-03-03-001208-c" TargetMode="External"/><Relationship Id="rId24" Type="http://schemas.openxmlformats.org/officeDocument/2006/relationships/hyperlink" Target="https://prozorro.gov.ua/tender/UA-2021-01-18-001079-b" TargetMode="External"/><Relationship Id="rId66" Type="http://schemas.openxmlformats.org/officeDocument/2006/relationships/hyperlink" Target="https://prozorro.gov.ua/tender/UA-2021-01-22-003052-b" TargetMode="External"/><Relationship Id="rId131" Type="http://schemas.openxmlformats.org/officeDocument/2006/relationships/hyperlink" Target="https://prozorro.gov.ua/tender/UA-2021-08-16-004761-b" TargetMode="External"/><Relationship Id="rId327" Type="http://schemas.openxmlformats.org/officeDocument/2006/relationships/hyperlink" Target="https://prozorro.gov.ua/tender/UA-2022-03-10-002098-c" TargetMode="External"/><Relationship Id="rId369" Type="http://schemas.openxmlformats.org/officeDocument/2006/relationships/hyperlink" Target="https://prozorro.gov.ua/tender/UA-2021-09-06-001220-b" TargetMode="External"/><Relationship Id="rId173" Type="http://schemas.openxmlformats.org/officeDocument/2006/relationships/hyperlink" Target="https://prozorro.gov.ua/tender/UA-2021-07-29-003908-b" TargetMode="External"/><Relationship Id="rId229" Type="http://schemas.openxmlformats.org/officeDocument/2006/relationships/hyperlink" Target="https://prozorro.gov.ua/tender/UA-2022-01-13-003185-c" TargetMode="External"/><Relationship Id="rId380" Type="http://schemas.openxmlformats.org/officeDocument/2006/relationships/hyperlink" Target="https://prozorro.gov.ua/tender/UA-2022-01-18-001528-c" TargetMode="External"/><Relationship Id="rId436" Type="http://schemas.openxmlformats.org/officeDocument/2006/relationships/hyperlink" Target="https://prozorro.gov.ua/tender/UA-2022-01-21-010527-b" TargetMode="External"/><Relationship Id="rId240" Type="http://schemas.openxmlformats.org/officeDocument/2006/relationships/hyperlink" Target="https://prozorro.gov.ua/tender/UA-2021-09-27-001274-c" TargetMode="External"/><Relationship Id="rId478" Type="http://schemas.openxmlformats.org/officeDocument/2006/relationships/hyperlink" Target="https://prozorro.gov.ua/tender/UA-2022-01-24-011316-b" TargetMode="External"/><Relationship Id="rId35" Type="http://schemas.openxmlformats.org/officeDocument/2006/relationships/hyperlink" Target="https://prozorro.gov.ua/tender/UA-2020-12-30-002320-b" TargetMode="External"/><Relationship Id="rId77" Type="http://schemas.openxmlformats.org/officeDocument/2006/relationships/hyperlink" Target="https://prozorro.gov.ua/tender/UA-2021-01-19-001554-c" TargetMode="External"/><Relationship Id="rId100" Type="http://schemas.openxmlformats.org/officeDocument/2006/relationships/hyperlink" Target="https://prozorro.gov.ua/tender/UA-2020-12-22-015750-c" TargetMode="External"/><Relationship Id="rId282" Type="http://schemas.openxmlformats.org/officeDocument/2006/relationships/hyperlink" Target="https://prozorro.gov.ua/tender/UA-2021-10-23-002229-a" TargetMode="External"/><Relationship Id="rId338" Type="http://schemas.openxmlformats.org/officeDocument/2006/relationships/hyperlink" Target="https://prozorro.gov.ua/tender/UA-2021-11-23-003836-b" TargetMode="External"/><Relationship Id="rId503" Type="http://schemas.openxmlformats.org/officeDocument/2006/relationships/hyperlink" Target="https://prozorro.gov.ua/tender/UA-2022-04-22-002654-a" TargetMode="External"/><Relationship Id="rId8" Type="http://schemas.openxmlformats.org/officeDocument/2006/relationships/hyperlink" Target="https://prozorro.gov.ua/tender/UA-2020-12-16-006805-a" TargetMode="External"/><Relationship Id="rId142" Type="http://schemas.openxmlformats.org/officeDocument/2006/relationships/hyperlink" Target="https://prozorro.gov.ua/tender/UA-2019-07-10-001096-b" TargetMode="External"/><Relationship Id="rId184" Type="http://schemas.openxmlformats.org/officeDocument/2006/relationships/hyperlink" Target="https://prozorro.gov.ua/tender/UA-2021-06-30-001341-b" TargetMode="External"/><Relationship Id="rId391" Type="http://schemas.openxmlformats.org/officeDocument/2006/relationships/hyperlink" Target="https://prozorro.gov.ua/tender/UA-2022-07-12-005078-a" TargetMode="External"/><Relationship Id="rId405" Type="http://schemas.openxmlformats.org/officeDocument/2006/relationships/hyperlink" Target="https://prozorro.gov.ua/tender/UA-2021-12-24-005609-b" TargetMode="External"/><Relationship Id="rId447" Type="http://schemas.openxmlformats.org/officeDocument/2006/relationships/hyperlink" Target="https://prozorro.gov.ua/tender/UA-2022-01-27-000468-c" TargetMode="External"/><Relationship Id="rId251" Type="http://schemas.openxmlformats.org/officeDocument/2006/relationships/hyperlink" Target="https://prozorro.gov.ua/tender/UA-2021-09-20-005154-c" TargetMode="External"/><Relationship Id="rId489" Type="http://schemas.openxmlformats.org/officeDocument/2006/relationships/hyperlink" Target="https://prozorro.gov.ua/tender/UA-2022-01-20-013847-b" TargetMode="External"/><Relationship Id="rId46" Type="http://schemas.openxmlformats.org/officeDocument/2006/relationships/hyperlink" Target="https://prozorro.gov.ua/tender/UA-2020-12-15-001686-a" TargetMode="External"/><Relationship Id="rId293" Type="http://schemas.openxmlformats.org/officeDocument/2006/relationships/hyperlink" Target="https://prozorro.gov.ua/tender/UA-2021-12-22-006096-b" TargetMode="External"/><Relationship Id="rId307" Type="http://schemas.openxmlformats.org/officeDocument/2006/relationships/hyperlink" Target="https://prozorro.gov.ua/tender/UA-2022-01-14-003502-c" TargetMode="External"/><Relationship Id="rId349" Type="http://schemas.openxmlformats.org/officeDocument/2006/relationships/hyperlink" Target="https://prozorro.gov.ua/tender/UA-2022-01-20-014199-b" TargetMode="External"/><Relationship Id="rId514" Type="http://schemas.openxmlformats.org/officeDocument/2006/relationships/hyperlink" Target="https://prozorro.gov.ua/tender/UA-2022-08-30-008851-a" TargetMode="External"/><Relationship Id="rId88" Type="http://schemas.openxmlformats.org/officeDocument/2006/relationships/hyperlink" Target="https://prozorro.gov.ua/tender/UA-2021-02-11-005761-b" TargetMode="External"/><Relationship Id="rId111" Type="http://schemas.openxmlformats.org/officeDocument/2006/relationships/hyperlink" Target="https://prozorro.gov.ua/tender/UA-2021-02-19-009083-b" TargetMode="External"/><Relationship Id="rId153" Type="http://schemas.openxmlformats.org/officeDocument/2006/relationships/hyperlink" Target="https://prozorro.gov.ua/tender/UA-2020-02-11-000913-a" TargetMode="External"/><Relationship Id="rId195" Type="http://schemas.openxmlformats.org/officeDocument/2006/relationships/hyperlink" Target="https://prozorro.gov.ua/tender/UA-2021-10-13-011718-b" TargetMode="External"/><Relationship Id="rId209" Type="http://schemas.openxmlformats.org/officeDocument/2006/relationships/hyperlink" Target="https://prozorro.gov.ua/tender/UA-2021-12-28-006541-b" TargetMode="External"/><Relationship Id="rId360" Type="http://schemas.openxmlformats.org/officeDocument/2006/relationships/hyperlink" Target="https://prozorro.gov.ua/tender/UA-2022-02-07-002901-a" TargetMode="External"/><Relationship Id="rId416" Type="http://schemas.openxmlformats.org/officeDocument/2006/relationships/hyperlink" Target="https://prozorro.gov.ua/tender/UA-2022-01-14-005124-a" TargetMode="External"/><Relationship Id="rId220" Type="http://schemas.openxmlformats.org/officeDocument/2006/relationships/hyperlink" Target="https://prozorro.gov.ua/tender/UA-2021-12-28-006668-b" TargetMode="External"/><Relationship Id="rId458" Type="http://schemas.openxmlformats.org/officeDocument/2006/relationships/hyperlink" Target="https://prozorro.gov.ua/tender/UA-2022-01-19-011964-a" TargetMode="External"/><Relationship Id="rId15" Type="http://schemas.openxmlformats.org/officeDocument/2006/relationships/hyperlink" Target="https://prozorro.gov.ua/tender/UA-2020-12-18-003928-b" TargetMode="External"/><Relationship Id="rId57" Type="http://schemas.openxmlformats.org/officeDocument/2006/relationships/hyperlink" Target="https://prozorro.gov.ua/tender/UA-2021-04-20-008544-a" TargetMode="External"/><Relationship Id="rId262" Type="http://schemas.openxmlformats.org/officeDocument/2006/relationships/hyperlink" Target="https://prozorro.gov.ua/tender/UA-2022-01-18-001972-b" TargetMode="External"/><Relationship Id="rId318" Type="http://schemas.openxmlformats.org/officeDocument/2006/relationships/hyperlink" Target="https://prozorro.gov.ua/tender/UA-2021-10-23-001038-c" TargetMode="External"/><Relationship Id="rId99" Type="http://schemas.openxmlformats.org/officeDocument/2006/relationships/hyperlink" Target="https://prozorro.gov.ua/tender/UA-2020-12-28-010515-c" TargetMode="External"/><Relationship Id="rId122" Type="http://schemas.openxmlformats.org/officeDocument/2006/relationships/hyperlink" Target="https://prozorro.gov.ua/tender/UA-2021-04-27-003742-c" TargetMode="External"/><Relationship Id="rId164" Type="http://schemas.openxmlformats.org/officeDocument/2006/relationships/hyperlink" Target="https://prozorro.gov.ua/tender/UA-2020-06-26-004226-a" TargetMode="External"/><Relationship Id="rId371" Type="http://schemas.openxmlformats.org/officeDocument/2006/relationships/hyperlink" Target="https://prozorro.gov.ua/tender/UA-2022-04-21-000714-c" TargetMode="External"/><Relationship Id="rId427" Type="http://schemas.openxmlformats.org/officeDocument/2006/relationships/hyperlink" Target="https://prozorro.gov.ua/tender/UA-2022-02-03-012415-b" TargetMode="External"/><Relationship Id="rId469" Type="http://schemas.openxmlformats.org/officeDocument/2006/relationships/hyperlink" Target="https://prozorro.gov.ua/tender/UA-2022-01-27-001298-a" TargetMode="External"/><Relationship Id="rId26" Type="http://schemas.openxmlformats.org/officeDocument/2006/relationships/hyperlink" Target="https://prozorro.gov.ua/tender/UA-2020-11-29-000327-c" TargetMode="External"/><Relationship Id="rId231" Type="http://schemas.openxmlformats.org/officeDocument/2006/relationships/hyperlink" Target="https://prozorro.gov.ua/tender/UA-2021-11-11-016615-a" TargetMode="External"/><Relationship Id="rId273" Type="http://schemas.openxmlformats.org/officeDocument/2006/relationships/hyperlink" Target="https://prozorro.gov.ua/tender/UA-2021-12-30-004262-c" TargetMode="External"/><Relationship Id="rId329" Type="http://schemas.openxmlformats.org/officeDocument/2006/relationships/hyperlink" Target="https://prozorro.gov.ua/tender/UA-2021-09-07-001305-b" TargetMode="External"/><Relationship Id="rId480" Type="http://schemas.openxmlformats.org/officeDocument/2006/relationships/hyperlink" Target="https://prozorro.gov.ua/tender/UA-2022-09-09-002574-a" TargetMode="External"/><Relationship Id="rId68" Type="http://schemas.openxmlformats.org/officeDocument/2006/relationships/hyperlink" Target="https://prozorro.gov.ua/tender/UA-2021-01-23-000225-c" TargetMode="External"/><Relationship Id="rId133" Type="http://schemas.openxmlformats.org/officeDocument/2006/relationships/hyperlink" Target="https://prozorro.gov.ua/tender/UA-2021-05-27-005864-b" TargetMode="External"/><Relationship Id="rId175" Type="http://schemas.openxmlformats.org/officeDocument/2006/relationships/hyperlink" Target="https://prozorro.gov.ua/tender/UA-2021-09-13-014105-b" TargetMode="External"/><Relationship Id="rId340" Type="http://schemas.openxmlformats.org/officeDocument/2006/relationships/hyperlink" Target="https://prozorro.gov.ua/tender/UA-2022-04-29-001076-a" TargetMode="External"/><Relationship Id="rId200" Type="http://schemas.openxmlformats.org/officeDocument/2006/relationships/hyperlink" Target="https://prozorro.gov.ua/tender/UA-2021-12-07-008158-a" TargetMode="External"/><Relationship Id="rId382" Type="http://schemas.openxmlformats.org/officeDocument/2006/relationships/hyperlink" Target="https://prozorro.gov.ua/tender/UA-2022-08-08-002537-a" TargetMode="External"/><Relationship Id="rId438" Type="http://schemas.openxmlformats.org/officeDocument/2006/relationships/hyperlink" Target="https://prozorro.gov.ua/tender/UA-2022-02-04-007441-b" TargetMode="External"/><Relationship Id="rId242" Type="http://schemas.openxmlformats.org/officeDocument/2006/relationships/hyperlink" Target="https://prozorro.gov.ua/tender/UA-2021-09-01-003222-b" TargetMode="External"/><Relationship Id="rId284" Type="http://schemas.openxmlformats.org/officeDocument/2006/relationships/hyperlink" Target="https://prozorro.gov.ua/tender/UA-2021-08-11-003489-b" TargetMode="External"/><Relationship Id="rId491" Type="http://schemas.openxmlformats.org/officeDocument/2006/relationships/hyperlink" Target="https://prozorro.gov.ua/tender/UA-2021-11-15-016891-a" TargetMode="External"/><Relationship Id="rId505" Type="http://schemas.openxmlformats.org/officeDocument/2006/relationships/hyperlink" Target="https://prozorro.gov.ua/tender/UA-2022-02-14-014435-b" TargetMode="External"/><Relationship Id="rId37" Type="http://schemas.openxmlformats.org/officeDocument/2006/relationships/hyperlink" Target="https://prozorro.gov.ua/tender/UA-2020-12-31-000032-b" TargetMode="External"/><Relationship Id="rId79" Type="http://schemas.openxmlformats.org/officeDocument/2006/relationships/hyperlink" Target="https://prozorro.gov.ua/tender/UA-2020-01-16-000893-a" TargetMode="External"/><Relationship Id="rId102" Type="http://schemas.openxmlformats.org/officeDocument/2006/relationships/hyperlink" Target="https://prozorro.gov.ua/tender/UA-2018-06-15-000668-c" TargetMode="External"/><Relationship Id="rId144" Type="http://schemas.openxmlformats.org/officeDocument/2006/relationships/hyperlink" Target="https://prozorro.gov.ua/tender/UA-2019-09-03-002294-b" TargetMode="External"/><Relationship Id="rId90" Type="http://schemas.openxmlformats.org/officeDocument/2006/relationships/hyperlink" Target="https://prozorro.gov.ua/tender/UA-2021-03-03-000844-a" TargetMode="External"/><Relationship Id="rId186" Type="http://schemas.openxmlformats.org/officeDocument/2006/relationships/hyperlink" Target="https://prozorro.gov.ua/tender/UA-2021-07-08-004206-c" TargetMode="External"/><Relationship Id="rId351" Type="http://schemas.openxmlformats.org/officeDocument/2006/relationships/hyperlink" Target="https://prozorro.gov.ua/tender/UA-2022-01-08-000030-a" TargetMode="External"/><Relationship Id="rId393" Type="http://schemas.openxmlformats.org/officeDocument/2006/relationships/hyperlink" Target="https://prozorro.gov.ua/tender/UA-2021-12-29-012236-c" TargetMode="External"/><Relationship Id="rId407" Type="http://schemas.openxmlformats.org/officeDocument/2006/relationships/hyperlink" Target="https://prozorro.gov.ua/tender/UA-2022-07-18-005299-a" TargetMode="External"/><Relationship Id="rId449" Type="http://schemas.openxmlformats.org/officeDocument/2006/relationships/hyperlink" Target="https://prozorro.gov.ua/tender/UA-2020-10-16-003545-a" TargetMode="External"/><Relationship Id="rId211" Type="http://schemas.openxmlformats.org/officeDocument/2006/relationships/hyperlink" Target="https://prozorro.gov.ua/tender/UA-2021-12-28-006668-b" TargetMode="External"/><Relationship Id="rId253" Type="http://schemas.openxmlformats.org/officeDocument/2006/relationships/hyperlink" Target="https://prozorro.gov.ua/tender/UA-2022-01-24-015865-b" TargetMode="External"/><Relationship Id="rId295" Type="http://schemas.openxmlformats.org/officeDocument/2006/relationships/hyperlink" Target="https://prozorro.gov.ua/tender/UA-2021-07-07-008276-c" TargetMode="External"/><Relationship Id="rId309" Type="http://schemas.openxmlformats.org/officeDocument/2006/relationships/hyperlink" Target="https://prozorro.gov.ua/tender/UA-2021-12-22-005798-b" TargetMode="External"/><Relationship Id="rId460" Type="http://schemas.openxmlformats.org/officeDocument/2006/relationships/hyperlink" Target="https://prozorro.gov.ua/tender/UA-2022-01-19-001498-c" TargetMode="External"/><Relationship Id="rId516" Type="http://schemas.openxmlformats.org/officeDocument/2006/relationships/hyperlink" Target="https://prozorro.gov.ua/tender/UA-2022-10-06-010938-a" TargetMode="External"/><Relationship Id="rId48" Type="http://schemas.openxmlformats.org/officeDocument/2006/relationships/hyperlink" Target="https://prozorro.gov.ua/tender/UA-2021-01-27-002342-c" TargetMode="External"/><Relationship Id="rId113" Type="http://schemas.openxmlformats.org/officeDocument/2006/relationships/hyperlink" Target="https://prozorro.gov.ua/tender/UA-2021-04-04-000087-b" TargetMode="External"/><Relationship Id="rId320" Type="http://schemas.openxmlformats.org/officeDocument/2006/relationships/hyperlink" Target="https://prozorro.gov.ua/tender/UA-2021-09-13-008157-b" TargetMode="External"/><Relationship Id="rId155" Type="http://schemas.openxmlformats.org/officeDocument/2006/relationships/hyperlink" Target="https://prozorro.gov.ua/tender/UA-2020-02-18-003721-b" TargetMode="External"/><Relationship Id="rId197" Type="http://schemas.openxmlformats.org/officeDocument/2006/relationships/hyperlink" Target="https://prozorro.gov.ua/tender/UA-2020-04-23-001072-c" TargetMode="External"/><Relationship Id="rId362" Type="http://schemas.openxmlformats.org/officeDocument/2006/relationships/hyperlink" Target="https://prozorro.gov.ua/tender/UA-2021-11-05-000215-a" TargetMode="External"/><Relationship Id="rId418" Type="http://schemas.openxmlformats.org/officeDocument/2006/relationships/hyperlink" Target="https://prozorro.gov.ua/tender/UA-2022-02-09-016323-b" TargetMode="External"/><Relationship Id="rId222" Type="http://schemas.openxmlformats.org/officeDocument/2006/relationships/hyperlink" Target="https://prozorro.gov.ua/tender/UA-2021-12-07-001244-b" TargetMode="External"/><Relationship Id="rId264" Type="http://schemas.openxmlformats.org/officeDocument/2006/relationships/hyperlink" Target="https://prozorro.gov.ua/tender/UA-2021-09-24-010601-b" TargetMode="External"/><Relationship Id="rId471" Type="http://schemas.openxmlformats.org/officeDocument/2006/relationships/hyperlink" Target="https://prozorro.gov.ua/tender/UA-2021-12-28-001277-a" TargetMode="External"/><Relationship Id="rId17" Type="http://schemas.openxmlformats.org/officeDocument/2006/relationships/hyperlink" Target="https://prozorro.gov.ua/tender/UA-2020-12-29-008765-a" TargetMode="External"/><Relationship Id="rId59" Type="http://schemas.openxmlformats.org/officeDocument/2006/relationships/hyperlink" Target="https://prozorro.gov.ua/tender/UA-2021-02-05-005206-b" TargetMode="External"/><Relationship Id="rId124" Type="http://schemas.openxmlformats.org/officeDocument/2006/relationships/hyperlink" Target="https://prozorro.gov.ua/tender/UA-2021-07-15-004204-a" TargetMode="External"/><Relationship Id="rId70" Type="http://schemas.openxmlformats.org/officeDocument/2006/relationships/hyperlink" Target="https://prozorro.gov.ua/tender/UA-2021-01-21-001893-c" TargetMode="External"/><Relationship Id="rId166" Type="http://schemas.openxmlformats.org/officeDocument/2006/relationships/hyperlink" Target="https://prozorro.gov.ua/tender/UA-2020-04-28-001297-a" TargetMode="External"/><Relationship Id="rId331" Type="http://schemas.openxmlformats.org/officeDocument/2006/relationships/hyperlink" Target="https://prozorro.gov.ua/tender/UA-2021-12-03-004105-a" TargetMode="External"/><Relationship Id="rId373" Type="http://schemas.openxmlformats.org/officeDocument/2006/relationships/hyperlink" Target="https://prozorro.gov.ua/tender/UA-2021-10-13-000542-a" TargetMode="External"/><Relationship Id="rId429" Type="http://schemas.openxmlformats.org/officeDocument/2006/relationships/hyperlink" Target="https://prozorro.gov.ua/tender/UA-2022-01-14-006941-a" TargetMode="External"/><Relationship Id="rId1" Type="http://schemas.openxmlformats.org/officeDocument/2006/relationships/hyperlink" Target="https://prozorro.gov.ua/tender/UA-2019-01-29-004004-b" TargetMode="External"/><Relationship Id="rId233" Type="http://schemas.openxmlformats.org/officeDocument/2006/relationships/hyperlink" Target="https://prozorro.gov.ua/tender/UA-2021-09-23-012244-b" TargetMode="External"/><Relationship Id="rId440" Type="http://schemas.openxmlformats.org/officeDocument/2006/relationships/hyperlink" Target="https://prozorro.gov.ua/tender/UA-2022-01-06-003524-c" TargetMode="External"/><Relationship Id="rId28" Type="http://schemas.openxmlformats.org/officeDocument/2006/relationships/hyperlink" Target="https://prozorro.gov.ua/tender/UA-2021-02-16-015676-a" TargetMode="External"/><Relationship Id="rId275" Type="http://schemas.openxmlformats.org/officeDocument/2006/relationships/hyperlink" Target="https://prozorro.gov.ua/tender/UA-2021-07-19-007672-b" TargetMode="External"/><Relationship Id="rId300" Type="http://schemas.openxmlformats.org/officeDocument/2006/relationships/hyperlink" Target="https://prozorro.gov.ua/tender/UA-2022-02-17-002811-a" TargetMode="External"/><Relationship Id="rId482" Type="http://schemas.openxmlformats.org/officeDocument/2006/relationships/hyperlink" Target="https://prozorro.gov.ua/tender/UA-2021-02-18-001793-a" TargetMode="External"/><Relationship Id="rId81" Type="http://schemas.openxmlformats.org/officeDocument/2006/relationships/hyperlink" Target="https://prozorro.gov.ua/tender/UA-2021-06-02-003049-c" TargetMode="External"/><Relationship Id="rId135" Type="http://schemas.openxmlformats.org/officeDocument/2006/relationships/hyperlink" Target="https://prozorro.gov.ua/tender/UA-2021-07-02-003182-b" TargetMode="External"/><Relationship Id="rId177" Type="http://schemas.openxmlformats.org/officeDocument/2006/relationships/hyperlink" Target="https://prozorro.gov.ua/tender/UA-2021-02-18-005143-b" TargetMode="External"/><Relationship Id="rId342" Type="http://schemas.openxmlformats.org/officeDocument/2006/relationships/hyperlink" Target="https://prozorro.gov.ua/tender/UA-2021-11-18-005412-b" TargetMode="External"/><Relationship Id="rId384" Type="http://schemas.openxmlformats.org/officeDocument/2006/relationships/hyperlink" Target="https://prozorro.gov.ua/tender/UA-2022-06-27-005983-a" TargetMode="External"/><Relationship Id="rId202" Type="http://schemas.openxmlformats.org/officeDocument/2006/relationships/hyperlink" Target="https://prozorro.gov.ua/tender/UA-2021-10-06-003729-b" TargetMode="External"/><Relationship Id="rId244" Type="http://schemas.openxmlformats.org/officeDocument/2006/relationships/hyperlink" Target="https://prozorro.gov.ua/tender/UA-2021-12-11-000094-a" TargetMode="External"/><Relationship Id="rId39" Type="http://schemas.openxmlformats.org/officeDocument/2006/relationships/hyperlink" Target="https://prozorro.gov.ua/tender/UA-2021-02-04-002019-c" TargetMode="External"/><Relationship Id="rId286" Type="http://schemas.openxmlformats.org/officeDocument/2006/relationships/hyperlink" Target="https://prozorro.gov.ua/tender/UA-2021-11-15-015448-a" TargetMode="External"/><Relationship Id="rId451" Type="http://schemas.openxmlformats.org/officeDocument/2006/relationships/hyperlink" Target="https://prozorro.gov.ua/tender/UA-2020-09-11-003607-b" TargetMode="External"/><Relationship Id="rId493" Type="http://schemas.openxmlformats.org/officeDocument/2006/relationships/hyperlink" Target="https://prozorro.gov.ua/tender/UA-2022-01-14-003516-c" TargetMode="External"/><Relationship Id="rId507" Type="http://schemas.openxmlformats.org/officeDocument/2006/relationships/hyperlink" Target="https://prozorro.gov.ua/tender/UA-2022-02-10-002435-c" TargetMode="External"/><Relationship Id="rId50" Type="http://schemas.openxmlformats.org/officeDocument/2006/relationships/hyperlink" Target="https://prozorro.gov.ua/tender/UA-2021-01-25-001067-a" TargetMode="External"/><Relationship Id="rId104" Type="http://schemas.openxmlformats.org/officeDocument/2006/relationships/hyperlink" Target="https://prozorro.gov.ua/tender/UA-2021-02-23-003694-a" TargetMode="External"/><Relationship Id="rId146" Type="http://schemas.openxmlformats.org/officeDocument/2006/relationships/hyperlink" Target="https://prozorro.gov.ua/tender/UA-2019-11-26-000913-b" TargetMode="External"/><Relationship Id="rId188" Type="http://schemas.openxmlformats.org/officeDocument/2006/relationships/hyperlink" Target="https://prozorro.gov.ua/tender/UA-2021-07-27-010370-b" TargetMode="External"/><Relationship Id="rId311" Type="http://schemas.openxmlformats.org/officeDocument/2006/relationships/hyperlink" Target="https://prozorro.gov.ua/tender/UA-2021-07-28-010578-b" TargetMode="External"/><Relationship Id="rId353" Type="http://schemas.openxmlformats.org/officeDocument/2006/relationships/hyperlink" Target="https://prozorro.gov.ua/tender/UA-2021-10-26-000717-a" TargetMode="External"/><Relationship Id="rId395" Type="http://schemas.openxmlformats.org/officeDocument/2006/relationships/hyperlink" Target="https://prozorro.gov.ua/tender/UA-2021-10-28-005496-c" TargetMode="External"/><Relationship Id="rId409" Type="http://schemas.openxmlformats.org/officeDocument/2006/relationships/hyperlink" Target="https://prozorro.gov.ua/tender/UA-2022-01-26-003396-c" TargetMode="External"/><Relationship Id="rId92" Type="http://schemas.openxmlformats.org/officeDocument/2006/relationships/hyperlink" Target="https://prozorro.gov.ua/tender/UA-2020-12-29-004150-c" TargetMode="External"/><Relationship Id="rId213" Type="http://schemas.openxmlformats.org/officeDocument/2006/relationships/hyperlink" Target="https://prozorro.gov.ua/tender/UA-2021-12-28-006668-b" TargetMode="External"/><Relationship Id="rId420" Type="http://schemas.openxmlformats.org/officeDocument/2006/relationships/hyperlink" Target="https://prozorro.gov.ua/tender/UA-2021-10-18-003210-c" TargetMode="External"/><Relationship Id="rId255" Type="http://schemas.openxmlformats.org/officeDocument/2006/relationships/hyperlink" Target="https://prozorro.gov.ua/tender/UA-2021-10-21-002657-a" TargetMode="External"/><Relationship Id="rId297" Type="http://schemas.openxmlformats.org/officeDocument/2006/relationships/hyperlink" Target="https://prozorro.gov.ua/tender/UA-2022-01-06-000948-c" TargetMode="External"/><Relationship Id="rId462" Type="http://schemas.openxmlformats.org/officeDocument/2006/relationships/hyperlink" Target="https://prozorro.gov.ua/tender/UA-2021-09-21-005678-c" TargetMode="External"/><Relationship Id="rId115" Type="http://schemas.openxmlformats.org/officeDocument/2006/relationships/hyperlink" Target="https://prozorro.gov.ua/tender/UA-2021-02-02-001844-a" TargetMode="External"/><Relationship Id="rId157" Type="http://schemas.openxmlformats.org/officeDocument/2006/relationships/hyperlink" Target="https://prozorro.gov.ua/tender/UA-2019-07-25-002351-b" TargetMode="External"/><Relationship Id="rId322" Type="http://schemas.openxmlformats.org/officeDocument/2006/relationships/hyperlink" Target="https://prozorro.gov.ua/tender/UA-2021-10-12-004819-c" TargetMode="External"/><Relationship Id="rId364" Type="http://schemas.openxmlformats.org/officeDocument/2006/relationships/hyperlink" Target="https://prozorro.gov.ua/tender/UA-2021-11-01-013338-a" TargetMode="External"/><Relationship Id="rId61" Type="http://schemas.openxmlformats.org/officeDocument/2006/relationships/hyperlink" Target="https://prozorro.gov.ua/tender/UA-2021-02-02-003355-b" TargetMode="External"/><Relationship Id="rId199" Type="http://schemas.openxmlformats.org/officeDocument/2006/relationships/hyperlink" Target="https://prozorro.gov.ua/tender/UA-2021-12-14-002372-a" TargetMode="External"/><Relationship Id="rId19" Type="http://schemas.openxmlformats.org/officeDocument/2006/relationships/hyperlink" Target="https://prozorro.gov.ua/tender/UA-2020-10-08-002417-c" TargetMode="External"/><Relationship Id="rId224" Type="http://schemas.openxmlformats.org/officeDocument/2006/relationships/hyperlink" Target="https://prozorro.gov.ua/tender/UA-2021-11-01-013792-a" TargetMode="External"/><Relationship Id="rId266" Type="http://schemas.openxmlformats.org/officeDocument/2006/relationships/hyperlink" Target="https://prozorro.gov.ua/tender/UA-2021-07-08-003105-a" TargetMode="External"/><Relationship Id="rId431" Type="http://schemas.openxmlformats.org/officeDocument/2006/relationships/hyperlink" Target="https://prozorro.gov.ua/tender/UA-2022-01-20-015468-b" TargetMode="External"/><Relationship Id="rId473" Type="http://schemas.openxmlformats.org/officeDocument/2006/relationships/hyperlink" Target="https://prozorro.gov.ua/tender/UA-2022-01-05-001163-c" TargetMode="External"/><Relationship Id="rId30" Type="http://schemas.openxmlformats.org/officeDocument/2006/relationships/hyperlink" Target="https://prozorro.gov.ua/tender/UA-2021-01-16-003993-a" TargetMode="External"/><Relationship Id="rId126" Type="http://schemas.openxmlformats.org/officeDocument/2006/relationships/hyperlink" Target="https://prozorro.gov.ua/tender/UA-2020-10-23-004435-c" TargetMode="External"/><Relationship Id="rId168" Type="http://schemas.openxmlformats.org/officeDocument/2006/relationships/hyperlink" Target="https://prozorro.gov.ua/tender/UA-2020-04-30-000867-c" TargetMode="External"/><Relationship Id="rId333" Type="http://schemas.openxmlformats.org/officeDocument/2006/relationships/hyperlink" Target="https://prozorro.gov.ua/tender/UA-2022-02-23-005179-b" TargetMode="External"/><Relationship Id="rId72" Type="http://schemas.openxmlformats.org/officeDocument/2006/relationships/hyperlink" Target="https://prozorro.gov.ua/tender/UA-2021-05-18-005704-c" TargetMode="External"/><Relationship Id="rId375" Type="http://schemas.openxmlformats.org/officeDocument/2006/relationships/hyperlink" Target="https://prozorro.gov.ua/tender/UA-2021-11-10-008243-a" TargetMode="External"/><Relationship Id="rId3" Type="http://schemas.openxmlformats.org/officeDocument/2006/relationships/hyperlink" Target="https://prozorro.gov.ua/tender/UA-2020-09-25-006211-a" TargetMode="External"/><Relationship Id="rId235" Type="http://schemas.openxmlformats.org/officeDocument/2006/relationships/hyperlink" Target="https://prozorro.gov.ua/tender/UA-2021-11-05-007857-b" TargetMode="External"/><Relationship Id="rId277" Type="http://schemas.openxmlformats.org/officeDocument/2006/relationships/hyperlink" Target="https://prozorro.gov.ua/tender/UA-2021-10-25-003795-a" TargetMode="External"/><Relationship Id="rId400" Type="http://schemas.openxmlformats.org/officeDocument/2006/relationships/hyperlink" Target="https://prozorro.gov.ua/tender/UA-2022-01-29-000117-c" TargetMode="External"/><Relationship Id="rId442" Type="http://schemas.openxmlformats.org/officeDocument/2006/relationships/hyperlink" Target="https://prozorro.gov.ua/tender/UA-2021-12-14-005761-b" TargetMode="External"/><Relationship Id="rId484" Type="http://schemas.openxmlformats.org/officeDocument/2006/relationships/hyperlink" Target="https://prozorro.gov.ua/tender/UA-2022-09-29-007276-a" TargetMode="External"/><Relationship Id="rId137" Type="http://schemas.openxmlformats.org/officeDocument/2006/relationships/hyperlink" Target="https://prozorro.gov.ua/tender/UA-2021-08-18-005280-a" TargetMode="External"/><Relationship Id="rId302" Type="http://schemas.openxmlformats.org/officeDocument/2006/relationships/hyperlink" Target="https://prozorro.gov.ua/tender/UA-2022-02-21-002826-a" TargetMode="External"/><Relationship Id="rId344" Type="http://schemas.openxmlformats.org/officeDocument/2006/relationships/hyperlink" Target="https://prozorro.gov.ua/tender/UA-2021-09-02-002622-b" TargetMode="External"/><Relationship Id="rId41" Type="http://schemas.openxmlformats.org/officeDocument/2006/relationships/hyperlink" Target="https://prozorro.gov.ua/tender/UA-2021-01-22-007461-b" TargetMode="External"/><Relationship Id="rId83" Type="http://schemas.openxmlformats.org/officeDocument/2006/relationships/hyperlink" Target="https://prozorro.gov.ua/tender/UA-2021-01-05-001808-c" TargetMode="External"/><Relationship Id="rId179" Type="http://schemas.openxmlformats.org/officeDocument/2006/relationships/hyperlink" Target="https://prozorro.gov.ua/tender/UA-2020-07-09-003170-b" TargetMode="External"/><Relationship Id="rId386" Type="http://schemas.openxmlformats.org/officeDocument/2006/relationships/hyperlink" Target="https://prozorro.gov.ua/tender/UA-2022-08-09-010036-a" TargetMode="External"/><Relationship Id="rId190" Type="http://schemas.openxmlformats.org/officeDocument/2006/relationships/hyperlink" Target="https://prozorro.gov.ua/tender/UA-2021-10-13-002964-c" TargetMode="External"/><Relationship Id="rId204" Type="http://schemas.openxmlformats.org/officeDocument/2006/relationships/hyperlink" Target="https://prozorro.gov.ua/tender/UA-2021-12-17-008225-b" TargetMode="External"/><Relationship Id="rId246" Type="http://schemas.openxmlformats.org/officeDocument/2006/relationships/hyperlink" Target="https://prozorro.gov.ua/tender/UA-2021-09-24-005668-c" TargetMode="External"/><Relationship Id="rId288" Type="http://schemas.openxmlformats.org/officeDocument/2006/relationships/hyperlink" Target="https://prozorro.gov.ua/tender/UA-2021-10-25-002795-a" TargetMode="External"/><Relationship Id="rId411" Type="http://schemas.openxmlformats.org/officeDocument/2006/relationships/hyperlink" Target="https://prozorro.gov.ua/tender/UA-2022-01-21-017808-b" TargetMode="External"/><Relationship Id="rId453" Type="http://schemas.openxmlformats.org/officeDocument/2006/relationships/hyperlink" Target="https://prozorro.gov.ua/tender/UA-2022-09-21-003946-a" TargetMode="External"/><Relationship Id="rId509" Type="http://schemas.openxmlformats.org/officeDocument/2006/relationships/hyperlink" Target="https://prozorro.gov.ua/tender/UA-2022-01-14-006597-a" TargetMode="External"/><Relationship Id="rId106" Type="http://schemas.openxmlformats.org/officeDocument/2006/relationships/hyperlink" Target="https://prozorro.gov.ua/tender/UA-2019-12-19-002777-a" TargetMode="External"/><Relationship Id="rId313" Type="http://schemas.openxmlformats.org/officeDocument/2006/relationships/hyperlink" Target="https://prozorro.gov.ua/tender/UA-2022-02-23-000022-b" TargetMode="External"/><Relationship Id="rId495" Type="http://schemas.openxmlformats.org/officeDocument/2006/relationships/hyperlink" Target="https://prozorro.gov.ua/tender/UA-2022-09-07-008615-a" TargetMode="External"/><Relationship Id="rId10" Type="http://schemas.openxmlformats.org/officeDocument/2006/relationships/hyperlink" Target="https://prozorro.gov.ua/tender/UA-2020-11-27-002622-a" TargetMode="External"/><Relationship Id="rId52" Type="http://schemas.openxmlformats.org/officeDocument/2006/relationships/hyperlink" Target="https://prozorro.gov.ua/tender/UA-2021-03-05-005884-c" TargetMode="External"/><Relationship Id="rId94" Type="http://schemas.openxmlformats.org/officeDocument/2006/relationships/hyperlink" Target="https://prozorro.gov.ua/tender/UA-2020-12-11-014620-c" TargetMode="External"/><Relationship Id="rId148" Type="http://schemas.openxmlformats.org/officeDocument/2006/relationships/hyperlink" Target="https://prozorro.gov.ua/tender/UA-2019-11-08-001399-b" TargetMode="External"/><Relationship Id="rId355" Type="http://schemas.openxmlformats.org/officeDocument/2006/relationships/hyperlink" Target="https://prozorro.gov.ua/tender/UA-2021-10-04-004398-a" TargetMode="External"/><Relationship Id="rId397" Type="http://schemas.openxmlformats.org/officeDocument/2006/relationships/hyperlink" Target="https://prozorro.gov.ua/tender/UA-2022-02-07-016194-b" TargetMode="External"/><Relationship Id="rId215" Type="http://schemas.openxmlformats.org/officeDocument/2006/relationships/hyperlink" Target="https://prozorro.gov.ua/tender/UA-2021-12-28-006668-b" TargetMode="External"/><Relationship Id="rId257" Type="http://schemas.openxmlformats.org/officeDocument/2006/relationships/hyperlink" Target="https://prozorro.gov.ua/tender/UA-2021-09-08-001934-b" TargetMode="External"/><Relationship Id="rId422" Type="http://schemas.openxmlformats.org/officeDocument/2006/relationships/hyperlink" Target="https://prozorro.gov.ua/tender/UA-2022-01-21-017855-b" TargetMode="External"/><Relationship Id="rId464" Type="http://schemas.openxmlformats.org/officeDocument/2006/relationships/hyperlink" Target="https://prozorro.gov.ua/tender/UA-2022-01-06-002243-c" TargetMode="External"/><Relationship Id="rId299" Type="http://schemas.openxmlformats.org/officeDocument/2006/relationships/hyperlink" Target="https://prozorro.gov.ua/tender/UA-2021-09-01-003222-b" TargetMode="External"/><Relationship Id="rId63" Type="http://schemas.openxmlformats.org/officeDocument/2006/relationships/hyperlink" Target="https://prozorro.gov.ua/tender/UA-2021-02-02-003458-c" TargetMode="External"/><Relationship Id="rId159" Type="http://schemas.openxmlformats.org/officeDocument/2006/relationships/hyperlink" Target="https://prozorro.gov.ua/tender/UA-2020-01-21-003672-c" TargetMode="External"/><Relationship Id="rId366" Type="http://schemas.openxmlformats.org/officeDocument/2006/relationships/hyperlink" Target="https://prozorro.gov.ua/tender/UA-2021-10-19-010591-c"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prozorro.gov.ua/tender/UA-2020-08-07-003052-b" TargetMode="External"/><Relationship Id="rId21" Type="http://schemas.openxmlformats.org/officeDocument/2006/relationships/hyperlink" Target="https://prozorro.gov.ua/tender/UA-2021-08-17-009037-a" TargetMode="External"/><Relationship Id="rId42" Type="http://schemas.openxmlformats.org/officeDocument/2006/relationships/hyperlink" Target="https://prozorro.gov.ua/tender/UA-2021-07-07-001932-b" TargetMode="External"/><Relationship Id="rId63" Type="http://schemas.openxmlformats.org/officeDocument/2006/relationships/hyperlink" Target="https://prozorro.gov.ua/tender/UA-2021-06-01-003383-c" TargetMode="External"/><Relationship Id="rId84" Type="http://schemas.openxmlformats.org/officeDocument/2006/relationships/hyperlink" Target="https://prozorro.gov.ua/tender/UA-2021-04-06-005595-b" TargetMode="External"/><Relationship Id="rId138" Type="http://schemas.openxmlformats.org/officeDocument/2006/relationships/hyperlink" Target="https://prozorro.gov.ua/tender/UA-2019-10-21-000559-c" TargetMode="External"/><Relationship Id="rId159" Type="http://schemas.openxmlformats.org/officeDocument/2006/relationships/hyperlink" Target="https://prozorro.gov.ua/tender/UA-2022-01-20-011261-b" TargetMode="External"/><Relationship Id="rId170" Type="http://schemas.openxmlformats.org/officeDocument/2006/relationships/hyperlink" Target="https://prozorro.gov.ua/tender/UA-2022-02-28-000324-b" TargetMode="External"/><Relationship Id="rId191" Type="http://schemas.openxmlformats.org/officeDocument/2006/relationships/hyperlink" Target="https://prozorro.gov.ua/tender/UA-2022-11-18-002313-a" TargetMode="External"/><Relationship Id="rId107" Type="http://schemas.openxmlformats.org/officeDocument/2006/relationships/hyperlink" Target="https://prozorro.gov.ua/tender/UA-2020-12-01-010921-b" TargetMode="External"/><Relationship Id="rId11" Type="http://schemas.openxmlformats.org/officeDocument/2006/relationships/hyperlink" Target="https://prozorro.gov.ua/tender/UA-2020-09-21-001387-a" TargetMode="External"/><Relationship Id="rId32" Type="http://schemas.openxmlformats.org/officeDocument/2006/relationships/hyperlink" Target="https://prozorro.gov.ua/tender/UA-2021-10-26-009546-b" TargetMode="External"/><Relationship Id="rId53" Type="http://schemas.openxmlformats.org/officeDocument/2006/relationships/hyperlink" Target="https://prozorro.gov.ua/tender/UA-2021-07-28-007605-b" TargetMode="External"/><Relationship Id="rId74" Type="http://schemas.openxmlformats.org/officeDocument/2006/relationships/hyperlink" Target="https://prozorro.gov.ua/tender/UA-2021-04-02-006705-c" TargetMode="External"/><Relationship Id="rId128" Type="http://schemas.openxmlformats.org/officeDocument/2006/relationships/hyperlink" Target="https://prozorro.gov.ua/tender/UA-2020-04-30-001333-a" TargetMode="External"/><Relationship Id="rId149" Type="http://schemas.openxmlformats.org/officeDocument/2006/relationships/hyperlink" Target="https://prozorro.gov.ua/tender/UA-2021-11-08-003106-c" TargetMode="External"/><Relationship Id="rId5" Type="http://schemas.openxmlformats.org/officeDocument/2006/relationships/hyperlink" Target="https://prozorro.gov.ua/tender/UA-2019-09-18-001767-b" TargetMode="External"/><Relationship Id="rId95" Type="http://schemas.openxmlformats.org/officeDocument/2006/relationships/hyperlink" Target="https://prozorro.gov.ua/tender/UA-2020-12-29-001179-b" TargetMode="External"/><Relationship Id="rId160" Type="http://schemas.openxmlformats.org/officeDocument/2006/relationships/hyperlink" Target="https://prozorro.gov.ua/tender/UA-2022-01-13-000077-c" TargetMode="External"/><Relationship Id="rId181" Type="http://schemas.openxmlformats.org/officeDocument/2006/relationships/hyperlink" Target="https://prozorro.gov.ua/tender/UA-2022-08-31-005511-a" TargetMode="External"/><Relationship Id="rId22" Type="http://schemas.openxmlformats.org/officeDocument/2006/relationships/hyperlink" Target="https://prozorro.gov.ua/tender/UA-2021-07-22-004258-b" TargetMode="External"/><Relationship Id="rId43" Type="http://schemas.openxmlformats.org/officeDocument/2006/relationships/hyperlink" Target="https://prozorro.gov.ua/tender/UA-2021-08-10-005157-a" TargetMode="External"/><Relationship Id="rId64" Type="http://schemas.openxmlformats.org/officeDocument/2006/relationships/hyperlink" Target="https://prozorro.gov.ua/tender/UA-2021-05-12-009342-b" TargetMode="External"/><Relationship Id="rId118" Type="http://schemas.openxmlformats.org/officeDocument/2006/relationships/hyperlink" Target="https://prozorro.gov.ua/tender/UA-2020-10-22-000923-c" TargetMode="External"/><Relationship Id="rId139" Type="http://schemas.openxmlformats.org/officeDocument/2006/relationships/hyperlink" Target="https://prozorro.gov.ua/tender/UA-2021-11-08-003106-c" TargetMode="External"/><Relationship Id="rId85" Type="http://schemas.openxmlformats.org/officeDocument/2006/relationships/hyperlink" Target="https://prozorro.gov.ua/tender/UA-2021-02-26-002636-b" TargetMode="External"/><Relationship Id="rId150" Type="http://schemas.openxmlformats.org/officeDocument/2006/relationships/hyperlink" Target="https://prozorro.gov.ua/tender/UA-2021-12-22-006580-b" TargetMode="External"/><Relationship Id="rId171" Type="http://schemas.openxmlformats.org/officeDocument/2006/relationships/hyperlink" Target="https://prozorro.gov.ua/tender/UA-2022-06-10-004911-a" TargetMode="External"/><Relationship Id="rId192" Type="http://schemas.openxmlformats.org/officeDocument/2006/relationships/hyperlink" Target="https://prozorro.gov.ua/tender/UA-2022-10-24-007135-a" TargetMode="External"/><Relationship Id="rId12" Type="http://schemas.openxmlformats.org/officeDocument/2006/relationships/hyperlink" Target="https://prozorro.gov.ua/tender/UA-2021-07-07-001932-b" TargetMode="External"/><Relationship Id="rId33" Type="http://schemas.openxmlformats.org/officeDocument/2006/relationships/hyperlink" Target="https://prozorro.gov.ua/tender/UA-2021-09-16-012410-b" TargetMode="External"/><Relationship Id="rId108" Type="http://schemas.openxmlformats.org/officeDocument/2006/relationships/hyperlink" Target="https://prozorro.gov.ua/tender/UA-2020-12-31-001328-a" TargetMode="External"/><Relationship Id="rId129" Type="http://schemas.openxmlformats.org/officeDocument/2006/relationships/hyperlink" Target="https://prozorro.gov.ua/tender/UA-2019-10-11-003261-b" TargetMode="External"/><Relationship Id="rId54" Type="http://schemas.openxmlformats.org/officeDocument/2006/relationships/hyperlink" Target="https://prozorro.gov.ua/tender/UA-2021-07-27-001982-c" TargetMode="External"/><Relationship Id="rId75" Type="http://schemas.openxmlformats.org/officeDocument/2006/relationships/hyperlink" Target="https://prozorro.gov.ua/tender/UA-2021-03-26-004513-b" TargetMode="External"/><Relationship Id="rId96" Type="http://schemas.openxmlformats.org/officeDocument/2006/relationships/hyperlink" Target="https://prozorro.gov.ua/tender/UA-2021-01-15-005652-a" TargetMode="External"/><Relationship Id="rId140" Type="http://schemas.openxmlformats.org/officeDocument/2006/relationships/hyperlink" Target="https://prozorro.gov.ua/tender/UA-2021-11-12-003062-c" TargetMode="External"/><Relationship Id="rId161" Type="http://schemas.openxmlformats.org/officeDocument/2006/relationships/hyperlink" Target="https://prozorro.gov.ua/tender/UA-2022-01-18-008554-a" TargetMode="External"/><Relationship Id="rId182" Type="http://schemas.openxmlformats.org/officeDocument/2006/relationships/hyperlink" Target="https://prozorro.gov.ua/tender/UA-2022-09-08-010547-a" TargetMode="External"/><Relationship Id="rId6" Type="http://schemas.openxmlformats.org/officeDocument/2006/relationships/hyperlink" Target="https://prozorro.gov.ua/tender/UA-2019-10-02-000285-a" TargetMode="External"/><Relationship Id="rId23" Type="http://schemas.openxmlformats.org/officeDocument/2006/relationships/hyperlink" Target="https://prozorro.gov.ua/tender/UA-2021-07-30-001846-a" TargetMode="External"/><Relationship Id="rId119" Type="http://schemas.openxmlformats.org/officeDocument/2006/relationships/hyperlink" Target="https://prozorro.gov.ua/tender/UA-2020-10-01-003564-c" TargetMode="External"/><Relationship Id="rId44" Type="http://schemas.openxmlformats.org/officeDocument/2006/relationships/hyperlink" Target="https://prozorro.gov.ua/tender/UA-2021-08-17-002287-c" TargetMode="External"/><Relationship Id="rId65" Type="http://schemas.openxmlformats.org/officeDocument/2006/relationships/hyperlink" Target="https://prozorro.gov.ua/tender/UA-2021-05-19-005816-c" TargetMode="External"/><Relationship Id="rId86" Type="http://schemas.openxmlformats.org/officeDocument/2006/relationships/hyperlink" Target="https://prozorro.gov.ua/tender/UA-2021-02-26-002636-b" TargetMode="External"/><Relationship Id="rId130" Type="http://schemas.openxmlformats.org/officeDocument/2006/relationships/hyperlink" Target="https://prozorro.gov.ua/tender/UA-2019-10-22-001018-c" TargetMode="External"/><Relationship Id="rId151" Type="http://schemas.openxmlformats.org/officeDocument/2006/relationships/hyperlink" Target="https://prozorro.gov.ua/tender/UA-2022-01-19-004838-c" TargetMode="External"/><Relationship Id="rId172" Type="http://schemas.openxmlformats.org/officeDocument/2006/relationships/hyperlink" Target="https://prozorro.gov.ua/tender/UA-2022-06-28-005592-a" TargetMode="External"/><Relationship Id="rId193" Type="http://schemas.openxmlformats.org/officeDocument/2006/relationships/hyperlink" Target="https://prozorro.gov.ua/tender/UA-2022-11-09-001156-a" TargetMode="External"/><Relationship Id="rId13" Type="http://schemas.openxmlformats.org/officeDocument/2006/relationships/hyperlink" Target="https://prozorro.gov.ua/tender/UA-2021-10-06-003729-b" TargetMode="External"/><Relationship Id="rId109" Type="http://schemas.openxmlformats.org/officeDocument/2006/relationships/hyperlink" Target="https://prozorro.gov.ua/tender/UA-2020-12-11-005422-b" TargetMode="External"/><Relationship Id="rId34" Type="http://schemas.openxmlformats.org/officeDocument/2006/relationships/hyperlink" Target="https://prozorro.gov.ua/tender/UA-2021-08-19-003255-c" TargetMode="External"/><Relationship Id="rId50" Type="http://schemas.openxmlformats.org/officeDocument/2006/relationships/hyperlink" Target="https://prozorro.gov.ua/tender/UA-2021-07-30-001846-a" TargetMode="External"/><Relationship Id="rId55" Type="http://schemas.openxmlformats.org/officeDocument/2006/relationships/hyperlink" Target="https://prozorro.gov.ua/tender/UA-2021-06-01-003153-c" TargetMode="External"/><Relationship Id="rId76" Type="http://schemas.openxmlformats.org/officeDocument/2006/relationships/hyperlink" Target="https://prozorro.gov.ua/tender/UA-2021-03-12-006167-c" TargetMode="External"/><Relationship Id="rId97" Type="http://schemas.openxmlformats.org/officeDocument/2006/relationships/hyperlink" Target="https://prozorro.gov.ua/tender/UA-2021-02-09-004604-b" TargetMode="External"/><Relationship Id="rId104" Type="http://schemas.openxmlformats.org/officeDocument/2006/relationships/hyperlink" Target="https://prozorro.gov.ua/tender/UA-2020-12-22-014878-c" TargetMode="External"/><Relationship Id="rId120" Type="http://schemas.openxmlformats.org/officeDocument/2006/relationships/hyperlink" Target="https://prozorro.gov.ua/tender/UA-2020-09-21-012346-b" TargetMode="External"/><Relationship Id="rId125" Type="http://schemas.openxmlformats.org/officeDocument/2006/relationships/hyperlink" Target="https://prozorro.gov.ua/tender/UA-2020-08-28-001564-c" TargetMode="External"/><Relationship Id="rId141" Type="http://schemas.openxmlformats.org/officeDocument/2006/relationships/hyperlink" Target="https://prozorro.gov.ua/tender/UA-2021-11-12-009632-a" TargetMode="External"/><Relationship Id="rId146" Type="http://schemas.openxmlformats.org/officeDocument/2006/relationships/hyperlink" Target="https://prozorro.gov.ua/tender/UA-2021-11-11-001275-b" TargetMode="External"/><Relationship Id="rId167" Type="http://schemas.openxmlformats.org/officeDocument/2006/relationships/hyperlink" Target="https://prozorro.gov.ua/tender/UA-2022-02-03-003436-c" TargetMode="External"/><Relationship Id="rId188" Type="http://schemas.openxmlformats.org/officeDocument/2006/relationships/hyperlink" Target="https://prozorro.gov.ua/tender/UA-2022-01-21-005125-b" TargetMode="External"/><Relationship Id="rId7" Type="http://schemas.openxmlformats.org/officeDocument/2006/relationships/hyperlink" Target="https://prozorro.gov.ua/tender/UA-2020-04-17-009254-b" TargetMode="External"/><Relationship Id="rId71" Type="http://schemas.openxmlformats.org/officeDocument/2006/relationships/hyperlink" Target="https://prozorro.gov.ua/tender/UA-2021-04-16-002397-c" TargetMode="External"/><Relationship Id="rId92" Type="http://schemas.openxmlformats.org/officeDocument/2006/relationships/hyperlink" Target="https://prozorro.gov.ua/tender/UA-2021-02-01-011486-a" TargetMode="External"/><Relationship Id="rId162" Type="http://schemas.openxmlformats.org/officeDocument/2006/relationships/hyperlink" Target="https://prozorro.gov.ua/tender/UA-2022-01-10-003578-c" TargetMode="External"/><Relationship Id="rId183" Type="http://schemas.openxmlformats.org/officeDocument/2006/relationships/hyperlink" Target="https://prozorro.gov.ua/tender/UA-2022-09-23-009917-a" TargetMode="External"/><Relationship Id="rId2" Type="http://schemas.openxmlformats.org/officeDocument/2006/relationships/hyperlink" Target="https://prozorro.gov.ua/tender/UA-2019-01-17-001965-b" TargetMode="External"/><Relationship Id="rId29" Type="http://schemas.openxmlformats.org/officeDocument/2006/relationships/hyperlink" Target="https://prozorro.gov.ua/tender/UA-2021-10-06-003729-b" TargetMode="External"/><Relationship Id="rId24" Type="http://schemas.openxmlformats.org/officeDocument/2006/relationships/hyperlink" Target="https://prozorro.gov.ua/tender/UA-2021-10-27-001068-c" TargetMode="External"/><Relationship Id="rId40" Type="http://schemas.openxmlformats.org/officeDocument/2006/relationships/hyperlink" Target="https://prozorro.gov.ua/tender/UA-2021-09-02-002622-b" TargetMode="External"/><Relationship Id="rId45" Type="http://schemas.openxmlformats.org/officeDocument/2006/relationships/hyperlink" Target="https://prozorro.gov.ua/tender/UA-2021-07-27-001982-c" TargetMode="External"/><Relationship Id="rId66" Type="http://schemas.openxmlformats.org/officeDocument/2006/relationships/hyperlink" Target="https://prozorro.gov.ua/tender/UA-2021-05-21-013925-b" TargetMode="External"/><Relationship Id="rId87" Type="http://schemas.openxmlformats.org/officeDocument/2006/relationships/hyperlink" Target="https://prozorro.gov.ua/tender/UA-2021-03-02-005801-b" TargetMode="External"/><Relationship Id="rId110" Type="http://schemas.openxmlformats.org/officeDocument/2006/relationships/hyperlink" Target="https://prozorro.gov.ua/tender/UA-2020-11-11-001489-c" TargetMode="External"/><Relationship Id="rId115" Type="http://schemas.openxmlformats.org/officeDocument/2006/relationships/hyperlink" Target="https://prozorro.gov.ua/tender/UA-2020-10-20-003938-a" TargetMode="External"/><Relationship Id="rId131" Type="http://schemas.openxmlformats.org/officeDocument/2006/relationships/hyperlink" Target="https://prozorro.gov.ua/tender/UA-2020-08-05-003531-c" TargetMode="External"/><Relationship Id="rId136" Type="http://schemas.openxmlformats.org/officeDocument/2006/relationships/hyperlink" Target="https://prozorro.gov.ua/tender/UA-2020-01-21-003672-c" TargetMode="External"/><Relationship Id="rId157" Type="http://schemas.openxmlformats.org/officeDocument/2006/relationships/hyperlink" Target="https://prozorro.gov.ua/tender/UA-2022-01-06-000848-a" TargetMode="External"/><Relationship Id="rId178" Type="http://schemas.openxmlformats.org/officeDocument/2006/relationships/hyperlink" Target="https://prozorro.gov.ua/tender/UA-2022-08-02-009038-a" TargetMode="External"/><Relationship Id="rId61" Type="http://schemas.openxmlformats.org/officeDocument/2006/relationships/hyperlink" Target="https://prozorro.gov.ua/tender/UA-2021-05-19-003717-c" TargetMode="External"/><Relationship Id="rId82" Type="http://schemas.openxmlformats.org/officeDocument/2006/relationships/hyperlink" Target="https://prozorro.gov.ua/tender/UA-2021-03-04-011589-c" TargetMode="External"/><Relationship Id="rId152" Type="http://schemas.openxmlformats.org/officeDocument/2006/relationships/hyperlink" Target="https://prozorro.gov.ua/tender/UA-2022-01-06-000948-c" TargetMode="External"/><Relationship Id="rId173" Type="http://schemas.openxmlformats.org/officeDocument/2006/relationships/hyperlink" Target="https://prozorro.gov.ua/tender/UA-2022-06-30-005264-a" TargetMode="External"/><Relationship Id="rId194" Type="http://schemas.openxmlformats.org/officeDocument/2006/relationships/hyperlink" Target="https://prozorro.gov.ua/tender/UA-2022-11-28-002978-a" TargetMode="External"/><Relationship Id="rId19" Type="http://schemas.openxmlformats.org/officeDocument/2006/relationships/hyperlink" Target="https://prozorro.gov.ua/tender/UA-2021-08-10-005157-a" TargetMode="External"/><Relationship Id="rId14" Type="http://schemas.openxmlformats.org/officeDocument/2006/relationships/hyperlink" Target="https://prozorro.gov.ua/tender/UA-2021-10-23-003318-a" TargetMode="External"/><Relationship Id="rId30" Type="http://schemas.openxmlformats.org/officeDocument/2006/relationships/hyperlink" Target="https://prozorro.gov.ua/tender/UA-2021-09-30-000464-c" TargetMode="External"/><Relationship Id="rId35" Type="http://schemas.openxmlformats.org/officeDocument/2006/relationships/hyperlink" Target="https://prozorro.gov.ua/tender/UA-2021-09-16-012410-b" TargetMode="External"/><Relationship Id="rId56" Type="http://schemas.openxmlformats.org/officeDocument/2006/relationships/hyperlink" Target="https://prozorro.gov.ua/tender/UA-2021-07-07-005438-c" TargetMode="External"/><Relationship Id="rId77" Type="http://schemas.openxmlformats.org/officeDocument/2006/relationships/hyperlink" Target="https://prozorro.gov.ua/tender/UA-2021-03-12-006167-c" TargetMode="External"/><Relationship Id="rId100" Type="http://schemas.openxmlformats.org/officeDocument/2006/relationships/hyperlink" Target="https://prozorro.gov.ua/tender/UA-2021-01-13-002095-a" TargetMode="External"/><Relationship Id="rId105" Type="http://schemas.openxmlformats.org/officeDocument/2006/relationships/hyperlink" Target="https://prozorro.gov.ua/tender/UA-2020-12-17-006064-b" TargetMode="External"/><Relationship Id="rId126" Type="http://schemas.openxmlformats.org/officeDocument/2006/relationships/hyperlink" Target="https://prozorro.gov.ua/tender/UA-2020-08-07-003234-b" TargetMode="External"/><Relationship Id="rId147" Type="http://schemas.openxmlformats.org/officeDocument/2006/relationships/hyperlink" Target="https://prozorro.gov.ua/tender/UA-2021-11-12-003062-c" TargetMode="External"/><Relationship Id="rId168" Type="http://schemas.openxmlformats.org/officeDocument/2006/relationships/hyperlink" Target="https://prozorro.gov.ua/tender/UA-2022-02-23-005179-b" TargetMode="External"/><Relationship Id="rId8" Type="http://schemas.openxmlformats.org/officeDocument/2006/relationships/hyperlink" Target="https://prozorro.gov.ua/tender/UA-2020-03-04-000381-b" TargetMode="External"/><Relationship Id="rId51" Type="http://schemas.openxmlformats.org/officeDocument/2006/relationships/hyperlink" Target="https://prozorro.gov.ua/tender/UA-2021-07-30-001846-a" TargetMode="External"/><Relationship Id="rId72" Type="http://schemas.openxmlformats.org/officeDocument/2006/relationships/hyperlink" Target="https://prozorro.gov.ua/tender/UA-2021-05-12-001147-c" TargetMode="External"/><Relationship Id="rId93" Type="http://schemas.openxmlformats.org/officeDocument/2006/relationships/hyperlink" Target="https://prozorro.gov.ua/tender/UA-2021-01-19-002252-c" TargetMode="External"/><Relationship Id="rId98" Type="http://schemas.openxmlformats.org/officeDocument/2006/relationships/hyperlink" Target="https://prozorro.gov.ua/tender/UA-2021-01-12-003387-a" TargetMode="External"/><Relationship Id="rId121" Type="http://schemas.openxmlformats.org/officeDocument/2006/relationships/hyperlink" Target="https://prozorro.gov.ua/tender/UA-2020-08-31-000760-a" TargetMode="External"/><Relationship Id="rId142" Type="http://schemas.openxmlformats.org/officeDocument/2006/relationships/hyperlink" Target="https://prozorro.gov.ua/tender/UA-2021-11-30-002270-a" TargetMode="External"/><Relationship Id="rId163" Type="http://schemas.openxmlformats.org/officeDocument/2006/relationships/hyperlink" Target="https://prozorro.gov.ua/tender/UA-2022-01-19-003545-c" TargetMode="External"/><Relationship Id="rId184" Type="http://schemas.openxmlformats.org/officeDocument/2006/relationships/hyperlink" Target="https://prozorro.gov.ua/tender/UA-2022-10-05-011191-a" TargetMode="External"/><Relationship Id="rId189" Type="http://schemas.openxmlformats.org/officeDocument/2006/relationships/hyperlink" Target="https://prozorro.gov.ua/tender/UA-2022-01-06-000948-c" TargetMode="External"/><Relationship Id="rId3" Type="http://schemas.openxmlformats.org/officeDocument/2006/relationships/hyperlink" Target="https://prozorro.gov.ua/tender/UA-2019-02-27-000914-b" TargetMode="External"/><Relationship Id="rId25" Type="http://schemas.openxmlformats.org/officeDocument/2006/relationships/hyperlink" Target="https://prozorro.gov.ua/tender/UA-2021-10-26-000717-a" TargetMode="External"/><Relationship Id="rId46" Type="http://schemas.openxmlformats.org/officeDocument/2006/relationships/hyperlink" Target="https://prozorro.gov.ua/tender/UA-2021-08-17-009037-a" TargetMode="External"/><Relationship Id="rId67" Type="http://schemas.openxmlformats.org/officeDocument/2006/relationships/hyperlink" Target="https://prozorro.gov.ua/tender/UA-2021-05-17-000629-b" TargetMode="External"/><Relationship Id="rId116" Type="http://schemas.openxmlformats.org/officeDocument/2006/relationships/hyperlink" Target="https://prozorro.gov.ua/tender/UA-2020-10-01-004856-c" TargetMode="External"/><Relationship Id="rId137" Type="http://schemas.openxmlformats.org/officeDocument/2006/relationships/hyperlink" Target="https://prozorro.gov.ua/tender/UA-2020-02-14-001794-b" TargetMode="External"/><Relationship Id="rId158" Type="http://schemas.openxmlformats.org/officeDocument/2006/relationships/hyperlink" Target="https://prozorro.gov.ua/tender/UA-2022-01-21-005125-b" TargetMode="External"/><Relationship Id="rId20" Type="http://schemas.openxmlformats.org/officeDocument/2006/relationships/hyperlink" Target="https://prozorro.gov.ua/tender/UA-2021-08-17-002287-c" TargetMode="External"/><Relationship Id="rId41" Type="http://schemas.openxmlformats.org/officeDocument/2006/relationships/hyperlink" Target="https://prozorro.gov.ua/tender/UA-2021-08-05-012449-a" TargetMode="External"/><Relationship Id="rId62" Type="http://schemas.openxmlformats.org/officeDocument/2006/relationships/hyperlink" Target="https://prozorro.gov.ua/tender/UA-2021-05-11-000517-a" TargetMode="External"/><Relationship Id="rId83" Type="http://schemas.openxmlformats.org/officeDocument/2006/relationships/hyperlink" Target="https://prozorro.gov.ua/tender/UA-2021-02-23-003694-a" TargetMode="External"/><Relationship Id="rId88" Type="http://schemas.openxmlformats.org/officeDocument/2006/relationships/hyperlink" Target="https://prozorro.gov.ua/tender/UA-2021-03-11-000501-a" TargetMode="External"/><Relationship Id="rId111" Type="http://schemas.openxmlformats.org/officeDocument/2006/relationships/hyperlink" Target="https://prozorro.gov.ua/tender/UA-2020-11-24-008946-c" TargetMode="External"/><Relationship Id="rId132" Type="http://schemas.openxmlformats.org/officeDocument/2006/relationships/hyperlink" Target="https://prozorro.gov.ua/tender/UA-2020-04-27-001643-a" TargetMode="External"/><Relationship Id="rId153" Type="http://schemas.openxmlformats.org/officeDocument/2006/relationships/hyperlink" Target="https://prozorro.gov.ua/tender/UA-2022-01-06-000948-c" TargetMode="External"/><Relationship Id="rId174" Type="http://schemas.openxmlformats.org/officeDocument/2006/relationships/hyperlink" Target="https://prozorro.gov.ua/tender/UA-2022-07-01-001002-a" TargetMode="External"/><Relationship Id="rId179" Type="http://schemas.openxmlformats.org/officeDocument/2006/relationships/hyperlink" Target="https://prozorro.gov.ua/tender/UA-2022-08-09-007906-a" TargetMode="External"/><Relationship Id="rId195" Type="http://schemas.openxmlformats.org/officeDocument/2006/relationships/hyperlink" Target="https://prozorro.gov.ua/tender/UA-2022-12-15-024986-a" TargetMode="External"/><Relationship Id="rId190" Type="http://schemas.openxmlformats.org/officeDocument/2006/relationships/hyperlink" Target="https://prozorro.gov.ua/tender/UA-2022-10-26-002604-a" TargetMode="External"/><Relationship Id="rId15" Type="http://schemas.openxmlformats.org/officeDocument/2006/relationships/hyperlink" Target="https://prozorro.gov.ua/tender/UA-2021-10-29-009432-a" TargetMode="External"/><Relationship Id="rId36" Type="http://schemas.openxmlformats.org/officeDocument/2006/relationships/hyperlink" Target="https://prozorro.gov.ua/tender/UA-2021-08-19-003255-c" TargetMode="External"/><Relationship Id="rId57" Type="http://schemas.openxmlformats.org/officeDocument/2006/relationships/hyperlink" Target="https://prozorro.gov.ua/tender/UA-2021-04-27-003742-c" TargetMode="External"/><Relationship Id="rId106" Type="http://schemas.openxmlformats.org/officeDocument/2006/relationships/hyperlink" Target="https://prozorro.gov.ua/tender/UA-2021-01-14-001049-b" TargetMode="External"/><Relationship Id="rId127" Type="http://schemas.openxmlformats.org/officeDocument/2006/relationships/hyperlink" Target="https://prozorro.gov.ua/tender/UA-2020-08-07-003052-b" TargetMode="External"/><Relationship Id="rId10" Type="http://schemas.openxmlformats.org/officeDocument/2006/relationships/hyperlink" Target="https://prozorro.gov.ua/tender/UA-2019-02-18-001206-a" TargetMode="External"/><Relationship Id="rId31" Type="http://schemas.openxmlformats.org/officeDocument/2006/relationships/hyperlink" Target="https://prozorro.gov.ua/tender/UA-2021-09-02-002622-b" TargetMode="External"/><Relationship Id="rId52" Type="http://schemas.openxmlformats.org/officeDocument/2006/relationships/hyperlink" Target="https://prozorro.gov.ua/tender/UA-2021-07-13-003280-a" TargetMode="External"/><Relationship Id="rId73" Type="http://schemas.openxmlformats.org/officeDocument/2006/relationships/hyperlink" Target="https://prozorro.gov.ua/tender/UA-2021-04-05-007263-c" TargetMode="External"/><Relationship Id="rId78" Type="http://schemas.openxmlformats.org/officeDocument/2006/relationships/hyperlink" Target="https://prozorro.gov.ua/tender/UA-2021-03-22-003593-b" TargetMode="External"/><Relationship Id="rId94" Type="http://schemas.openxmlformats.org/officeDocument/2006/relationships/hyperlink" Target="https://prozorro.gov.ua/tender/UA-2021-01-18-001618-b" TargetMode="External"/><Relationship Id="rId99" Type="http://schemas.openxmlformats.org/officeDocument/2006/relationships/hyperlink" Target="https://prozorro.gov.ua/tender/UA-2021-01-04-001159-b" TargetMode="External"/><Relationship Id="rId101" Type="http://schemas.openxmlformats.org/officeDocument/2006/relationships/hyperlink" Target="https://prozorro.gov.ua/tender/UA-2020-12-31-001155-a" TargetMode="External"/><Relationship Id="rId122" Type="http://schemas.openxmlformats.org/officeDocument/2006/relationships/hyperlink" Target="https://prozorro.gov.ua/tender/UA-2020-09-21-001387-a" TargetMode="External"/><Relationship Id="rId143" Type="http://schemas.openxmlformats.org/officeDocument/2006/relationships/hyperlink" Target="https://prozorro.gov.ua/tender/UA-2021-11-26-002682-c" TargetMode="External"/><Relationship Id="rId148" Type="http://schemas.openxmlformats.org/officeDocument/2006/relationships/hyperlink" Target="https://prozorro.gov.ua/tender/UA-2021-11-26-003528-c" TargetMode="External"/><Relationship Id="rId164" Type="http://schemas.openxmlformats.org/officeDocument/2006/relationships/hyperlink" Target="https://prozorro.gov.ua/tender/UA-2022-01-20-008685-b" TargetMode="External"/><Relationship Id="rId169" Type="http://schemas.openxmlformats.org/officeDocument/2006/relationships/hyperlink" Target="https://prozorro.gov.ua/tender/UA-2022-04-26-001261-c" TargetMode="External"/><Relationship Id="rId185" Type="http://schemas.openxmlformats.org/officeDocument/2006/relationships/hyperlink" Target="https://prozorro.gov.ua/tender/UA-2022-10-07-002808-a" TargetMode="External"/><Relationship Id="rId4" Type="http://schemas.openxmlformats.org/officeDocument/2006/relationships/hyperlink" Target="https://prozorro.gov.ua/tender/UA-2019-06-04-003543-b" TargetMode="External"/><Relationship Id="rId9" Type="http://schemas.openxmlformats.org/officeDocument/2006/relationships/hyperlink" Target="https://prozorro.gov.ua/tender/UA-2019-02-26-000834-c" TargetMode="External"/><Relationship Id="rId180" Type="http://schemas.openxmlformats.org/officeDocument/2006/relationships/hyperlink" Target="https://prozorro.gov.ua/tender/UA-2022-08-22-004252-a" TargetMode="External"/><Relationship Id="rId26" Type="http://schemas.openxmlformats.org/officeDocument/2006/relationships/hyperlink" Target="https://prozorro.gov.ua/tender/UA-2021-08-05-012449-a" TargetMode="External"/><Relationship Id="rId47" Type="http://schemas.openxmlformats.org/officeDocument/2006/relationships/hyperlink" Target="https://prozorro.gov.ua/tender/UA-2021-07-22-004258-b" TargetMode="External"/><Relationship Id="rId68" Type="http://schemas.openxmlformats.org/officeDocument/2006/relationships/hyperlink" Target="https://prozorro.gov.ua/tender/UA-2021-05-19-002109-a" TargetMode="External"/><Relationship Id="rId89" Type="http://schemas.openxmlformats.org/officeDocument/2006/relationships/hyperlink" Target="https://prozorro.gov.ua/tender/UA-2021-02-04-005504-c" TargetMode="External"/><Relationship Id="rId112" Type="http://schemas.openxmlformats.org/officeDocument/2006/relationships/hyperlink" Target="https://prozorro.gov.ua/tender/UA-2020-11-24-000076-c" TargetMode="External"/><Relationship Id="rId133" Type="http://schemas.openxmlformats.org/officeDocument/2006/relationships/hyperlink" Target="https://prozorro.gov.ua/tender/UA-2020-04-01-000164-a" TargetMode="External"/><Relationship Id="rId154" Type="http://schemas.openxmlformats.org/officeDocument/2006/relationships/hyperlink" Target="https://prozorro.gov.ua/tender/UA-2022-01-17-002963-c" TargetMode="External"/><Relationship Id="rId175" Type="http://schemas.openxmlformats.org/officeDocument/2006/relationships/hyperlink" Target="https://prozorro.gov.ua/tender/UA-2022-07-06-001099-a" TargetMode="External"/><Relationship Id="rId196" Type="http://schemas.openxmlformats.org/officeDocument/2006/relationships/printerSettings" Target="../printerSettings/printerSettings3.bin"/><Relationship Id="rId16" Type="http://schemas.openxmlformats.org/officeDocument/2006/relationships/hyperlink" Target="https://prozorro.gov.ua/tender/UA-2021-10-31-000242-a" TargetMode="External"/><Relationship Id="rId37" Type="http://schemas.openxmlformats.org/officeDocument/2006/relationships/hyperlink" Target="https://prozorro.gov.ua/tender/UA-2021-09-08-004608-b" TargetMode="External"/><Relationship Id="rId58" Type="http://schemas.openxmlformats.org/officeDocument/2006/relationships/hyperlink" Target="https://prozorro.gov.ua/tender/UA-2021-06-30-003269-b" TargetMode="External"/><Relationship Id="rId79" Type="http://schemas.openxmlformats.org/officeDocument/2006/relationships/hyperlink" Target="https://prozorro.gov.ua/tender/UA-2021-04-16-005922-c" TargetMode="External"/><Relationship Id="rId102" Type="http://schemas.openxmlformats.org/officeDocument/2006/relationships/hyperlink" Target="https://prozorro.gov.ua/tender/UA-2021-01-12-000877-b" TargetMode="External"/><Relationship Id="rId123" Type="http://schemas.openxmlformats.org/officeDocument/2006/relationships/hyperlink" Target="https://prozorro.gov.ua/tender/UA-2020-09-21-001387-a" TargetMode="External"/><Relationship Id="rId144" Type="http://schemas.openxmlformats.org/officeDocument/2006/relationships/hyperlink" Target="https://prozorro.gov.ua/tender/UA-2021-11-30-002797-b" TargetMode="External"/><Relationship Id="rId90" Type="http://schemas.openxmlformats.org/officeDocument/2006/relationships/hyperlink" Target="https://prozorro.gov.ua/tender/UA-2021-02-08-005766-b" TargetMode="External"/><Relationship Id="rId165" Type="http://schemas.openxmlformats.org/officeDocument/2006/relationships/hyperlink" Target="https://prozorro.gov.ua/tender/UA-2022-01-21-002359-a" TargetMode="External"/><Relationship Id="rId186" Type="http://schemas.openxmlformats.org/officeDocument/2006/relationships/hyperlink" Target="https://prozorro.gov.ua/tender/UA-2022-09-02-006814-a" TargetMode="External"/><Relationship Id="rId27" Type="http://schemas.openxmlformats.org/officeDocument/2006/relationships/hyperlink" Target="https://prozorro.gov.ua/tender/UA-2021-09-07-003701-b" TargetMode="External"/><Relationship Id="rId48" Type="http://schemas.openxmlformats.org/officeDocument/2006/relationships/hyperlink" Target="https://prozorro.gov.ua/tender/UA-2021-06-17-008619-b" TargetMode="External"/><Relationship Id="rId69" Type="http://schemas.openxmlformats.org/officeDocument/2006/relationships/hyperlink" Target="https://prozorro.gov.ua/tender/UA-2021-04-04-000087-b" TargetMode="External"/><Relationship Id="rId113" Type="http://schemas.openxmlformats.org/officeDocument/2006/relationships/hyperlink" Target="https://prozorro.gov.ua/tender/UA-2020-11-11-002605-b" TargetMode="External"/><Relationship Id="rId134" Type="http://schemas.openxmlformats.org/officeDocument/2006/relationships/hyperlink" Target="https://prozorro.gov.ua/tender/UA-2020-03-30-001700-a" TargetMode="External"/><Relationship Id="rId80" Type="http://schemas.openxmlformats.org/officeDocument/2006/relationships/hyperlink" Target="https://prozorro.gov.ua/tender/UA-2021-03-19-004776-c" TargetMode="External"/><Relationship Id="rId155" Type="http://schemas.openxmlformats.org/officeDocument/2006/relationships/hyperlink" Target="https://prozorro.gov.ua/tender/UA-2021-11-08-003106-c" TargetMode="External"/><Relationship Id="rId176" Type="http://schemas.openxmlformats.org/officeDocument/2006/relationships/hyperlink" Target="https://prozorro.gov.ua/tender/UA-2022-07-21-007915-a" TargetMode="External"/><Relationship Id="rId17" Type="http://schemas.openxmlformats.org/officeDocument/2006/relationships/hyperlink" Target="https://prozorro.gov.ua/tender/UA-2021-08-05-012449-a" TargetMode="External"/><Relationship Id="rId38" Type="http://schemas.openxmlformats.org/officeDocument/2006/relationships/hyperlink" Target="https://prozorro.gov.ua/tender/UA-2021-10-06-004973-b" TargetMode="External"/><Relationship Id="rId59" Type="http://schemas.openxmlformats.org/officeDocument/2006/relationships/hyperlink" Target="https://prozorro.gov.ua/tender/UA-2021-06-04-002200-c" TargetMode="External"/><Relationship Id="rId103" Type="http://schemas.openxmlformats.org/officeDocument/2006/relationships/hyperlink" Target="https://prozorro.gov.ua/tender/UA-2020-12-07-003716-a" TargetMode="External"/><Relationship Id="rId124" Type="http://schemas.openxmlformats.org/officeDocument/2006/relationships/hyperlink" Target="https://prozorro.gov.ua/tender/UA-2020-08-21-001920-b" TargetMode="External"/><Relationship Id="rId70" Type="http://schemas.openxmlformats.org/officeDocument/2006/relationships/hyperlink" Target="https://prozorro.gov.ua/tender/UA-2021-04-06-008608-a" TargetMode="External"/><Relationship Id="rId91" Type="http://schemas.openxmlformats.org/officeDocument/2006/relationships/hyperlink" Target="https://prozorro.gov.ua/tender/UA-2021-02-04-006007-c" TargetMode="External"/><Relationship Id="rId145" Type="http://schemas.openxmlformats.org/officeDocument/2006/relationships/hyperlink" Target="https://prozorro.gov.ua/tender/UA-2021-12-07-017116-c" TargetMode="External"/><Relationship Id="rId166" Type="http://schemas.openxmlformats.org/officeDocument/2006/relationships/hyperlink" Target="https://prozorro.gov.ua/tender/UA-2022-01-21-001303-c" TargetMode="External"/><Relationship Id="rId187" Type="http://schemas.openxmlformats.org/officeDocument/2006/relationships/hyperlink" Target="https://prozorro.gov.ua/tender/UA-2022-09-30-002935-a" TargetMode="External"/><Relationship Id="rId1" Type="http://schemas.openxmlformats.org/officeDocument/2006/relationships/hyperlink" Target="https://prozorro.gov.ua/tender/UA-2018-11-09-002489-c" TargetMode="External"/><Relationship Id="rId28" Type="http://schemas.openxmlformats.org/officeDocument/2006/relationships/hyperlink" Target="https://prozorro.gov.ua/tender/UA-2021-11-08-003074-c" TargetMode="External"/><Relationship Id="rId49" Type="http://schemas.openxmlformats.org/officeDocument/2006/relationships/hyperlink" Target="https://prozorro.gov.ua/tender/UA-2021-07-30-001846-a" TargetMode="External"/><Relationship Id="rId114" Type="http://schemas.openxmlformats.org/officeDocument/2006/relationships/hyperlink" Target="https://prozorro.gov.ua/tender/UA-2020-10-20-008552-c" TargetMode="External"/><Relationship Id="rId60" Type="http://schemas.openxmlformats.org/officeDocument/2006/relationships/hyperlink" Target="https://prozorro.gov.ua/tender/UA-2021-05-31-004816-b" TargetMode="External"/><Relationship Id="rId81" Type="http://schemas.openxmlformats.org/officeDocument/2006/relationships/hyperlink" Target="https://prozorro.gov.ua/tender/UA-2021-03-17-015907-c" TargetMode="External"/><Relationship Id="rId135" Type="http://schemas.openxmlformats.org/officeDocument/2006/relationships/hyperlink" Target="https://prozorro.gov.ua/tender/UA-2020-03-25-001552-a" TargetMode="External"/><Relationship Id="rId156" Type="http://schemas.openxmlformats.org/officeDocument/2006/relationships/hyperlink" Target="https://prozorro.gov.ua/tender/UA-2021-12-28-007440-b" TargetMode="External"/><Relationship Id="rId177" Type="http://schemas.openxmlformats.org/officeDocument/2006/relationships/hyperlink" Target="https://prozorro.gov.ua/tender/UA-2022-07-25-008390-a" TargetMode="External"/><Relationship Id="rId18" Type="http://schemas.openxmlformats.org/officeDocument/2006/relationships/hyperlink" Target="https://prozorro.gov.ua/tender/UA-2021-07-07-001932-b" TargetMode="External"/><Relationship Id="rId39" Type="http://schemas.openxmlformats.org/officeDocument/2006/relationships/hyperlink" Target="https://prozorro.gov.ua/tender/UA-2021-08-12-008244-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28"/>
  <sheetViews>
    <sheetView view="pageBreakPreview" zoomScale="55" zoomScaleNormal="55" zoomScaleSheetLayoutView="55" workbookViewId="0">
      <pane ySplit="2" topLeftCell="A1212" activePane="bottomLeft" state="frozen"/>
      <selection activeCell="A2" sqref="A2"/>
      <selection pane="bottomLeft" activeCell="K964" sqref="K964:K965"/>
    </sheetView>
  </sheetViews>
  <sheetFormatPr defaultRowHeight="15" x14ac:dyDescent="0.25"/>
  <cols>
    <col min="1" max="1" width="13" style="32" customWidth="1"/>
    <col min="2" max="2" width="6.28515625" style="33" customWidth="1"/>
    <col min="3" max="3" width="11.7109375" style="32" customWidth="1"/>
    <col min="4" max="4" width="30.28515625" style="32" customWidth="1"/>
    <col min="5" max="5" width="14.7109375" style="33" customWidth="1"/>
    <col min="6" max="6" width="15.5703125" style="32" customWidth="1"/>
    <col min="7" max="7" width="27" style="32" customWidth="1"/>
    <col min="8" max="8" width="13.7109375" style="32" customWidth="1"/>
    <col min="9" max="9" width="14.140625" style="32" customWidth="1"/>
    <col min="10" max="10" width="7.42578125" style="32" customWidth="1"/>
    <col min="11" max="11" width="21.85546875" style="32" customWidth="1"/>
    <col min="12" max="12" width="10.140625" style="33" customWidth="1"/>
    <col min="13" max="13" width="9.85546875" style="32" customWidth="1"/>
    <col min="14" max="14" width="15.5703125" style="32" customWidth="1"/>
    <col min="15" max="15" width="13.5703125" style="32" customWidth="1"/>
    <col min="16" max="16" width="12.42578125" style="32" customWidth="1"/>
    <col min="17" max="17" width="23.28515625" style="32" customWidth="1"/>
    <col min="18" max="18" width="17.7109375" style="32" customWidth="1"/>
    <col min="19" max="19" width="16" style="32" customWidth="1"/>
    <col min="20" max="20" width="12" style="32" customWidth="1"/>
    <col min="21" max="21" width="24" style="32" customWidth="1"/>
    <col min="22" max="22" width="11.28515625" style="32" customWidth="1"/>
    <col min="23" max="23" width="26.140625" style="32" customWidth="1"/>
  </cols>
  <sheetData>
    <row r="1" spans="1:23" ht="79.5" customHeight="1" x14ac:dyDescent="0.25">
      <c r="A1" s="200" t="s">
        <v>11108</v>
      </c>
      <c r="B1" s="200"/>
      <c r="C1" s="200"/>
      <c r="D1" s="200"/>
      <c r="E1" s="200"/>
      <c r="F1" s="200"/>
      <c r="G1" s="200"/>
      <c r="H1" s="200"/>
      <c r="I1" s="200"/>
      <c r="J1" s="200"/>
      <c r="K1" s="200"/>
      <c r="L1" s="200"/>
      <c r="M1" s="200"/>
      <c r="N1" s="200"/>
      <c r="O1" s="200"/>
      <c r="P1" s="200"/>
      <c r="Q1" s="200"/>
      <c r="R1" s="200"/>
      <c r="S1" s="200"/>
      <c r="T1" s="200"/>
      <c r="U1" s="200"/>
      <c r="V1" s="200"/>
      <c r="W1" s="200"/>
    </row>
    <row r="2" spans="1:23" ht="30" customHeight="1" x14ac:dyDescent="0.25">
      <c r="A2" s="41" t="s">
        <v>4754</v>
      </c>
      <c r="B2" s="42" t="s">
        <v>5793</v>
      </c>
      <c r="C2" s="43" t="s">
        <v>0</v>
      </c>
      <c r="D2" s="43" t="s">
        <v>1</v>
      </c>
      <c r="E2" s="42"/>
      <c r="F2" s="43" t="s">
        <v>2</v>
      </c>
      <c r="G2" s="43" t="s">
        <v>3</v>
      </c>
      <c r="H2" s="44" t="s">
        <v>4</v>
      </c>
      <c r="I2" s="44" t="s">
        <v>5</v>
      </c>
      <c r="J2" s="44"/>
      <c r="K2" s="43" t="s">
        <v>6</v>
      </c>
      <c r="L2" s="42"/>
      <c r="M2" s="43" t="s">
        <v>7</v>
      </c>
      <c r="N2" s="43" t="s">
        <v>8</v>
      </c>
      <c r="O2" s="43" t="s">
        <v>10</v>
      </c>
      <c r="P2" s="43" t="s">
        <v>9</v>
      </c>
      <c r="Q2" s="43" t="s">
        <v>11</v>
      </c>
      <c r="R2" s="43" t="s">
        <v>13</v>
      </c>
      <c r="S2" s="43" t="s">
        <v>14</v>
      </c>
      <c r="T2" s="43" t="s">
        <v>15</v>
      </c>
      <c r="U2" s="43" t="s">
        <v>12</v>
      </c>
      <c r="V2" s="43"/>
      <c r="W2" s="45" t="s">
        <v>16</v>
      </c>
    </row>
    <row r="3" spans="1:23" s="34" customFormat="1" ht="30" customHeight="1" x14ac:dyDescent="0.25">
      <c r="A3" s="208">
        <v>43473</v>
      </c>
      <c r="B3" s="116">
        <v>2019</v>
      </c>
      <c r="C3" s="197" t="s">
        <v>1804</v>
      </c>
      <c r="D3" s="99" t="s">
        <v>2176</v>
      </c>
      <c r="E3" s="101" t="s">
        <v>4755</v>
      </c>
      <c r="F3" s="197" t="s">
        <v>28</v>
      </c>
      <c r="G3" s="197" t="s">
        <v>669</v>
      </c>
      <c r="H3" s="212">
        <v>2145000</v>
      </c>
      <c r="I3" s="212">
        <v>1885000</v>
      </c>
      <c r="J3" s="197" t="s">
        <v>1805</v>
      </c>
      <c r="K3" s="197" t="s">
        <v>1282</v>
      </c>
      <c r="L3" s="199">
        <v>39594527</v>
      </c>
      <c r="M3" s="197" t="s">
        <v>30</v>
      </c>
      <c r="N3" s="197" t="s">
        <v>670</v>
      </c>
      <c r="O3" s="197" t="s">
        <v>3371</v>
      </c>
      <c r="P3" s="196" t="s">
        <v>3372</v>
      </c>
      <c r="Q3" s="99" t="s">
        <v>5883</v>
      </c>
      <c r="R3" s="99" t="s">
        <v>7171</v>
      </c>
      <c r="S3" s="99" t="s">
        <v>7015</v>
      </c>
      <c r="T3" s="103"/>
      <c r="U3" s="99" t="s">
        <v>7154</v>
      </c>
      <c r="V3" s="99"/>
      <c r="W3" s="99" t="s">
        <v>60</v>
      </c>
    </row>
    <row r="4" spans="1:23" s="34" customFormat="1" ht="30" customHeight="1" x14ac:dyDescent="0.25">
      <c r="A4" s="208"/>
      <c r="B4" s="116">
        <v>2019</v>
      </c>
      <c r="C4" s="197"/>
      <c r="D4" s="99" t="s">
        <v>2176</v>
      </c>
      <c r="E4" s="101" t="s">
        <v>4755</v>
      </c>
      <c r="F4" s="197"/>
      <c r="G4" s="197"/>
      <c r="H4" s="212"/>
      <c r="I4" s="212"/>
      <c r="J4" s="197"/>
      <c r="K4" s="197"/>
      <c r="L4" s="199"/>
      <c r="M4" s="197"/>
      <c r="N4" s="197"/>
      <c r="O4" s="197"/>
      <c r="P4" s="196"/>
      <c r="Q4" s="99" t="s">
        <v>7362</v>
      </c>
      <c r="R4" s="99" t="s">
        <v>678</v>
      </c>
      <c r="S4" s="99" t="s">
        <v>7202</v>
      </c>
      <c r="T4" s="103"/>
      <c r="U4" s="99" t="s">
        <v>7352</v>
      </c>
      <c r="V4" s="99"/>
      <c r="W4" s="99" t="s">
        <v>60</v>
      </c>
    </row>
    <row r="5" spans="1:23" s="34" customFormat="1" ht="30" customHeight="1" x14ac:dyDescent="0.25">
      <c r="A5" s="102">
        <v>43478</v>
      </c>
      <c r="B5" s="116">
        <v>2019</v>
      </c>
      <c r="C5" s="99" t="s">
        <v>1804</v>
      </c>
      <c r="D5" s="99" t="s">
        <v>882</v>
      </c>
      <c r="E5" s="101" t="s">
        <v>883</v>
      </c>
      <c r="F5" s="99" t="s">
        <v>28</v>
      </c>
      <c r="G5" s="99" t="s">
        <v>3332</v>
      </c>
      <c r="H5" s="105">
        <v>3940000</v>
      </c>
      <c r="I5" s="105">
        <v>3254400</v>
      </c>
      <c r="J5" s="99" t="s">
        <v>1805</v>
      </c>
      <c r="K5" s="99" t="s">
        <v>3181</v>
      </c>
      <c r="L5" s="101">
        <v>41882319</v>
      </c>
      <c r="M5" s="99" t="s">
        <v>30</v>
      </c>
      <c r="N5" s="99" t="s">
        <v>360</v>
      </c>
      <c r="O5" s="99" t="s">
        <v>3354</v>
      </c>
      <c r="P5" s="103" t="s">
        <v>3355</v>
      </c>
      <c r="Q5" s="99" t="s">
        <v>93</v>
      </c>
      <c r="R5" s="99" t="s">
        <v>5846</v>
      </c>
      <c r="S5" s="99" t="s">
        <v>5847</v>
      </c>
      <c r="T5" s="103" t="s">
        <v>5848</v>
      </c>
      <c r="U5" s="99" t="s">
        <v>5852</v>
      </c>
      <c r="V5" s="99" t="s">
        <v>7014</v>
      </c>
      <c r="W5" s="38" t="s">
        <v>7372</v>
      </c>
    </row>
    <row r="6" spans="1:23" s="34" customFormat="1" ht="30" customHeight="1" x14ac:dyDescent="0.25">
      <c r="A6" s="102">
        <v>43481</v>
      </c>
      <c r="B6" s="116">
        <v>2019</v>
      </c>
      <c r="C6" s="99" t="s">
        <v>1804</v>
      </c>
      <c r="D6" s="99" t="s">
        <v>696</v>
      </c>
      <c r="E6" s="101" t="s">
        <v>697</v>
      </c>
      <c r="F6" s="99" t="s">
        <v>28</v>
      </c>
      <c r="G6" s="99" t="s">
        <v>147</v>
      </c>
      <c r="H6" s="105">
        <v>146817</v>
      </c>
      <c r="I6" s="105">
        <v>145953.24</v>
      </c>
      <c r="J6" s="99" t="s">
        <v>1805</v>
      </c>
      <c r="K6" s="99" t="s">
        <v>3132</v>
      </c>
      <c r="L6" s="101">
        <v>39501990</v>
      </c>
      <c r="M6" s="99" t="s">
        <v>30</v>
      </c>
      <c r="N6" s="99" t="s">
        <v>122</v>
      </c>
      <c r="O6" s="99" t="s">
        <v>3381</v>
      </c>
      <c r="P6" s="103" t="s">
        <v>3382</v>
      </c>
      <c r="Q6" s="99" t="s">
        <v>5849</v>
      </c>
      <c r="R6" s="99" t="s">
        <v>24</v>
      </c>
      <c r="S6" s="99" t="s">
        <v>5850</v>
      </c>
      <c r="T6" s="103" t="s">
        <v>5851</v>
      </c>
      <c r="U6" s="99" t="s">
        <v>7155</v>
      </c>
      <c r="V6" s="99" t="s">
        <v>7016</v>
      </c>
      <c r="W6" s="99" t="s">
        <v>60</v>
      </c>
    </row>
    <row r="7" spans="1:23" s="34" customFormat="1" ht="30" customHeight="1" x14ac:dyDescent="0.25">
      <c r="A7" s="102">
        <v>43487</v>
      </c>
      <c r="B7" s="116">
        <v>2019</v>
      </c>
      <c r="C7" s="99" t="s">
        <v>1804</v>
      </c>
      <c r="D7" s="99" t="s">
        <v>1400</v>
      </c>
      <c r="E7" s="101">
        <v>34814670</v>
      </c>
      <c r="F7" s="99" t="s">
        <v>18</v>
      </c>
      <c r="G7" s="99" t="s">
        <v>3374</v>
      </c>
      <c r="H7" s="105">
        <v>99000</v>
      </c>
      <c r="I7" s="105">
        <v>99000</v>
      </c>
      <c r="J7" s="99" t="s">
        <v>1805</v>
      </c>
      <c r="K7" s="99" t="s">
        <v>2547</v>
      </c>
      <c r="L7" s="101">
        <v>33617593</v>
      </c>
      <c r="M7" s="99" t="s">
        <v>20</v>
      </c>
      <c r="N7" s="99" t="s">
        <v>450</v>
      </c>
      <c r="O7" s="99" t="s">
        <v>3373</v>
      </c>
      <c r="P7" s="103" t="s">
        <v>3375</v>
      </c>
      <c r="Q7" s="99" t="s">
        <v>5854</v>
      </c>
      <c r="R7" s="99" t="s">
        <v>5853</v>
      </c>
      <c r="S7" s="99"/>
      <c r="T7" s="103"/>
      <c r="U7" s="99" t="s">
        <v>5854</v>
      </c>
      <c r="V7" s="99"/>
      <c r="W7" s="99" t="s">
        <v>60</v>
      </c>
    </row>
    <row r="8" spans="1:23" s="34" customFormat="1" ht="30" customHeight="1" x14ac:dyDescent="0.25">
      <c r="A8" s="208">
        <v>43488</v>
      </c>
      <c r="B8" s="116">
        <v>2019</v>
      </c>
      <c r="C8" s="197" t="s">
        <v>1804</v>
      </c>
      <c r="D8" s="99" t="s">
        <v>696</v>
      </c>
      <c r="E8" s="101" t="s">
        <v>697</v>
      </c>
      <c r="F8" s="197" t="s">
        <v>28</v>
      </c>
      <c r="G8" s="197" t="s">
        <v>147</v>
      </c>
      <c r="H8" s="212">
        <v>181000</v>
      </c>
      <c r="I8" s="212">
        <v>179423.12</v>
      </c>
      <c r="J8" s="197" t="s">
        <v>1805</v>
      </c>
      <c r="K8" s="197" t="s">
        <v>1902</v>
      </c>
      <c r="L8" s="199">
        <v>38005602</v>
      </c>
      <c r="M8" s="197" t="s">
        <v>30</v>
      </c>
      <c r="N8" s="197" t="s">
        <v>122</v>
      </c>
      <c r="O8" s="197" t="s">
        <v>3130</v>
      </c>
      <c r="P8" s="196" t="s">
        <v>3131</v>
      </c>
      <c r="Q8" s="99" t="s">
        <v>5883</v>
      </c>
      <c r="R8" s="99" t="s">
        <v>6636</v>
      </c>
      <c r="S8" s="99" t="s">
        <v>7017</v>
      </c>
      <c r="T8" s="103"/>
      <c r="U8" s="99" t="s">
        <v>7229</v>
      </c>
      <c r="V8" s="99"/>
      <c r="W8" s="99" t="s">
        <v>60</v>
      </c>
    </row>
    <row r="9" spans="1:23" s="34" customFormat="1" ht="30" customHeight="1" x14ac:dyDescent="0.25">
      <c r="A9" s="208"/>
      <c r="B9" s="116">
        <v>2019</v>
      </c>
      <c r="C9" s="197"/>
      <c r="D9" s="99" t="s">
        <v>696</v>
      </c>
      <c r="E9" s="101" t="s">
        <v>697</v>
      </c>
      <c r="F9" s="197"/>
      <c r="G9" s="197"/>
      <c r="H9" s="212"/>
      <c r="I9" s="212"/>
      <c r="J9" s="197"/>
      <c r="K9" s="197"/>
      <c r="L9" s="199"/>
      <c r="M9" s="197"/>
      <c r="N9" s="197"/>
      <c r="O9" s="197"/>
      <c r="P9" s="196"/>
      <c r="Q9" s="99" t="s">
        <v>7260</v>
      </c>
      <c r="R9" s="99" t="s">
        <v>678</v>
      </c>
      <c r="S9" s="99" t="s">
        <v>7011</v>
      </c>
      <c r="T9" s="103"/>
      <c r="U9" s="99" t="s">
        <v>7352</v>
      </c>
      <c r="V9" s="99"/>
      <c r="W9" s="99" t="s">
        <v>60</v>
      </c>
    </row>
    <row r="10" spans="1:23" s="34" customFormat="1" ht="30" customHeight="1" x14ac:dyDescent="0.25">
      <c r="A10" s="208"/>
      <c r="B10" s="116">
        <v>2019</v>
      </c>
      <c r="C10" s="197"/>
      <c r="D10" s="99" t="s">
        <v>696</v>
      </c>
      <c r="E10" s="101" t="s">
        <v>697</v>
      </c>
      <c r="F10" s="197"/>
      <c r="G10" s="197"/>
      <c r="H10" s="212">
        <v>755500</v>
      </c>
      <c r="I10" s="212">
        <v>649468.44999999995</v>
      </c>
      <c r="J10" s="197" t="s">
        <v>1805</v>
      </c>
      <c r="K10" s="197" t="s">
        <v>3132</v>
      </c>
      <c r="L10" s="199">
        <v>39501990</v>
      </c>
      <c r="M10" s="197" t="s">
        <v>30</v>
      </c>
      <c r="N10" s="197" t="s">
        <v>122</v>
      </c>
      <c r="O10" s="197"/>
      <c r="P10" s="196"/>
      <c r="Q10" s="99" t="s">
        <v>6815</v>
      </c>
      <c r="R10" s="99" t="s">
        <v>678</v>
      </c>
      <c r="S10" s="99" t="s">
        <v>6939</v>
      </c>
      <c r="T10" s="103"/>
      <c r="U10" s="99" t="s">
        <v>7352</v>
      </c>
      <c r="V10" s="99"/>
      <c r="W10" s="99" t="s">
        <v>60</v>
      </c>
    </row>
    <row r="11" spans="1:23" s="34" customFormat="1" ht="30" customHeight="1" x14ac:dyDescent="0.25">
      <c r="A11" s="208"/>
      <c r="B11" s="116">
        <v>2019</v>
      </c>
      <c r="C11" s="197"/>
      <c r="D11" s="99" t="s">
        <v>696</v>
      </c>
      <c r="E11" s="101" t="s">
        <v>697</v>
      </c>
      <c r="F11" s="197"/>
      <c r="G11" s="197"/>
      <c r="H11" s="212"/>
      <c r="I11" s="212"/>
      <c r="J11" s="197"/>
      <c r="K11" s="197"/>
      <c r="L11" s="199"/>
      <c r="M11" s="197"/>
      <c r="N11" s="197"/>
      <c r="O11" s="197"/>
      <c r="P11" s="196"/>
      <c r="Q11" s="99" t="s">
        <v>6673</v>
      </c>
      <c r="R11" s="99" t="s">
        <v>678</v>
      </c>
      <c r="S11" s="99"/>
      <c r="T11" s="103"/>
      <c r="U11" s="104" t="s">
        <v>7352</v>
      </c>
      <c r="V11" s="99"/>
      <c r="W11" s="99" t="s">
        <v>60</v>
      </c>
    </row>
    <row r="12" spans="1:23" s="34" customFormat="1" ht="30" customHeight="1" x14ac:dyDescent="0.25">
      <c r="A12" s="102">
        <v>43494</v>
      </c>
      <c r="B12" s="116">
        <v>2019</v>
      </c>
      <c r="C12" s="99" t="s">
        <v>1804</v>
      </c>
      <c r="D12" s="99" t="s">
        <v>2064</v>
      </c>
      <c r="E12" s="101" t="s">
        <v>4769</v>
      </c>
      <c r="F12" s="99" t="s">
        <v>151</v>
      </c>
      <c r="G12" s="99" t="s">
        <v>3093</v>
      </c>
      <c r="H12" s="105">
        <v>92500</v>
      </c>
      <c r="I12" s="105">
        <v>84810</v>
      </c>
      <c r="J12" s="99" t="s">
        <v>1805</v>
      </c>
      <c r="K12" s="99" t="s">
        <v>3095</v>
      </c>
      <c r="L12" s="101">
        <v>41951000</v>
      </c>
      <c r="M12" s="99" t="s">
        <v>30</v>
      </c>
      <c r="N12" s="99" t="s">
        <v>565</v>
      </c>
      <c r="O12" s="197" t="s">
        <v>3092</v>
      </c>
      <c r="P12" s="196" t="s">
        <v>3094</v>
      </c>
      <c r="Q12" s="99" t="s">
        <v>5883</v>
      </c>
      <c r="R12" s="99" t="s">
        <v>7156</v>
      </c>
      <c r="S12" s="99" t="s">
        <v>7018</v>
      </c>
      <c r="T12" s="103"/>
      <c r="U12" s="99" t="s">
        <v>7019</v>
      </c>
      <c r="V12" s="99"/>
      <c r="W12" s="99" t="s">
        <v>60</v>
      </c>
    </row>
    <row r="13" spans="1:23" s="34" customFormat="1" ht="30" customHeight="1" x14ac:dyDescent="0.25">
      <c r="A13" s="102">
        <v>43494</v>
      </c>
      <c r="B13" s="116">
        <v>2019</v>
      </c>
      <c r="C13" s="99" t="s">
        <v>1804</v>
      </c>
      <c r="D13" s="99" t="s">
        <v>2064</v>
      </c>
      <c r="E13" s="101" t="s">
        <v>4769</v>
      </c>
      <c r="F13" s="99" t="s">
        <v>151</v>
      </c>
      <c r="G13" s="99" t="s">
        <v>3093</v>
      </c>
      <c r="H13" s="105">
        <v>92500</v>
      </c>
      <c r="I13" s="105">
        <v>92040</v>
      </c>
      <c r="J13" s="99" t="s">
        <v>1805</v>
      </c>
      <c r="K13" s="99" t="s">
        <v>4770</v>
      </c>
      <c r="L13" s="101">
        <v>36257034</v>
      </c>
      <c r="M13" s="99" t="s">
        <v>30</v>
      </c>
      <c r="N13" s="99" t="s">
        <v>565</v>
      </c>
      <c r="O13" s="197"/>
      <c r="P13" s="196"/>
      <c r="Q13" s="99" t="s">
        <v>7168</v>
      </c>
      <c r="R13" s="99" t="s">
        <v>678</v>
      </c>
      <c r="S13" s="99" t="s">
        <v>6945</v>
      </c>
      <c r="T13" s="103"/>
      <c r="U13" s="99" t="s">
        <v>7157</v>
      </c>
      <c r="V13" s="99"/>
      <c r="W13" s="99" t="s">
        <v>60</v>
      </c>
    </row>
    <row r="14" spans="1:23" s="34" customFormat="1" ht="30" customHeight="1" x14ac:dyDescent="0.25">
      <c r="A14" s="208">
        <v>43494</v>
      </c>
      <c r="B14" s="116">
        <v>2019</v>
      </c>
      <c r="C14" s="197" t="s">
        <v>1804</v>
      </c>
      <c r="D14" s="99" t="s">
        <v>2073</v>
      </c>
      <c r="E14" s="101" t="s">
        <v>4771</v>
      </c>
      <c r="F14" s="197" t="s">
        <v>28</v>
      </c>
      <c r="G14" s="197" t="s">
        <v>3103</v>
      </c>
      <c r="H14" s="212">
        <v>659250</v>
      </c>
      <c r="I14" s="212">
        <v>555979.19999999995</v>
      </c>
      <c r="J14" s="197" t="s">
        <v>1805</v>
      </c>
      <c r="K14" s="197" t="s">
        <v>3102</v>
      </c>
      <c r="L14" s="199">
        <v>39396481</v>
      </c>
      <c r="M14" s="197" t="s">
        <v>30</v>
      </c>
      <c r="N14" s="197" t="s">
        <v>510</v>
      </c>
      <c r="O14" s="197" t="s">
        <v>3101</v>
      </c>
      <c r="P14" s="196" t="s">
        <v>3104</v>
      </c>
      <c r="Q14" s="99" t="s">
        <v>5883</v>
      </c>
      <c r="R14" s="99" t="s">
        <v>7158</v>
      </c>
      <c r="S14" s="99" t="s">
        <v>7020</v>
      </c>
      <c r="T14" s="103"/>
      <c r="U14" s="99" t="s">
        <v>7021</v>
      </c>
      <c r="V14" s="99"/>
      <c r="W14" s="99" t="s">
        <v>60</v>
      </c>
    </row>
    <row r="15" spans="1:23" s="34" customFormat="1" ht="30" customHeight="1" x14ac:dyDescent="0.25">
      <c r="A15" s="208"/>
      <c r="B15" s="116">
        <v>2019</v>
      </c>
      <c r="C15" s="197"/>
      <c r="D15" s="99" t="s">
        <v>2073</v>
      </c>
      <c r="E15" s="101" t="s">
        <v>4771</v>
      </c>
      <c r="F15" s="197"/>
      <c r="G15" s="197"/>
      <c r="H15" s="212"/>
      <c r="I15" s="212"/>
      <c r="J15" s="197"/>
      <c r="K15" s="197"/>
      <c r="L15" s="199"/>
      <c r="M15" s="197"/>
      <c r="N15" s="197"/>
      <c r="O15" s="197"/>
      <c r="P15" s="196"/>
      <c r="Q15" s="99" t="s">
        <v>6989</v>
      </c>
      <c r="R15" s="99" t="s">
        <v>678</v>
      </c>
      <c r="S15" s="99" t="s">
        <v>6990</v>
      </c>
      <c r="T15" s="103"/>
      <c r="U15" s="99" t="s">
        <v>7352</v>
      </c>
      <c r="V15" s="99"/>
      <c r="W15" s="99" t="s">
        <v>60</v>
      </c>
    </row>
    <row r="16" spans="1:23" s="35" customFormat="1" ht="30" customHeight="1" x14ac:dyDescent="0.25">
      <c r="A16" s="102">
        <v>43494</v>
      </c>
      <c r="B16" s="116">
        <v>2019</v>
      </c>
      <c r="C16" s="99" t="s">
        <v>1804</v>
      </c>
      <c r="D16" s="99" t="s">
        <v>714</v>
      </c>
      <c r="E16" s="101" t="s">
        <v>715</v>
      </c>
      <c r="F16" s="99" t="s">
        <v>18</v>
      </c>
      <c r="G16" s="197" t="s">
        <v>5795</v>
      </c>
      <c r="H16" s="198">
        <v>148320</v>
      </c>
      <c r="I16" s="198">
        <v>148320</v>
      </c>
      <c r="J16" s="197" t="s">
        <v>1805</v>
      </c>
      <c r="K16" s="197" t="s">
        <v>5796</v>
      </c>
      <c r="L16" s="199" t="s">
        <v>5797</v>
      </c>
      <c r="M16" s="197" t="s">
        <v>20</v>
      </c>
      <c r="N16" s="197" t="s">
        <v>5798</v>
      </c>
      <c r="O16" s="196" t="s">
        <v>5799</v>
      </c>
      <c r="P16" s="196" t="s">
        <v>4761</v>
      </c>
      <c r="Q16" s="197" t="s">
        <v>64</v>
      </c>
      <c r="R16" s="197" t="s">
        <v>5846</v>
      </c>
      <c r="S16" s="99" t="s">
        <v>5855</v>
      </c>
      <c r="T16" s="103" t="s">
        <v>5857</v>
      </c>
      <c r="U16" s="99" t="s">
        <v>270</v>
      </c>
      <c r="V16" s="99" t="s">
        <v>7022</v>
      </c>
      <c r="W16" s="38" t="s">
        <v>7372</v>
      </c>
    </row>
    <row r="17" spans="1:23" s="35" customFormat="1" ht="30" customHeight="1" x14ac:dyDescent="0.25">
      <c r="A17" s="102">
        <v>43494</v>
      </c>
      <c r="B17" s="116">
        <v>2019</v>
      </c>
      <c r="C17" s="99" t="s">
        <v>1804</v>
      </c>
      <c r="D17" s="99" t="s">
        <v>714</v>
      </c>
      <c r="E17" s="101" t="s">
        <v>715</v>
      </c>
      <c r="F17" s="99" t="s">
        <v>18</v>
      </c>
      <c r="G17" s="197"/>
      <c r="H17" s="198"/>
      <c r="I17" s="198"/>
      <c r="J17" s="197"/>
      <c r="K17" s="197"/>
      <c r="L17" s="199"/>
      <c r="M17" s="197"/>
      <c r="N17" s="197"/>
      <c r="O17" s="196"/>
      <c r="P17" s="196"/>
      <c r="Q17" s="197"/>
      <c r="R17" s="197"/>
      <c r="S17" s="99" t="s">
        <v>5856</v>
      </c>
      <c r="T17" s="107" t="s">
        <v>7849</v>
      </c>
      <c r="U17" s="99" t="s">
        <v>270</v>
      </c>
      <c r="V17" s="99" t="s">
        <v>7022</v>
      </c>
      <c r="W17" s="38" t="s">
        <v>7372</v>
      </c>
    </row>
    <row r="18" spans="1:23" s="34" customFormat="1" ht="30" customHeight="1" x14ac:dyDescent="0.25">
      <c r="A18" s="102">
        <v>43494</v>
      </c>
      <c r="B18" s="116">
        <v>2019</v>
      </c>
      <c r="C18" s="99" t="s">
        <v>1804</v>
      </c>
      <c r="D18" s="99" t="s">
        <v>714</v>
      </c>
      <c r="E18" s="101" t="s">
        <v>715</v>
      </c>
      <c r="F18" s="99" t="s">
        <v>18</v>
      </c>
      <c r="G18" s="197" t="s">
        <v>5812</v>
      </c>
      <c r="H18" s="198">
        <v>197760</v>
      </c>
      <c r="I18" s="198">
        <v>197760</v>
      </c>
      <c r="J18" s="197" t="s">
        <v>1805</v>
      </c>
      <c r="K18" s="197" t="s">
        <v>5796</v>
      </c>
      <c r="L18" s="199" t="s">
        <v>5797</v>
      </c>
      <c r="M18" s="197" t="s">
        <v>20</v>
      </c>
      <c r="N18" s="197" t="s">
        <v>5813</v>
      </c>
      <c r="O18" s="196" t="s">
        <v>5800</v>
      </c>
      <c r="P18" s="196" t="s">
        <v>4762</v>
      </c>
      <c r="Q18" s="197" t="s">
        <v>64</v>
      </c>
      <c r="R18" s="197" t="s">
        <v>5846</v>
      </c>
      <c r="S18" s="99" t="s">
        <v>5855</v>
      </c>
      <c r="T18" s="103" t="s">
        <v>5858</v>
      </c>
      <c r="U18" s="197" t="s">
        <v>270</v>
      </c>
      <c r="V18" s="197" t="s">
        <v>7023</v>
      </c>
      <c r="W18" s="38" t="s">
        <v>7372</v>
      </c>
    </row>
    <row r="19" spans="1:23" s="34" customFormat="1" ht="30" customHeight="1" x14ac:dyDescent="0.25">
      <c r="A19" s="102">
        <v>43494</v>
      </c>
      <c r="B19" s="116">
        <v>2019</v>
      </c>
      <c r="C19" s="99" t="s">
        <v>1804</v>
      </c>
      <c r="D19" s="99" t="s">
        <v>714</v>
      </c>
      <c r="E19" s="101" t="s">
        <v>715</v>
      </c>
      <c r="F19" s="99" t="s">
        <v>18</v>
      </c>
      <c r="G19" s="197"/>
      <c r="H19" s="198"/>
      <c r="I19" s="198"/>
      <c r="J19" s="197"/>
      <c r="K19" s="197"/>
      <c r="L19" s="199"/>
      <c r="M19" s="197"/>
      <c r="N19" s="197"/>
      <c r="O19" s="196"/>
      <c r="P19" s="196"/>
      <c r="Q19" s="197"/>
      <c r="R19" s="197"/>
      <c r="S19" s="99" t="s">
        <v>5856</v>
      </c>
      <c r="T19" s="110" t="s">
        <v>7850</v>
      </c>
      <c r="U19" s="197"/>
      <c r="V19" s="197"/>
      <c r="W19" s="38" t="s">
        <v>7372</v>
      </c>
    </row>
    <row r="20" spans="1:23" s="34" customFormat="1" ht="30" customHeight="1" x14ac:dyDescent="0.25">
      <c r="A20" s="102">
        <v>43494</v>
      </c>
      <c r="B20" s="116">
        <v>2019</v>
      </c>
      <c r="C20" s="99" t="s">
        <v>1804</v>
      </c>
      <c r="D20" s="99" t="s">
        <v>714</v>
      </c>
      <c r="E20" s="101" t="s">
        <v>715</v>
      </c>
      <c r="F20" s="99" t="s">
        <v>18</v>
      </c>
      <c r="G20" s="197" t="s">
        <v>5814</v>
      </c>
      <c r="H20" s="198">
        <v>91802.82</v>
      </c>
      <c r="I20" s="198">
        <v>91802.82</v>
      </c>
      <c r="J20" s="197" t="s">
        <v>1805</v>
      </c>
      <c r="K20" s="197" t="s">
        <v>5815</v>
      </c>
      <c r="L20" s="199" t="s">
        <v>5816</v>
      </c>
      <c r="M20" s="197" t="s">
        <v>20</v>
      </c>
      <c r="N20" s="197" t="s">
        <v>5817</v>
      </c>
      <c r="O20" s="196" t="s">
        <v>5801</v>
      </c>
      <c r="P20" s="196" t="s">
        <v>4763</v>
      </c>
      <c r="Q20" s="197" t="s">
        <v>64</v>
      </c>
      <c r="R20" s="197" t="s">
        <v>5846</v>
      </c>
      <c r="S20" s="99" t="s">
        <v>5855</v>
      </c>
      <c r="T20" s="103" t="s">
        <v>5859</v>
      </c>
      <c r="U20" s="197" t="s">
        <v>270</v>
      </c>
      <c r="V20" s="197" t="s">
        <v>7024</v>
      </c>
      <c r="W20" s="38" t="s">
        <v>7372</v>
      </c>
    </row>
    <row r="21" spans="1:23" s="34" customFormat="1" ht="30" customHeight="1" x14ac:dyDescent="0.25">
      <c r="A21" s="102">
        <v>43494</v>
      </c>
      <c r="B21" s="116">
        <v>2019</v>
      </c>
      <c r="C21" s="99" t="s">
        <v>1804</v>
      </c>
      <c r="D21" s="99" t="s">
        <v>714</v>
      </c>
      <c r="E21" s="101" t="s">
        <v>715</v>
      </c>
      <c r="F21" s="99" t="s">
        <v>18</v>
      </c>
      <c r="G21" s="197"/>
      <c r="H21" s="198"/>
      <c r="I21" s="198"/>
      <c r="J21" s="197"/>
      <c r="K21" s="197"/>
      <c r="L21" s="199"/>
      <c r="M21" s="197"/>
      <c r="N21" s="197"/>
      <c r="O21" s="196"/>
      <c r="P21" s="196"/>
      <c r="Q21" s="197"/>
      <c r="R21" s="197"/>
      <c r="S21" s="99" t="s">
        <v>5856</v>
      </c>
      <c r="T21" s="109" t="s">
        <v>7851</v>
      </c>
      <c r="U21" s="197"/>
      <c r="V21" s="197"/>
      <c r="W21" s="38" t="s">
        <v>7372</v>
      </c>
    </row>
    <row r="22" spans="1:23" s="34" customFormat="1" ht="30" customHeight="1" x14ac:dyDescent="0.25">
      <c r="A22" s="102">
        <v>43494</v>
      </c>
      <c r="B22" s="116">
        <v>2019</v>
      </c>
      <c r="C22" s="99" t="s">
        <v>1804</v>
      </c>
      <c r="D22" s="99" t="s">
        <v>714</v>
      </c>
      <c r="E22" s="101" t="s">
        <v>715</v>
      </c>
      <c r="F22" s="99" t="s">
        <v>18</v>
      </c>
      <c r="G22" s="197" t="s">
        <v>5819</v>
      </c>
      <c r="H22" s="198">
        <v>149487.92000000001</v>
      </c>
      <c r="I22" s="198">
        <v>149487.92000000001</v>
      </c>
      <c r="J22" s="197" t="s">
        <v>1805</v>
      </c>
      <c r="K22" s="197" t="s">
        <v>5820</v>
      </c>
      <c r="L22" s="199" t="s">
        <v>5821</v>
      </c>
      <c r="M22" s="197" t="s">
        <v>20</v>
      </c>
      <c r="N22" s="197" t="s">
        <v>5818</v>
      </c>
      <c r="O22" s="196" t="s">
        <v>5802</v>
      </c>
      <c r="P22" s="196" t="s">
        <v>4764</v>
      </c>
      <c r="Q22" s="197" t="s">
        <v>64</v>
      </c>
      <c r="R22" s="197" t="s">
        <v>5846</v>
      </c>
      <c r="S22" s="99" t="s">
        <v>5855</v>
      </c>
      <c r="T22" s="103" t="s">
        <v>5860</v>
      </c>
      <c r="U22" s="197" t="s">
        <v>302</v>
      </c>
      <c r="V22" s="197" t="s">
        <v>7025</v>
      </c>
      <c r="W22" s="38" t="s">
        <v>7372</v>
      </c>
    </row>
    <row r="23" spans="1:23" s="34" customFormat="1" ht="30" customHeight="1" x14ac:dyDescent="0.25">
      <c r="A23" s="102">
        <v>43494</v>
      </c>
      <c r="B23" s="116">
        <v>2019</v>
      </c>
      <c r="C23" s="99" t="s">
        <v>1804</v>
      </c>
      <c r="D23" s="99" t="s">
        <v>714</v>
      </c>
      <c r="E23" s="101" t="s">
        <v>715</v>
      </c>
      <c r="F23" s="99" t="s">
        <v>18</v>
      </c>
      <c r="G23" s="197"/>
      <c r="H23" s="198"/>
      <c r="I23" s="198"/>
      <c r="J23" s="197"/>
      <c r="K23" s="197"/>
      <c r="L23" s="199"/>
      <c r="M23" s="197"/>
      <c r="N23" s="197"/>
      <c r="O23" s="196"/>
      <c r="P23" s="196"/>
      <c r="Q23" s="197"/>
      <c r="R23" s="197"/>
      <c r="S23" s="99" t="s">
        <v>5856</v>
      </c>
      <c r="T23" s="109" t="s">
        <v>7852</v>
      </c>
      <c r="U23" s="197"/>
      <c r="V23" s="197"/>
      <c r="W23" s="38" t="s">
        <v>7372</v>
      </c>
    </row>
    <row r="24" spans="1:23" s="34" customFormat="1" ht="30" customHeight="1" x14ac:dyDescent="0.25">
      <c r="A24" s="102">
        <v>43494</v>
      </c>
      <c r="B24" s="116">
        <v>2019</v>
      </c>
      <c r="C24" s="99" t="s">
        <v>1804</v>
      </c>
      <c r="D24" s="99" t="s">
        <v>714</v>
      </c>
      <c r="E24" s="101" t="s">
        <v>715</v>
      </c>
      <c r="F24" s="99" t="s">
        <v>18</v>
      </c>
      <c r="G24" s="197" t="s">
        <v>5822</v>
      </c>
      <c r="H24" s="198">
        <v>198112.02</v>
      </c>
      <c r="I24" s="198">
        <v>198112.02</v>
      </c>
      <c r="J24" s="197" t="s">
        <v>1805</v>
      </c>
      <c r="K24" s="197" t="s">
        <v>5820</v>
      </c>
      <c r="L24" s="199" t="s">
        <v>5821</v>
      </c>
      <c r="M24" s="197" t="s">
        <v>20</v>
      </c>
      <c r="N24" s="197" t="s">
        <v>5817</v>
      </c>
      <c r="O24" s="196" t="s">
        <v>5803</v>
      </c>
      <c r="P24" s="196" t="s">
        <v>4765</v>
      </c>
      <c r="Q24" s="197" t="s">
        <v>64</v>
      </c>
      <c r="R24" s="197" t="s">
        <v>5846</v>
      </c>
      <c r="S24" s="99" t="s">
        <v>5855</v>
      </c>
      <c r="T24" s="103" t="s">
        <v>5861</v>
      </c>
      <c r="U24" s="197" t="s">
        <v>270</v>
      </c>
      <c r="V24" s="197" t="s">
        <v>7026</v>
      </c>
      <c r="W24" s="38" t="s">
        <v>7372</v>
      </c>
    </row>
    <row r="25" spans="1:23" s="34" customFormat="1" ht="30" customHeight="1" x14ac:dyDescent="0.25">
      <c r="A25" s="102">
        <v>43494</v>
      </c>
      <c r="B25" s="116">
        <v>2019</v>
      </c>
      <c r="C25" s="99" t="s">
        <v>1804</v>
      </c>
      <c r="D25" s="99" t="s">
        <v>714</v>
      </c>
      <c r="E25" s="101" t="s">
        <v>715</v>
      </c>
      <c r="F25" s="99" t="s">
        <v>18</v>
      </c>
      <c r="G25" s="197"/>
      <c r="H25" s="198"/>
      <c r="I25" s="198"/>
      <c r="J25" s="197"/>
      <c r="K25" s="197"/>
      <c r="L25" s="199"/>
      <c r="M25" s="197"/>
      <c r="N25" s="197"/>
      <c r="O25" s="196"/>
      <c r="P25" s="196"/>
      <c r="Q25" s="197"/>
      <c r="R25" s="197"/>
      <c r="S25" s="99" t="s">
        <v>5856</v>
      </c>
      <c r="T25" s="109" t="s">
        <v>7853</v>
      </c>
      <c r="U25" s="197"/>
      <c r="V25" s="197"/>
      <c r="W25" s="38" t="s">
        <v>7372</v>
      </c>
    </row>
    <row r="26" spans="1:23" s="34" customFormat="1" ht="30" customHeight="1" x14ac:dyDescent="0.25">
      <c r="A26" s="102">
        <v>43494</v>
      </c>
      <c r="B26" s="116">
        <v>2019</v>
      </c>
      <c r="C26" s="99" t="s">
        <v>1804</v>
      </c>
      <c r="D26" s="99" t="s">
        <v>714</v>
      </c>
      <c r="E26" s="101" t="s">
        <v>715</v>
      </c>
      <c r="F26" s="99" t="s">
        <v>18</v>
      </c>
      <c r="G26" s="197" t="s">
        <v>5823</v>
      </c>
      <c r="H26" s="198">
        <v>30414.53</v>
      </c>
      <c r="I26" s="198">
        <v>30414.53</v>
      </c>
      <c r="J26" s="197" t="s">
        <v>1805</v>
      </c>
      <c r="K26" s="197" t="s">
        <v>5824</v>
      </c>
      <c r="L26" s="199" t="s">
        <v>5816</v>
      </c>
      <c r="M26" s="197" t="s">
        <v>20</v>
      </c>
      <c r="N26" s="197" t="s">
        <v>5817</v>
      </c>
      <c r="O26" s="196" t="s">
        <v>5804</v>
      </c>
      <c r="P26" s="196" t="s">
        <v>4766</v>
      </c>
      <c r="Q26" s="197" t="s">
        <v>64</v>
      </c>
      <c r="R26" s="197" t="s">
        <v>5846</v>
      </c>
      <c r="S26" s="99" t="s">
        <v>5855</v>
      </c>
      <c r="T26" s="103" t="s">
        <v>5862</v>
      </c>
      <c r="U26" s="197" t="s">
        <v>270</v>
      </c>
      <c r="V26" s="197" t="s">
        <v>7027</v>
      </c>
      <c r="W26" s="38" t="s">
        <v>7372</v>
      </c>
    </row>
    <row r="27" spans="1:23" s="34" customFormat="1" ht="30" customHeight="1" x14ac:dyDescent="0.25">
      <c r="A27" s="102">
        <v>43494</v>
      </c>
      <c r="B27" s="116">
        <v>2019</v>
      </c>
      <c r="C27" s="99" t="s">
        <v>1804</v>
      </c>
      <c r="D27" s="99" t="s">
        <v>714</v>
      </c>
      <c r="E27" s="101" t="s">
        <v>715</v>
      </c>
      <c r="F27" s="99" t="s">
        <v>18</v>
      </c>
      <c r="G27" s="197"/>
      <c r="H27" s="198"/>
      <c r="I27" s="198"/>
      <c r="J27" s="197"/>
      <c r="K27" s="197"/>
      <c r="L27" s="199"/>
      <c r="M27" s="197"/>
      <c r="N27" s="197"/>
      <c r="O27" s="196"/>
      <c r="P27" s="196"/>
      <c r="Q27" s="197"/>
      <c r="R27" s="197"/>
      <c r="S27" s="99" t="s">
        <v>5856</v>
      </c>
      <c r="T27" s="109" t="s">
        <v>7854</v>
      </c>
      <c r="U27" s="197"/>
      <c r="V27" s="197"/>
      <c r="W27" s="38" t="s">
        <v>7372</v>
      </c>
    </row>
    <row r="28" spans="1:23" s="34" customFormat="1" ht="30" customHeight="1" x14ac:dyDescent="0.25">
      <c r="A28" s="102">
        <v>43494</v>
      </c>
      <c r="B28" s="116">
        <v>2019</v>
      </c>
      <c r="C28" s="99" t="s">
        <v>1804</v>
      </c>
      <c r="D28" s="99" t="s">
        <v>714</v>
      </c>
      <c r="E28" s="101" t="s">
        <v>715</v>
      </c>
      <c r="F28" s="99" t="s">
        <v>5826</v>
      </c>
      <c r="G28" s="197" t="s">
        <v>5825</v>
      </c>
      <c r="H28" s="198">
        <v>200000</v>
      </c>
      <c r="I28" s="198">
        <v>145000</v>
      </c>
      <c r="J28" s="197" t="s">
        <v>1805</v>
      </c>
      <c r="K28" s="197" t="s">
        <v>5828</v>
      </c>
      <c r="L28" s="199" t="s">
        <v>5829</v>
      </c>
      <c r="M28" s="197" t="s">
        <v>245</v>
      </c>
      <c r="N28" s="197" t="s">
        <v>5827</v>
      </c>
      <c r="O28" s="196" t="s">
        <v>5805</v>
      </c>
      <c r="P28" s="196" t="s">
        <v>4767</v>
      </c>
      <c r="Q28" s="197" t="s">
        <v>64</v>
      </c>
      <c r="R28" s="197" t="s">
        <v>5846</v>
      </c>
      <c r="S28" s="99" t="s">
        <v>5855</v>
      </c>
      <c r="T28" s="103" t="s">
        <v>5863</v>
      </c>
      <c r="U28" s="197" t="s">
        <v>270</v>
      </c>
      <c r="V28" s="197" t="s">
        <v>7028</v>
      </c>
      <c r="W28" s="38" t="s">
        <v>7372</v>
      </c>
    </row>
    <row r="29" spans="1:23" s="34" customFormat="1" ht="30" customHeight="1" x14ac:dyDescent="0.25">
      <c r="A29" s="102">
        <v>43494</v>
      </c>
      <c r="B29" s="116">
        <v>2019</v>
      </c>
      <c r="C29" s="99" t="s">
        <v>1804</v>
      </c>
      <c r="D29" s="99" t="s">
        <v>714</v>
      </c>
      <c r="E29" s="101" t="s">
        <v>715</v>
      </c>
      <c r="F29" s="99" t="s">
        <v>5826</v>
      </c>
      <c r="G29" s="197"/>
      <c r="H29" s="198"/>
      <c r="I29" s="198"/>
      <c r="J29" s="197"/>
      <c r="K29" s="197"/>
      <c r="L29" s="199"/>
      <c r="M29" s="197"/>
      <c r="N29" s="197"/>
      <c r="O29" s="196"/>
      <c r="P29" s="196"/>
      <c r="Q29" s="197"/>
      <c r="R29" s="197"/>
      <c r="S29" s="99" t="s">
        <v>5856</v>
      </c>
      <c r="T29" s="109" t="s">
        <v>7855</v>
      </c>
      <c r="U29" s="197"/>
      <c r="V29" s="197"/>
      <c r="W29" s="38" t="s">
        <v>7372</v>
      </c>
    </row>
    <row r="30" spans="1:23" s="34" customFormat="1" ht="30" customHeight="1" x14ac:dyDescent="0.25">
      <c r="A30" s="208">
        <v>43494</v>
      </c>
      <c r="B30" s="116">
        <v>2019</v>
      </c>
      <c r="C30" s="197" t="s">
        <v>1804</v>
      </c>
      <c r="D30" s="99" t="s">
        <v>714</v>
      </c>
      <c r="E30" s="101" t="s">
        <v>715</v>
      </c>
      <c r="F30" s="197" t="s">
        <v>18</v>
      </c>
      <c r="G30" s="197" t="s">
        <v>5830</v>
      </c>
      <c r="H30" s="198">
        <v>80323</v>
      </c>
      <c r="I30" s="198">
        <v>80323</v>
      </c>
      <c r="J30" s="197" t="s">
        <v>1805</v>
      </c>
      <c r="K30" s="197" t="s">
        <v>5831</v>
      </c>
      <c r="L30" s="199" t="s">
        <v>5832</v>
      </c>
      <c r="M30" s="197" t="s">
        <v>20</v>
      </c>
      <c r="N30" s="197" t="s">
        <v>5827</v>
      </c>
      <c r="O30" s="196" t="s">
        <v>5806</v>
      </c>
      <c r="P30" s="196" t="s">
        <v>4768</v>
      </c>
      <c r="Q30" s="197" t="s">
        <v>64</v>
      </c>
      <c r="R30" s="197" t="s">
        <v>5846</v>
      </c>
      <c r="S30" s="99" t="s">
        <v>5855</v>
      </c>
      <c r="T30" s="103" t="s">
        <v>5864</v>
      </c>
      <c r="U30" s="197" t="s">
        <v>270</v>
      </c>
      <c r="V30" s="197" t="s">
        <v>7029</v>
      </c>
      <c r="W30" s="38" t="s">
        <v>7372</v>
      </c>
    </row>
    <row r="31" spans="1:23" s="34" customFormat="1" ht="30" customHeight="1" x14ac:dyDescent="0.25">
      <c r="A31" s="208"/>
      <c r="B31" s="116">
        <v>2019</v>
      </c>
      <c r="C31" s="197"/>
      <c r="D31" s="99" t="s">
        <v>714</v>
      </c>
      <c r="E31" s="101" t="s">
        <v>715</v>
      </c>
      <c r="F31" s="197"/>
      <c r="G31" s="197"/>
      <c r="H31" s="198"/>
      <c r="I31" s="198"/>
      <c r="J31" s="197"/>
      <c r="K31" s="197"/>
      <c r="L31" s="199"/>
      <c r="M31" s="197"/>
      <c r="N31" s="197"/>
      <c r="O31" s="196"/>
      <c r="P31" s="196"/>
      <c r="Q31" s="197"/>
      <c r="R31" s="197"/>
      <c r="S31" s="99" t="s">
        <v>5856</v>
      </c>
      <c r="T31" s="109" t="s">
        <v>7856</v>
      </c>
      <c r="U31" s="197"/>
      <c r="V31" s="197"/>
      <c r="W31" s="38" t="s">
        <v>7372</v>
      </c>
    </row>
    <row r="32" spans="1:23" s="34" customFormat="1" ht="30" customHeight="1" x14ac:dyDescent="0.25">
      <c r="A32" s="208"/>
      <c r="B32" s="116">
        <v>2019</v>
      </c>
      <c r="C32" s="197"/>
      <c r="D32" s="99" t="s">
        <v>714</v>
      </c>
      <c r="E32" s="101" t="s">
        <v>715</v>
      </c>
      <c r="F32" s="197"/>
      <c r="G32" s="197"/>
      <c r="H32" s="198"/>
      <c r="I32" s="198"/>
      <c r="J32" s="197"/>
      <c r="K32" s="197"/>
      <c r="L32" s="199"/>
      <c r="M32" s="197"/>
      <c r="N32" s="197"/>
      <c r="O32" s="196"/>
      <c r="P32" s="196"/>
      <c r="Q32" s="99" t="s">
        <v>7345</v>
      </c>
      <c r="R32" s="99" t="s">
        <v>678</v>
      </c>
      <c r="S32" s="99" t="s">
        <v>7346</v>
      </c>
      <c r="T32" s="103" t="s">
        <v>7347</v>
      </c>
      <c r="U32" s="99" t="s">
        <v>7352</v>
      </c>
      <c r="V32" s="99"/>
      <c r="W32" s="99" t="s">
        <v>60</v>
      </c>
    </row>
    <row r="33" spans="1:23" s="34" customFormat="1" ht="30" customHeight="1" x14ac:dyDescent="0.25">
      <c r="A33" s="102">
        <v>43494</v>
      </c>
      <c r="B33" s="116">
        <v>2019</v>
      </c>
      <c r="C33" s="99" t="s">
        <v>1804</v>
      </c>
      <c r="D33" s="99" t="s">
        <v>714</v>
      </c>
      <c r="E33" s="101" t="s">
        <v>715</v>
      </c>
      <c r="F33" s="99" t="s">
        <v>5826</v>
      </c>
      <c r="G33" s="197" t="s">
        <v>5833</v>
      </c>
      <c r="H33" s="198">
        <v>190000</v>
      </c>
      <c r="I33" s="198">
        <v>189000</v>
      </c>
      <c r="J33" s="197" t="s">
        <v>1805</v>
      </c>
      <c r="K33" s="197" t="s">
        <v>5834</v>
      </c>
      <c r="L33" s="199" t="s">
        <v>5835</v>
      </c>
      <c r="M33" s="197" t="s">
        <v>245</v>
      </c>
      <c r="N33" s="197" t="s">
        <v>5827</v>
      </c>
      <c r="O33" s="196" t="s">
        <v>5807</v>
      </c>
      <c r="P33" s="196" t="s">
        <v>4756</v>
      </c>
      <c r="Q33" s="197" t="s">
        <v>64</v>
      </c>
      <c r="R33" s="197" t="s">
        <v>5846</v>
      </c>
      <c r="S33" s="99" t="s">
        <v>5855</v>
      </c>
      <c r="T33" s="103" t="s">
        <v>5865</v>
      </c>
      <c r="U33" s="197" t="s">
        <v>270</v>
      </c>
      <c r="V33" s="197" t="s">
        <v>7030</v>
      </c>
      <c r="W33" s="38" t="s">
        <v>7372</v>
      </c>
    </row>
    <row r="34" spans="1:23" s="34" customFormat="1" ht="30" customHeight="1" x14ac:dyDescent="0.25">
      <c r="A34" s="102">
        <v>43494</v>
      </c>
      <c r="B34" s="116">
        <v>2019</v>
      </c>
      <c r="C34" s="99" t="s">
        <v>1804</v>
      </c>
      <c r="D34" s="99" t="s">
        <v>714</v>
      </c>
      <c r="E34" s="101" t="s">
        <v>715</v>
      </c>
      <c r="F34" s="99" t="s">
        <v>5826</v>
      </c>
      <c r="G34" s="197"/>
      <c r="H34" s="198"/>
      <c r="I34" s="198"/>
      <c r="J34" s="197"/>
      <c r="K34" s="197"/>
      <c r="L34" s="199"/>
      <c r="M34" s="197"/>
      <c r="N34" s="197"/>
      <c r="O34" s="196"/>
      <c r="P34" s="196"/>
      <c r="Q34" s="197"/>
      <c r="R34" s="197"/>
      <c r="S34" s="99" t="s">
        <v>5856</v>
      </c>
      <c r="T34" s="109" t="s">
        <v>7857</v>
      </c>
      <c r="U34" s="197"/>
      <c r="V34" s="197"/>
      <c r="W34" s="38" t="s">
        <v>7372</v>
      </c>
    </row>
    <row r="35" spans="1:23" s="34" customFormat="1" ht="30" customHeight="1" x14ac:dyDescent="0.25">
      <c r="A35" s="102">
        <v>43494</v>
      </c>
      <c r="B35" s="116">
        <v>2019</v>
      </c>
      <c r="C35" s="99" t="s">
        <v>1804</v>
      </c>
      <c r="D35" s="99" t="s">
        <v>714</v>
      </c>
      <c r="E35" s="101" t="s">
        <v>715</v>
      </c>
      <c r="F35" s="99" t="s">
        <v>5826</v>
      </c>
      <c r="G35" s="197" t="s">
        <v>5836</v>
      </c>
      <c r="H35" s="198">
        <v>100000</v>
      </c>
      <c r="I35" s="198">
        <v>98000</v>
      </c>
      <c r="J35" s="197" t="s">
        <v>1805</v>
      </c>
      <c r="K35" s="197" t="s">
        <v>5828</v>
      </c>
      <c r="L35" s="199" t="s">
        <v>5829</v>
      </c>
      <c r="M35" s="197" t="s">
        <v>245</v>
      </c>
      <c r="N35" s="197" t="s">
        <v>5827</v>
      </c>
      <c r="O35" s="196" t="s">
        <v>5808</v>
      </c>
      <c r="P35" s="196" t="s">
        <v>4757</v>
      </c>
      <c r="Q35" s="197" t="s">
        <v>64</v>
      </c>
      <c r="R35" s="197" t="s">
        <v>5846</v>
      </c>
      <c r="S35" s="99" t="s">
        <v>5855</v>
      </c>
      <c r="T35" s="103" t="s">
        <v>5866</v>
      </c>
      <c r="U35" s="197" t="s">
        <v>270</v>
      </c>
      <c r="V35" s="197" t="s">
        <v>7031</v>
      </c>
      <c r="W35" s="38" t="s">
        <v>7372</v>
      </c>
    </row>
    <row r="36" spans="1:23" s="34" customFormat="1" ht="30" customHeight="1" x14ac:dyDescent="0.25">
      <c r="A36" s="102">
        <v>43494</v>
      </c>
      <c r="B36" s="116">
        <v>2019</v>
      </c>
      <c r="C36" s="99" t="s">
        <v>1804</v>
      </c>
      <c r="D36" s="99" t="s">
        <v>714</v>
      </c>
      <c r="E36" s="101" t="s">
        <v>715</v>
      </c>
      <c r="F36" s="99" t="s">
        <v>5826</v>
      </c>
      <c r="G36" s="197"/>
      <c r="H36" s="198"/>
      <c r="I36" s="198"/>
      <c r="J36" s="197"/>
      <c r="K36" s="197"/>
      <c r="L36" s="199"/>
      <c r="M36" s="197"/>
      <c r="N36" s="197"/>
      <c r="O36" s="196"/>
      <c r="P36" s="196"/>
      <c r="Q36" s="197"/>
      <c r="R36" s="197"/>
      <c r="S36" s="99" t="s">
        <v>5856</v>
      </c>
      <c r="T36" s="109" t="s">
        <v>7858</v>
      </c>
      <c r="U36" s="197"/>
      <c r="V36" s="197"/>
      <c r="W36" s="38" t="s">
        <v>7372</v>
      </c>
    </row>
    <row r="37" spans="1:23" s="34" customFormat="1" ht="30" customHeight="1" x14ac:dyDescent="0.25">
      <c r="A37" s="102">
        <v>43494</v>
      </c>
      <c r="B37" s="116">
        <v>2019</v>
      </c>
      <c r="C37" s="99" t="s">
        <v>1804</v>
      </c>
      <c r="D37" s="99" t="s">
        <v>714</v>
      </c>
      <c r="E37" s="101" t="s">
        <v>715</v>
      </c>
      <c r="F37" s="99" t="s">
        <v>18</v>
      </c>
      <c r="G37" s="197" t="s">
        <v>5837</v>
      </c>
      <c r="H37" s="198">
        <v>99883</v>
      </c>
      <c r="I37" s="198">
        <v>99883</v>
      </c>
      <c r="J37" s="197" t="s">
        <v>1805</v>
      </c>
      <c r="K37" s="197" t="s">
        <v>5838</v>
      </c>
      <c r="L37" s="199" t="s">
        <v>5839</v>
      </c>
      <c r="M37" s="197" t="s">
        <v>20</v>
      </c>
      <c r="N37" s="197" t="s">
        <v>5827</v>
      </c>
      <c r="O37" s="196" t="s">
        <v>5809</v>
      </c>
      <c r="P37" s="196" t="s">
        <v>4758</v>
      </c>
      <c r="Q37" s="197" t="s">
        <v>64</v>
      </c>
      <c r="R37" s="197" t="s">
        <v>5846</v>
      </c>
      <c r="S37" s="99" t="s">
        <v>5855</v>
      </c>
      <c r="T37" s="103" t="s">
        <v>5867</v>
      </c>
      <c r="U37" s="197" t="s">
        <v>270</v>
      </c>
      <c r="V37" s="197" t="s">
        <v>7032</v>
      </c>
      <c r="W37" s="38" t="s">
        <v>7372</v>
      </c>
    </row>
    <row r="38" spans="1:23" s="34" customFormat="1" ht="30" customHeight="1" x14ac:dyDescent="0.25">
      <c r="A38" s="102">
        <v>43494</v>
      </c>
      <c r="B38" s="116">
        <v>2019</v>
      </c>
      <c r="C38" s="99" t="s">
        <v>1804</v>
      </c>
      <c r="D38" s="99" t="s">
        <v>714</v>
      </c>
      <c r="E38" s="101" t="s">
        <v>715</v>
      </c>
      <c r="F38" s="99" t="s">
        <v>18</v>
      </c>
      <c r="G38" s="197"/>
      <c r="H38" s="198"/>
      <c r="I38" s="198"/>
      <c r="J38" s="197"/>
      <c r="K38" s="197"/>
      <c r="L38" s="199"/>
      <c r="M38" s="197"/>
      <c r="N38" s="197"/>
      <c r="O38" s="196"/>
      <c r="P38" s="196"/>
      <c r="Q38" s="197"/>
      <c r="R38" s="197"/>
      <c r="S38" s="99" t="s">
        <v>5856</v>
      </c>
      <c r="T38" s="109" t="s">
        <v>7859</v>
      </c>
      <c r="U38" s="197"/>
      <c r="V38" s="197"/>
      <c r="W38" s="38" t="s">
        <v>7372</v>
      </c>
    </row>
    <row r="39" spans="1:23" s="34" customFormat="1" ht="30" customHeight="1" x14ac:dyDescent="0.25">
      <c r="A39" s="102">
        <v>43494</v>
      </c>
      <c r="B39" s="116">
        <v>2019</v>
      </c>
      <c r="C39" s="99" t="s">
        <v>1804</v>
      </c>
      <c r="D39" s="99" t="s">
        <v>714</v>
      </c>
      <c r="E39" s="101" t="s">
        <v>715</v>
      </c>
      <c r="F39" s="99" t="s">
        <v>28</v>
      </c>
      <c r="G39" s="197" t="s">
        <v>5840</v>
      </c>
      <c r="H39" s="198">
        <v>2605997</v>
      </c>
      <c r="I39" s="198">
        <v>2250000</v>
      </c>
      <c r="J39" s="197" t="s">
        <v>1805</v>
      </c>
      <c r="K39" s="197" t="s">
        <v>5842</v>
      </c>
      <c r="L39" s="199" t="s">
        <v>1584</v>
      </c>
      <c r="M39" s="197" t="s">
        <v>245</v>
      </c>
      <c r="N39" s="197" t="s">
        <v>5841</v>
      </c>
      <c r="O39" s="196" t="s">
        <v>5810</v>
      </c>
      <c r="P39" s="196" t="s">
        <v>4759</v>
      </c>
      <c r="Q39" s="99" t="s">
        <v>93</v>
      </c>
      <c r="R39" s="197" t="s">
        <v>5846</v>
      </c>
      <c r="S39" s="99" t="s">
        <v>5855</v>
      </c>
      <c r="T39" s="103" t="s">
        <v>5870</v>
      </c>
      <c r="U39" s="99" t="s">
        <v>270</v>
      </c>
      <c r="V39" s="99" t="s">
        <v>7033</v>
      </c>
      <c r="W39" s="38" t="s">
        <v>7372</v>
      </c>
    </row>
    <row r="40" spans="1:23" s="34" customFormat="1" ht="30" customHeight="1" x14ac:dyDescent="0.25">
      <c r="A40" s="102">
        <v>43494</v>
      </c>
      <c r="B40" s="116">
        <v>2019</v>
      </c>
      <c r="C40" s="99" t="s">
        <v>1804</v>
      </c>
      <c r="D40" s="99" t="s">
        <v>714</v>
      </c>
      <c r="E40" s="101" t="s">
        <v>715</v>
      </c>
      <c r="F40" s="99" t="s">
        <v>28</v>
      </c>
      <c r="G40" s="197"/>
      <c r="H40" s="198"/>
      <c r="I40" s="198"/>
      <c r="J40" s="197"/>
      <c r="K40" s="197"/>
      <c r="L40" s="199"/>
      <c r="M40" s="197"/>
      <c r="N40" s="197"/>
      <c r="O40" s="196"/>
      <c r="P40" s="196"/>
      <c r="Q40" s="99" t="s">
        <v>32</v>
      </c>
      <c r="R40" s="197"/>
      <c r="S40" s="99" t="s">
        <v>5868</v>
      </c>
      <c r="T40" s="109" t="s">
        <v>7860</v>
      </c>
      <c r="U40" s="99" t="s">
        <v>7159</v>
      </c>
      <c r="V40" s="99" t="s">
        <v>7034</v>
      </c>
      <c r="W40" s="38" t="s">
        <v>7372</v>
      </c>
    </row>
    <row r="41" spans="1:23" s="34" customFormat="1" ht="30" customHeight="1" x14ac:dyDescent="0.25">
      <c r="A41" s="102">
        <v>43494</v>
      </c>
      <c r="B41" s="116">
        <v>2019</v>
      </c>
      <c r="C41" s="99" t="s">
        <v>1804</v>
      </c>
      <c r="D41" s="99" t="s">
        <v>714</v>
      </c>
      <c r="E41" s="101" t="s">
        <v>715</v>
      </c>
      <c r="F41" s="99" t="s">
        <v>28</v>
      </c>
      <c r="G41" s="197"/>
      <c r="H41" s="198"/>
      <c r="I41" s="198"/>
      <c r="J41" s="197"/>
      <c r="K41" s="197"/>
      <c r="L41" s="199"/>
      <c r="M41" s="197"/>
      <c r="N41" s="197"/>
      <c r="O41" s="196"/>
      <c r="P41" s="196"/>
      <c r="Q41" s="99" t="s">
        <v>93</v>
      </c>
      <c r="R41" s="197"/>
      <c r="S41" s="99" t="s">
        <v>5869</v>
      </c>
      <c r="T41" s="46" t="s">
        <v>7860</v>
      </c>
      <c r="U41" s="99" t="s">
        <v>7160</v>
      </c>
      <c r="V41" s="99" t="s">
        <v>7034</v>
      </c>
      <c r="W41" s="38" t="s">
        <v>7372</v>
      </c>
    </row>
    <row r="42" spans="1:23" s="34" customFormat="1" ht="30" customHeight="1" x14ac:dyDescent="0.25">
      <c r="A42" s="102">
        <v>43494</v>
      </c>
      <c r="B42" s="116">
        <v>2019</v>
      </c>
      <c r="C42" s="99" t="s">
        <v>1804</v>
      </c>
      <c r="D42" s="99" t="s">
        <v>714</v>
      </c>
      <c r="E42" s="101" t="s">
        <v>715</v>
      </c>
      <c r="F42" s="99" t="s">
        <v>28</v>
      </c>
      <c r="G42" s="197" t="s">
        <v>5843</v>
      </c>
      <c r="H42" s="198">
        <v>49250066.799999997</v>
      </c>
      <c r="I42" s="198">
        <v>43950000</v>
      </c>
      <c r="J42" s="197" t="s">
        <v>1805</v>
      </c>
      <c r="K42" s="197" t="s">
        <v>5844</v>
      </c>
      <c r="L42" s="199" t="s">
        <v>5845</v>
      </c>
      <c r="M42" s="197" t="s">
        <v>245</v>
      </c>
      <c r="N42" s="197" t="s">
        <v>5841</v>
      </c>
      <c r="O42" s="196" t="s">
        <v>5811</v>
      </c>
      <c r="P42" s="196" t="s">
        <v>4760</v>
      </c>
      <c r="Q42" s="99" t="s">
        <v>93</v>
      </c>
      <c r="R42" s="197" t="s">
        <v>5846</v>
      </c>
      <c r="S42" s="99" t="s">
        <v>5855</v>
      </c>
      <c r="T42" s="103" t="s">
        <v>5871</v>
      </c>
      <c r="U42" s="99" t="s">
        <v>358</v>
      </c>
      <c r="V42" s="99" t="s">
        <v>7035</v>
      </c>
      <c r="W42" s="38" t="s">
        <v>7372</v>
      </c>
    </row>
    <row r="43" spans="1:23" s="34" customFormat="1" ht="30" customHeight="1" x14ac:dyDescent="0.25">
      <c r="A43" s="102">
        <v>43494</v>
      </c>
      <c r="B43" s="116">
        <v>2019</v>
      </c>
      <c r="C43" s="99" t="s">
        <v>1804</v>
      </c>
      <c r="D43" s="99" t="s">
        <v>714</v>
      </c>
      <c r="E43" s="101" t="s">
        <v>715</v>
      </c>
      <c r="F43" s="99" t="s">
        <v>28</v>
      </c>
      <c r="G43" s="197"/>
      <c r="H43" s="198"/>
      <c r="I43" s="198"/>
      <c r="J43" s="197"/>
      <c r="K43" s="197"/>
      <c r="L43" s="199"/>
      <c r="M43" s="197"/>
      <c r="N43" s="197"/>
      <c r="O43" s="196"/>
      <c r="P43" s="196"/>
      <c r="Q43" s="99" t="s">
        <v>32</v>
      </c>
      <c r="R43" s="197"/>
      <c r="S43" s="99" t="s">
        <v>5868</v>
      </c>
      <c r="T43" s="109" t="s">
        <v>7861</v>
      </c>
      <c r="U43" s="99" t="s">
        <v>358</v>
      </c>
      <c r="V43" s="99" t="s">
        <v>7034</v>
      </c>
      <c r="W43" s="38" t="s">
        <v>7372</v>
      </c>
    </row>
    <row r="44" spans="1:23" s="34" customFormat="1" ht="30" customHeight="1" x14ac:dyDescent="0.25">
      <c r="A44" s="102">
        <v>43494</v>
      </c>
      <c r="B44" s="116">
        <v>2019</v>
      </c>
      <c r="C44" s="99" t="s">
        <v>1804</v>
      </c>
      <c r="D44" s="99" t="s">
        <v>714</v>
      </c>
      <c r="E44" s="101" t="s">
        <v>715</v>
      </c>
      <c r="F44" s="99" t="s">
        <v>28</v>
      </c>
      <c r="G44" s="197"/>
      <c r="H44" s="198"/>
      <c r="I44" s="198"/>
      <c r="J44" s="197"/>
      <c r="K44" s="197"/>
      <c r="L44" s="199"/>
      <c r="M44" s="197"/>
      <c r="N44" s="197"/>
      <c r="O44" s="196"/>
      <c r="P44" s="196"/>
      <c r="Q44" s="99" t="s">
        <v>93</v>
      </c>
      <c r="R44" s="197"/>
      <c r="S44" s="99" t="s">
        <v>5869</v>
      </c>
      <c r="T44" s="109" t="s">
        <v>7861</v>
      </c>
      <c r="U44" s="99" t="s">
        <v>358</v>
      </c>
      <c r="V44" s="99" t="s">
        <v>7034</v>
      </c>
      <c r="W44" s="38" t="s">
        <v>7372</v>
      </c>
    </row>
    <row r="45" spans="1:23" s="34" customFormat="1" ht="30" customHeight="1" x14ac:dyDescent="0.25">
      <c r="A45" s="102">
        <v>43495</v>
      </c>
      <c r="B45" s="116">
        <v>2019</v>
      </c>
      <c r="C45" s="99" t="s">
        <v>1804</v>
      </c>
      <c r="D45" s="99" t="s">
        <v>2064</v>
      </c>
      <c r="E45" s="101" t="s">
        <v>4769</v>
      </c>
      <c r="F45" s="99" t="s">
        <v>28</v>
      </c>
      <c r="G45" s="99" t="s">
        <v>29</v>
      </c>
      <c r="H45" s="98">
        <v>433000</v>
      </c>
      <c r="I45" s="98">
        <v>432120</v>
      </c>
      <c r="J45" s="99" t="s">
        <v>1805</v>
      </c>
      <c r="K45" s="99" t="s">
        <v>4772</v>
      </c>
      <c r="L45" s="101" t="s">
        <v>4773</v>
      </c>
      <c r="M45" s="99" t="s">
        <v>30</v>
      </c>
      <c r="N45" s="99" t="s">
        <v>21</v>
      </c>
      <c r="O45" s="196" t="s">
        <v>31</v>
      </c>
      <c r="P45" s="197" t="s">
        <v>3129</v>
      </c>
      <c r="Q45" s="197" t="s">
        <v>32</v>
      </c>
      <c r="R45" s="197" t="s">
        <v>24</v>
      </c>
      <c r="S45" s="197" t="s">
        <v>33</v>
      </c>
      <c r="T45" s="196" t="s">
        <v>34</v>
      </c>
      <c r="U45" s="197" t="s">
        <v>7162</v>
      </c>
      <c r="V45" s="196" t="s">
        <v>7161</v>
      </c>
      <c r="W45" s="38" t="s">
        <v>7372</v>
      </c>
    </row>
    <row r="46" spans="1:23" s="34" customFormat="1" ht="30" customHeight="1" x14ac:dyDescent="0.25">
      <c r="A46" s="208">
        <v>43495</v>
      </c>
      <c r="B46" s="116">
        <v>2019</v>
      </c>
      <c r="C46" s="197" t="s">
        <v>1804</v>
      </c>
      <c r="D46" s="99" t="s">
        <v>2064</v>
      </c>
      <c r="E46" s="101" t="s">
        <v>4769</v>
      </c>
      <c r="F46" s="197" t="s">
        <v>28</v>
      </c>
      <c r="G46" s="197" t="s">
        <v>35</v>
      </c>
      <c r="H46" s="198">
        <v>110000</v>
      </c>
      <c r="I46" s="198">
        <v>109747.25</v>
      </c>
      <c r="J46" s="197" t="s">
        <v>1805</v>
      </c>
      <c r="K46" s="197" t="s">
        <v>4772</v>
      </c>
      <c r="L46" s="199" t="s">
        <v>4773</v>
      </c>
      <c r="M46" s="197" t="s">
        <v>30</v>
      </c>
      <c r="N46" s="197" t="s">
        <v>21</v>
      </c>
      <c r="O46" s="196"/>
      <c r="P46" s="197"/>
      <c r="Q46" s="197"/>
      <c r="R46" s="197"/>
      <c r="S46" s="197"/>
      <c r="T46" s="196"/>
      <c r="U46" s="197"/>
      <c r="V46" s="196"/>
      <c r="W46" s="38" t="s">
        <v>7372</v>
      </c>
    </row>
    <row r="47" spans="1:23" s="34" customFormat="1" ht="30" customHeight="1" x14ac:dyDescent="0.25">
      <c r="A47" s="208"/>
      <c r="B47" s="116">
        <v>2019</v>
      </c>
      <c r="C47" s="197"/>
      <c r="D47" s="99" t="s">
        <v>2064</v>
      </c>
      <c r="E47" s="101" t="s">
        <v>4769</v>
      </c>
      <c r="F47" s="197"/>
      <c r="G47" s="197"/>
      <c r="H47" s="198"/>
      <c r="I47" s="198"/>
      <c r="J47" s="197"/>
      <c r="K47" s="197"/>
      <c r="L47" s="199"/>
      <c r="M47" s="197"/>
      <c r="N47" s="197"/>
      <c r="O47" s="196"/>
      <c r="P47" s="197"/>
      <c r="Q47" s="99" t="s">
        <v>6815</v>
      </c>
      <c r="R47" s="99" t="s">
        <v>678</v>
      </c>
      <c r="S47" s="99" t="s">
        <v>6939</v>
      </c>
      <c r="T47" s="103"/>
      <c r="U47" s="99" t="s">
        <v>7352</v>
      </c>
      <c r="V47" s="103"/>
      <c r="W47" s="99" t="s">
        <v>60</v>
      </c>
    </row>
    <row r="48" spans="1:23" s="34" customFormat="1" ht="30" customHeight="1" x14ac:dyDescent="0.25">
      <c r="A48" s="208"/>
      <c r="B48" s="116">
        <v>2019</v>
      </c>
      <c r="C48" s="197"/>
      <c r="D48" s="99" t="s">
        <v>2064</v>
      </c>
      <c r="E48" s="101" t="s">
        <v>4769</v>
      </c>
      <c r="F48" s="197"/>
      <c r="G48" s="197"/>
      <c r="H48" s="198"/>
      <c r="I48" s="198"/>
      <c r="J48" s="197"/>
      <c r="K48" s="197"/>
      <c r="L48" s="199"/>
      <c r="M48" s="197"/>
      <c r="N48" s="197"/>
      <c r="O48" s="196"/>
      <c r="P48" s="197"/>
      <c r="Q48" s="99" t="s">
        <v>6673</v>
      </c>
      <c r="R48" s="99" t="s">
        <v>678</v>
      </c>
      <c r="S48" s="99"/>
      <c r="T48" s="103"/>
      <c r="U48" s="104" t="s">
        <v>7352</v>
      </c>
      <c r="V48" s="103"/>
      <c r="W48" s="99" t="s">
        <v>60</v>
      </c>
    </row>
    <row r="49" spans="1:23" s="34" customFormat="1" ht="30" customHeight="1" x14ac:dyDescent="0.25">
      <c r="A49" s="208"/>
      <c r="B49" s="116">
        <v>2019</v>
      </c>
      <c r="C49" s="197"/>
      <c r="D49" s="99" t="s">
        <v>2064</v>
      </c>
      <c r="E49" s="101" t="s">
        <v>4769</v>
      </c>
      <c r="F49" s="197"/>
      <c r="G49" s="197"/>
      <c r="H49" s="198"/>
      <c r="I49" s="198"/>
      <c r="J49" s="197"/>
      <c r="K49" s="197"/>
      <c r="L49" s="199"/>
      <c r="M49" s="197"/>
      <c r="N49" s="197"/>
      <c r="O49" s="196"/>
      <c r="P49" s="197"/>
      <c r="Q49" s="99" t="s">
        <v>7166</v>
      </c>
      <c r="R49" s="99" t="s">
        <v>678</v>
      </c>
      <c r="S49" s="99"/>
      <c r="T49" s="103"/>
      <c r="U49" s="99" t="s">
        <v>7352</v>
      </c>
      <c r="V49" s="103"/>
      <c r="W49" s="99" t="s">
        <v>60</v>
      </c>
    </row>
    <row r="50" spans="1:23" s="34" customFormat="1" ht="30" customHeight="1" x14ac:dyDescent="0.25">
      <c r="A50" s="102">
        <v>43496</v>
      </c>
      <c r="B50" s="116">
        <v>2019</v>
      </c>
      <c r="C50" s="99" t="s">
        <v>1804</v>
      </c>
      <c r="D50" s="99" t="s">
        <v>701</v>
      </c>
      <c r="E50" s="101" t="s">
        <v>702</v>
      </c>
      <c r="F50" s="99" t="s">
        <v>28</v>
      </c>
      <c r="G50" s="197" t="s">
        <v>1505</v>
      </c>
      <c r="H50" s="212">
        <v>200000</v>
      </c>
      <c r="I50" s="212">
        <v>198360</v>
      </c>
      <c r="J50" s="197" t="s">
        <v>1805</v>
      </c>
      <c r="K50" s="197" t="s">
        <v>3325</v>
      </c>
      <c r="L50" s="199">
        <v>41744712</v>
      </c>
      <c r="M50" s="197" t="s">
        <v>30</v>
      </c>
      <c r="N50" s="197" t="s">
        <v>969</v>
      </c>
      <c r="O50" s="197" t="s">
        <v>3386</v>
      </c>
      <c r="P50" s="196" t="s">
        <v>3387</v>
      </c>
      <c r="Q50" s="197" t="s">
        <v>93</v>
      </c>
      <c r="R50" s="197" t="s">
        <v>5846</v>
      </c>
      <c r="S50" s="99" t="s">
        <v>5872</v>
      </c>
      <c r="T50" s="103" t="s">
        <v>5874</v>
      </c>
      <c r="U50" s="197" t="s">
        <v>5876</v>
      </c>
      <c r="V50" s="103" t="s">
        <v>7036</v>
      </c>
      <c r="W50" s="38" t="s">
        <v>7372</v>
      </c>
    </row>
    <row r="51" spans="1:23" s="34" customFormat="1" ht="30" customHeight="1" x14ac:dyDescent="0.25">
      <c r="A51" s="102">
        <v>43496</v>
      </c>
      <c r="B51" s="116">
        <v>2019</v>
      </c>
      <c r="C51" s="99" t="s">
        <v>1804</v>
      </c>
      <c r="D51" s="99" t="s">
        <v>701</v>
      </c>
      <c r="E51" s="101" t="s">
        <v>702</v>
      </c>
      <c r="F51" s="99" t="s">
        <v>28</v>
      </c>
      <c r="G51" s="197"/>
      <c r="H51" s="212"/>
      <c r="I51" s="212"/>
      <c r="J51" s="197"/>
      <c r="K51" s="197"/>
      <c r="L51" s="199"/>
      <c r="M51" s="197"/>
      <c r="N51" s="197"/>
      <c r="O51" s="197"/>
      <c r="P51" s="196"/>
      <c r="Q51" s="197"/>
      <c r="R51" s="197"/>
      <c r="S51" s="99" t="s">
        <v>5873</v>
      </c>
      <c r="T51" s="103" t="s">
        <v>5875</v>
      </c>
      <c r="U51" s="197"/>
      <c r="V51" s="103" t="s">
        <v>7036</v>
      </c>
      <c r="W51" s="38" t="s">
        <v>7372</v>
      </c>
    </row>
    <row r="52" spans="1:23" s="34" customFormat="1" ht="30" customHeight="1" x14ac:dyDescent="0.25">
      <c r="A52" s="102">
        <v>43496</v>
      </c>
      <c r="B52" s="116">
        <v>2019</v>
      </c>
      <c r="C52" s="99" t="s">
        <v>1804</v>
      </c>
      <c r="D52" s="99" t="s">
        <v>3326</v>
      </c>
      <c r="E52" s="101">
        <v>20827016</v>
      </c>
      <c r="F52" s="99" t="s">
        <v>28</v>
      </c>
      <c r="G52" s="197" t="s">
        <v>3392</v>
      </c>
      <c r="H52" s="212">
        <v>440000</v>
      </c>
      <c r="I52" s="212">
        <v>421000</v>
      </c>
      <c r="J52" s="197" t="s">
        <v>1805</v>
      </c>
      <c r="K52" s="197" t="s">
        <v>3411</v>
      </c>
      <c r="L52" s="199">
        <v>41354189</v>
      </c>
      <c r="M52" s="197" t="s">
        <v>30</v>
      </c>
      <c r="N52" s="197" t="s">
        <v>2289</v>
      </c>
      <c r="O52" s="197" t="s">
        <v>3410</v>
      </c>
      <c r="P52" s="196" t="s">
        <v>3412</v>
      </c>
      <c r="Q52" s="197" t="s">
        <v>118</v>
      </c>
      <c r="R52" s="197" t="s">
        <v>5846</v>
      </c>
      <c r="S52" s="99" t="s">
        <v>5877</v>
      </c>
      <c r="T52" s="103" t="s">
        <v>5879</v>
      </c>
      <c r="U52" s="197" t="s">
        <v>358</v>
      </c>
      <c r="V52" s="197" t="s">
        <v>7037</v>
      </c>
      <c r="W52" s="38" t="s">
        <v>7372</v>
      </c>
    </row>
    <row r="53" spans="1:23" s="34" customFormat="1" ht="30" customHeight="1" x14ac:dyDescent="0.25">
      <c r="A53" s="102">
        <v>43496</v>
      </c>
      <c r="B53" s="116">
        <v>2019</v>
      </c>
      <c r="C53" s="99" t="s">
        <v>1804</v>
      </c>
      <c r="D53" s="99" t="s">
        <v>3326</v>
      </c>
      <c r="E53" s="101">
        <v>20827016</v>
      </c>
      <c r="F53" s="99" t="s">
        <v>28</v>
      </c>
      <c r="G53" s="197"/>
      <c r="H53" s="212"/>
      <c r="I53" s="212"/>
      <c r="J53" s="197"/>
      <c r="K53" s="197"/>
      <c r="L53" s="199"/>
      <c r="M53" s="197"/>
      <c r="N53" s="197"/>
      <c r="O53" s="197"/>
      <c r="P53" s="196"/>
      <c r="Q53" s="197"/>
      <c r="R53" s="197"/>
      <c r="S53" s="99" t="s">
        <v>5878</v>
      </c>
      <c r="T53" s="103" t="s">
        <v>5880</v>
      </c>
      <c r="U53" s="197"/>
      <c r="V53" s="197"/>
      <c r="W53" s="38" t="s">
        <v>7372</v>
      </c>
    </row>
    <row r="54" spans="1:23" s="34" customFormat="1" ht="30" customHeight="1" x14ac:dyDescent="0.25">
      <c r="A54" s="208">
        <v>43496</v>
      </c>
      <c r="B54" s="116">
        <v>2019</v>
      </c>
      <c r="C54" s="197" t="s">
        <v>1804</v>
      </c>
      <c r="D54" s="99" t="s">
        <v>882</v>
      </c>
      <c r="E54" s="101" t="s">
        <v>883</v>
      </c>
      <c r="F54" s="197" t="s">
        <v>28</v>
      </c>
      <c r="G54" s="197" t="s">
        <v>3394</v>
      </c>
      <c r="H54" s="212">
        <v>13635931.199999999</v>
      </c>
      <c r="I54" s="212">
        <v>13241006</v>
      </c>
      <c r="J54" s="197" t="s">
        <v>1805</v>
      </c>
      <c r="K54" s="197" t="s">
        <v>4774</v>
      </c>
      <c r="L54" s="199" t="s">
        <v>4775</v>
      </c>
      <c r="M54" s="197" t="s">
        <v>245</v>
      </c>
      <c r="N54" s="197" t="s">
        <v>246</v>
      </c>
      <c r="O54" s="197" t="s">
        <v>3393</v>
      </c>
      <c r="P54" s="196" t="s">
        <v>3395</v>
      </c>
      <c r="Q54" s="197" t="s">
        <v>155</v>
      </c>
      <c r="R54" s="197" t="s">
        <v>5846</v>
      </c>
      <c r="S54" s="197" t="s">
        <v>5881</v>
      </c>
      <c r="T54" s="196" t="s">
        <v>5882</v>
      </c>
      <c r="U54" s="99" t="s">
        <v>7371</v>
      </c>
      <c r="V54" s="103" t="s">
        <v>7163</v>
      </c>
      <c r="W54" s="38" t="s">
        <v>7372</v>
      </c>
    </row>
    <row r="55" spans="1:23" s="34" customFormat="1" ht="30" customHeight="1" x14ac:dyDescent="0.25">
      <c r="A55" s="208"/>
      <c r="B55" s="116">
        <v>2019</v>
      </c>
      <c r="C55" s="197"/>
      <c r="D55" s="99" t="s">
        <v>882</v>
      </c>
      <c r="E55" s="101" t="s">
        <v>883</v>
      </c>
      <c r="F55" s="197"/>
      <c r="G55" s="197"/>
      <c r="H55" s="212"/>
      <c r="I55" s="212"/>
      <c r="J55" s="197"/>
      <c r="K55" s="197"/>
      <c r="L55" s="199"/>
      <c r="M55" s="197"/>
      <c r="N55" s="197"/>
      <c r="O55" s="197"/>
      <c r="P55" s="196"/>
      <c r="Q55" s="197"/>
      <c r="R55" s="197"/>
      <c r="S55" s="197"/>
      <c r="T55" s="196"/>
      <c r="U55" s="99" t="s">
        <v>7371</v>
      </c>
      <c r="V55" s="99" t="s">
        <v>7038</v>
      </c>
      <c r="W55" s="38" t="s">
        <v>7372</v>
      </c>
    </row>
    <row r="56" spans="1:23" s="34" customFormat="1" ht="30" customHeight="1" x14ac:dyDescent="0.25">
      <c r="A56" s="208">
        <v>43496</v>
      </c>
      <c r="B56" s="116">
        <v>2019</v>
      </c>
      <c r="C56" s="197" t="s">
        <v>2098</v>
      </c>
      <c r="D56" s="99" t="s">
        <v>1105</v>
      </c>
      <c r="E56" s="101">
        <v>23884071</v>
      </c>
      <c r="F56" s="197" t="s">
        <v>28</v>
      </c>
      <c r="G56" s="197" t="s">
        <v>2342</v>
      </c>
      <c r="H56" s="212">
        <v>103000</v>
      </c>
      <c r="I56" s="212" t="s">
        <v>61</v>
      </c>
      <c r="J56" s="197" t="s">
        <v>61</v>
      </c>
      <c r="K56" s="197" t="s">
        <v>61</v>
      </c>
      <c r="L56" s="199" t="s">
        <v>61</v>
      </c>
      <c r="M56" s="197" t="s">
        <v>61</v>
      </c>
      <c r="N56" s="197" t="s">
        <v>2105</v>
      </c>
      <c r="O56" s="197" t="s">
        <v>3124</v>
      </c>
      <c r="P56" s="196" t="s">
        <v>3125</v>
      </c>
      <c r="Q56" s="99" t="s">
        <v>7370</v>
      </c>
      <c r="R56" s="99" t="s">
        <v>678</v>
      </c>
      <c r="S56" s="99" t="s">
        <v>6963</v>
      </c>
      <c r="T56" s="103"/>
      <c r="U56" s="99" t="s">
        <v>7352</v>
      </c>
      <c r="V56" s="99"/>
      <c r="W56" s="99" t="s">
        <v>60</v>
      </c>
    </row>
    <row r="57" spans="1:23" s="34" customFormat="1" ht="30" customHeight="1" x14ac:dyDescent="0.25">
      <c r="A57" s="208"/>
      <c r="B57" s="116">
        <v>2019</v>
      </c>
      <c r="C57" s="197"/>
      <c r="D57" s="99" t="s">
        <v>1105</v>
      </c>
      <c r="E57" s="101">
        <v>23884071</v>
      </c>
      <c r="F57" s="197"/>
      <c r="G57" s="197"/>
      <c r="H57" s="212"/>
      <c r="I57" s="212"/>
      <c r="J57" s="197"/>
      <c r="K57" s="197"/>
      <c r="L57" s="199"/>
      <c r="M57" s="197"/>
      <c r="N57" s="197"/>
      <c r="O57" s="197"/>
      <c r="P57" s="196"/>
      <c r="Q57" s="99" t="s">
        <v>7354</v>
      </c>
      <c r="R57" s="99" t="s">
        <v>678</v>
      </c>
      <c r="S57" s="99" t="s">
        <v>6964</v>
      </c>
      <c r="T57" s="103"/>
      <c r="U57" s="104" t="s">
        <v>7352</v>
      </c>
      <c r="V57" s="99"/>
      <c r="W57" s="99" t="s">
        <v>60</v>
      </c>
    </row>
    <row r="58" spans="1:23" s="34" customFormat="1" ht="30" customHeight="1" x14ac:dyDescent="0.25">
      <c r="A58" s="208"/>
      <c r="B58" s="116">
        <v>2019</v>
      </c>
      <c r="C58" s="197"/>
      <c r="D58" s="99" t="s">
        <v>1105</v>
      </c>
      <c r="E58" s="101">
        <v>23884071</v>
      </c>
      <c r="F58" s="197"/>
      <c r="G58" s="197"/>
      <c r="H58" s="212"/>
      <c r="I58" s="212"/>
      <c r="J58" s="197"/>
      <c r="K58" s="197"/>
      <c r="L58" s="199"/>
      <c r="M58" s="197"/>
      <c r="N58" s="197"/>
      <c r="O58" s="197"/>
      <c r="P58" s="196"/>
      <c r="Q58" s="99" t="s">
        <v>7168</v>
      </c>
      <c r="R58" s="99" t="s">
        <v>678</v>
      </c>
      <c r="S58" s="99" t="s">
        <v>6945</v>
      </c>
      <c r="T58" s="103"/>
      <c r="U58" s="99" t="s">
        <v>7352</v>
      </c>
      <c r="V58" s="99"/>
      <c r="W58" s="99" t="s">
        <v>60</v>
      </c>
    </row>
    <row r="59" spans="1:23" s="34" customFormat="1" ht="30" customHeight="1" x14ac:dyDescent="0.25">
      <c r="A59" s="208"/>
      <c r="B59" s="116">
        <v>2019</v>
      </c>
      <c r="C59" s="197"/>
      <c r="D59" s="99" t="s">
        <v>1105</v>
      </c>
      <c r="E59" s="101">
        <v>23884071</v>
      </c>
      <c r="F59" s="197"/>
      <c r="G59" s="197"/>
      <c r="H59" s="212">
        <v>110000</v>
      </c>
      <c r="I59" s="212" t="s">
        <v>61</v>
      </c>
      <c r="J59" s="197" t="s">
        <v>61</v>
      </c>
      <c r="K59" s="197" t="s">
        <v>61</v>
      </c>
      <c r="L59" s="199" t="s">
        <v>61</v>
      </c>
      <c r="M59" s="197" t="s">
        <v>61</v>
      </c>
      <c r="N59" s="197" t="s">
        <v>2105</v>
      </c>
      <c r="O59" s="197"/>
      <c r="P59" s="196"/>
      <c r="Q59" s="99" t="s">
        <v>5883</v>
      </c>
      <c r="R59" s="99" t="s">
        <v>6636</v>
      </c>
      <c r="S59" s="99" t="s">
        <v>7039</v>
      </c>
      <c r="T59" s="103"/>
      <c r="U59" s="99" t="s">
        <v>7164</v>
      </c>
      <c r="V59" s="99"/>
      <c r="W59" s="99" t="s">
        <v>60</v>
      </c>
    </row>
    <row r="60" spans="1:23" s="34" customFormat="1" ht="30" customHeight="1" x14ac:dyDescent="0.25">
      <c r="A60" s="208"/>
      <c r="B60" s="116">
        <v>2019</v>
      </c>
      <c r="C60" s="197"/>
      <c r="D60" s="99" t="s">
        <v>1105</v>
      </c>
      <c r="E60" s="101">
        <v>23884071</v>
      </c>
      <c r="F60" s="197"/>
      <c r="G60" s="197"/>
      <c r="H60" s="212"/>
      <c r="I60" s="212"/>
      <c r="J60" s="197"/>
      <c r="K60" s="197"/>
      <c r="L60" s="199"/>
      <c r="M60" s="197"/>
      <c r="N60" s="197"/>
      <c r="O60" s="197"/>
      <c r="P60" s="196"/>
      <c r="Q60" s="99" t="s">
        <v>5883</v>
      </c>
      <c r="R60" s="99" t="s">
        <v>6636</v>
      </c>
      <c r="S60" s="99" t="s">
        <v>7040</v>
      </c>
      <c r="T60" s="103"/>
      <c r="U60" s="99"/>
      <c r="V60" s="99"/>
      <c r="W60" s="99" t="s">
        <v>60</v>
      </c>
    </row>
    <row r="61" spans="1:23" s="34" customFormat="1" ht="30" customHeight="1" x14ac:dyDescent="0.25">
      <c r="A61" s="208">
        <v>43497</v>
      </c>
      <c r="B61" s="116">
        <v>2019</v>
      </c>
      <c r="C61" s="197" t="s">
        <v>1804</v>
      </c>
      <c r="D61" s="99" t="s">
        <v>2035</v>
      </c>
      <c r="E61" s="101" t="s">
        <v>4749</v>
      </c>
      <c r="F61" s="197" t="s">
        <v>28</v>
      </c>
      <c r="G61" s="197" t="s">
        <v>55</v>
      </c>
      <c r="H61" s="198">
        <v>1150000</v>
      </c>
      <c r="I61" s="198">
        <v>1091228</v>
      </c>
      <c r="J61" s="197" t="s">
        <v>1805</v>
      </c>
      <c r="K61" s="197" t="s">
        <v>4776</v>
      </c>
      <c r="L61" s="199" t="s">
        <v>4777</v>
      </c>
      <c r="M61" s="197" t="s">
        <v>30</v>
      </c>
      <c r="N61" s="197" t="s">
        <v>21</v>
      </c>
      <c r="O61" s="196" t="s">
        <v>56</v>
      </c>
      <c r="P61" s="197" t="s">
        <v>3123</v>
      </c>
      <c r="Q61" s="99" t="s">
        <v>57</v>
      </c>
      <c r="R61" s="99" t="s">
        <v>58</v>
      </c>
      <c r="S61" s="99" t="s">
        <v>25</v>
      </c>
      <c r="T61" s="103" t="s">
        <v>59</v>
      </c>
      <c r="U61" s="99" t="s">
        <v>7371</v>
      </c>
      <c r="V61" s="99"/>
      <c r="W61" s="38" t="s">
        <v>7372</v>
      </c>
    </row>
    <row r="62" spans="1:23" s="34" customFormat="1" ht="30" customHeight="1" x14ac:dyDescent="0.25">
      <c r="A62" s="208"/>
      <c r="B62" s="116">
        <v>2019</v>
      </c>
      <c r="C62" s="197"/>
      <c r="D62" s="99" t="s">
        <v>2035</v>
      </c>
      <c r="E62" s="101" t="s">
        <v>4749</v>
      </c>
      <c r="F62" s="197"/>
      <c r="G62" s="197"/>
      <c r="H62" s="198"/>
      <c r="I62" s="198"/>
      <c r="J62" s="197"/>
      <c r="K62" s="197"/>
      <c r="L62" s="199"/>
      <c r="M62" s="197"/>
      <c r="N62" s="197"/>
      <c r="O62" s="196"/>
      <c r="P62" s="197"/>
      <c r="Q62" s="99" t="s">
        <v>6815</v>
      </c>
      <c r="R62" s="99" t="s">
        <v>678</v>
      </c>
      <c r="S62" s="99" t="s">
        <v>6939</v>
      </c>
      <c r="T62" s="103"/>
      <c r="U62" s="99" t="s">
        <v>7352</v>
      </c>
      <c r="V62" s="99"/>
      <c r="W62" s="99" t="s">
        <v>60</v>
      </c>
    </row>
    <row r="63" spans="1:23" s="34" customFormat="1" ht="30" customHeight="1" x14ac:dyDescent="0.25">
      <c r="A63" s="208"/>
      <c r="B63" s="116">
        <v>2019</v>
      </c>
      <c r="C63" s="197"/>
      <c r="D63" s="99" t="s">
        <v>2035</v>
      </c>
      <c r="E63" s="101" t="s">
        <v>4749</v>
      </c>
      <c r="F63" s="197"/>
      <c r="G63" s="197"/>
      <c r="H63" s="198"/>
      <c r="I63" s="198"/>
      <c r="J63" s="197"/>
      <c r="K63" s="197"/>
      <c r="L63" s="199"/>
      <c r="M63" s="197"/>
      <c r="N63" s="197"/>
      <c r="O63" s="196"/>
      <c r="P63" s="197"/>
      <c r="Q63" s="99" t="s">
        <v>6673</v>
      </c>
      <c r="R63" s="99" t="s">
        <v>678</v>
      </c>
      <c r="S63" s="99"/>
      <c r="T63" s="103"/>
      <c r="U63" s="104" t="s">
        <v>7352</v>
      </c>
      <c r="V63" s="99"/>
      <c r="W63" s="99" t="s">
        <v>60</v>
      </c>
    </row>
    <row r="64" spans="1:23" s="34" customFormat="1" ht="30" customHeight="1" x14ac:dyDescent="0.25">
      <c r="A64" s="208"/>
      <c r="B64" s="116">
        <v>2019</v>
      </c>
      <c r="C64" s="197"/>
      <c r="D64" s="99" t="s">
        <v>2035</v>
      </c>
      <c r="E64" s="101" t="s">
        <v>4749</v>
      </c>
      <c r="F64" s="197"/>
      <c r="G64" s="197"/>
      <c r="H64" s="198"/>
      <c r="I64" s="198"/>
      <c r="J64" s="197"/>
      <c r="K64" s="197"/>
      <c r="L64" s="199"/>
      <c r="M64" s="197"/>
      <c r="N64" s="197"/>
      <c r="O64" s="196"/>
      <c r="P64" s="197"/>
      <c r="Q64" s="99" t="s">
        <v>7165</v>
      </c>
      <c r="R64" s="99" t="s">
        <v>678</v>
      </c>
      <c r="S64" s="99"/>
      <c r="T64" s="103"/>
      <c r="U64" s="99" t="s">
        <v>7352</v>
      </c>
      <c r="V64" s="99"/>
      <c r="W64" s="99" t="s">
        <v>60</v>
      </c>
    </row>
    <row r="65" spans="1:23" s="34" customFormat="1" ht="30" customHeight="1" x14ac:dyDescent="0.25">
      <c r="A65" s="208"/>
      <c r="B65" s="116">
        <v>2019</v>
      </c>
      <c r="C65" s="197"/>
      <c r="D65" s="99" t="s">
        <v>2035</v>
      </c>
      <c r="E65" s="101" t="s">
        <v>4749</v>
      </c>
      <c r="F65" s="197"/>
      <c r="G65" s="197"/>
      <c r="H65" s="198"/>
      <c r="I65" s="198"/>
      <c r="J65" s="197"/>
      <c r="K65" s="197"/>
      <c r="L65" s="199"/>
      <c r="M65" s="197"/>
      <c r="N65" s="197"/>
      <c r="O65" s="196"/>
      <c r="P65" s="197"/>
      <c r="Q65" s="99" t="s">
        <v>7166</v>
      </c>
      <c r="R65" s="99" t="s">
        <v>678</v>
      </c>
      <c r="S65" s="99"/>
      <c r="T65" s="103"/>
      <c r="U65" s="99" t="s">
        <v>7352</v>
      </c>
      <c r="V65" s="99"/>
      <c r="W65" s="99" t="s">
        <v>60</v>
      </c>
    </row>
    <row r="66" spans="1:23" s="34" customFormat="1" ht="30" customHeight="1" x14ac:dyDescent="0.25">
      <c r="A66" s="208"/>
      <c r="B66" s="116">
        <v>2019</v>
      </c>
      <c r="C66" s="197"/>
      <c r="D66" s="99" t="s">
        <v>2035</v>
      </c>
      <c r="E66" s="101" t="s">
        <v>4749</v>
      </c>
      <c r="F66" s="197"/>
      <c r="G66" s="197"/>
      <c r="H66" s="198"/>
      <c r="I66" s="198"/>
      <c r="J66" s="197"/>
      <c r="K66" s="197"/>
      <c r="L66" s="199"/>
      <c r="M66" s="197"/>
      <c r="N66" s="197"/>
      <c r="O66" s="196"/>
      <c r="P66" s="197"/>
      <c r="Q66" s="99" t="s">
        <v>7167</v>
      </c>
      <c r="R66" s="99" t="s">
        <v>678</v>
      </c>
      <c r="S66" s="99"/>
      <c r="T66" s="103"/>
      <c r="U66" s="99" t="s">
        <v>7352</v>
      </c>
      <c r="V66" s="99"/>
      <c r="W66" s="99" t="s">
        <v>60</v>
      </c>
    </row>
    <row r="67" spans="1:23" s="34" customFormat="1" ht="30" customHeight="1" x14ac:dyDescent="0.25">
      <c r="A67" s="208">
        <v>43497</v>
      </c>
      <c r="B67" s="116">
        <v>2019</v>
      </c>
      <c r="C67" s="197" t="s">
        <v>2098</v>
      </c>
      <c r="D67" s="99" t="s">
        <v>1105</v>
      </c>
      <c r="E67" s="101">
        <v>23884071</v>
      </c>
      <c r="F67" s="197" t="s">
        <v>28</v>
      </c>
      <c r="G67" s="197" t="s">
        <v>2340</v>
      </c>
      <c r="H67" s="212">
        <v>262000</v>
      </c>
      <c r="I67" s="212" t="s">
        <v>61</v>
      </c>
      <c r="J67" s="197" t="s">
        <v>61</v>
      </c>
      <c r="K67" s="197" t="s">
        <v>61</v>
      </c>
      <c r="L67" s="199" t="s">
        <v>61</v>
      </c>
      <c r="M67" s="197" t="s">
        <v>61</v>
      </c>
      <c r="N67" s="197" t="s">
        <v>213</v>
      </c>
      <c r="O67" s="197" t="s">
        <v>3110</v>
      </c>
      <c r="P67" s="196" t="s">
        <v>3111</v>
      </c>
      <c r="Q67" s="99" t="s">
        <v>5883</v>
      </c>
      <c r="R67" s="99" t="s">
        <v>6636</v>
      </c>
      <c r="S67" s="99" t="s">
        <v>7041</v>
      </c>
      <c r="T67" s="103"/>
      <c r="U67" s="197" t="s">
        <v>7169</v>
      </c>
      <c r="V67" s="99"/>
      <c r="W67" s="99" t="s">
        <v>60</v>
      </c>
    </row>
    <row r="68" spans="1:23" s="34" customFormat="1" ht="30" customHeight="1" x14ac:dyDescent="0.25">
      <c r="A68" s="208"/>
      <c r="B68" s="116">
        <v>2019</v>
      </c>
      <c r="C68" s="197"/>
      <c r="D68" s="99" t="s">
        <v>1105</v>
      </c>
      <c r="E68" s="101">
        <v>23884071</v>
      </c>
      <c r="F68" s="197"/>
      <c r="G68" s="197"/>
      <c r="H68" s="212"/>
      <c r="I68" s="212"/>
      <c r="J68" s="197"/>
      <c r="K68" s="197"/>
      <c r="L68" s="199"/>
      <c r="M68" s="197"/>
      <c r="N68" s="197"/>
      <c r="O68" s="197"/>
      <c r="P68" s="196"/>
      <c r="Q68" s="99" t="s">
        <v>5883</v>
      </c>
      <c r="R68" s="99" t="s">
        <v>6636</v>
      </c>
      <c r="S68" s="99" t="s">
        <v>7042</v>
      </c>
      <c r="T68" s="103"/>
      <c r="U68" s="197"/>
      <c r="V68" s="99"/>
      <c r="W68" s="99" t="s">
        <v>60</v>
      </c>
    </row>
    <row r="69" spans="1:23" s="34" customFormat="1" ht="30" customHeight="1" x14ac:dyDescent="0.25">
      <c r="A69" s="208"/>
      <c r="B69" s="116">
        <v>2019</v>
      </c>
      <c r="C69" s="197"/>
      <c r="D69" s="99" t="s">
        <v>1105</v>
      </c>
      <c r="E69" s="101">
        <v>23884071</v>
      </c>
      <c r="F69" s="197"/>
      <c r="G69" s="197"/>
      <c r="H69" s="212"/>
      <c r="I69" s="212"/>
      <c r="J69" s="197"/>
      <c r="K69" s="197"/>
      <c r="L69" s="199"/>
      <c r="M69" s="197"/>
      <c r="N69" s="197"/>
      <c r="O69" s="197"/>
      <c r="P69" s="196"/>
      <c r="Q69" s="99" t="s">
        <v>7168</v>
      </c>
      <c r="R69" s="99" t="s">
        <v>678</v>
      </c>
      <c r="S69" s="99" t="s">
        <v>6945</v>
      </c>
      <c r="T69" s="103"/>
      <c r="U69" s="99" t="s">
        <v>7352</v>
      </c>
      <c r="V69" s="99"/>
      <c r="W69" s="99" t="s">
        <v>60</v>
      </c>
    </row>
    <row r="70" spans="1:23" s="34" customFormat="1" ht="30" customHeight="1" x14ac:dyDescent="0.25">
      <c r="A70" s="208">
        <v>43500</v>
      </c>
      <c r="B70" s="116">
        <v>2019</v>
      </c>
      <c r="C70" s="197" t="s">
        <v>1804</v>
      </c>
      <c r="D70" s="99" t="s">
        <v>882</v>
      </c>
      <c r="E70" s="101" t="s">
        <v>883</v>
      </c>
      <c r="F70" s="197" t="s">
        <v>28</v>
      </c>
      <c r="G70" s="197" t="s">
        <v>2110</v>
      </c>
      <c r="H70" s="105">
        <v>420000</v>
      </c>
      <c r="I70" s="105">
        <v>359999</v>
      </c>
      <c r="J70" s="99" t="s">
        <v>1805</v>
      </c>
      <c r="K70" s="99" t="s">
        <v>3115</v>
      </c>
      <c r="L70" s="101">
        <v>2581701906</v>
      </c>
      <c r="M70" s="99" t="s">
        <v>30</v>
      </c>
      <c r="N70" s="99" t="s">
        <v>2032</v>
      </c>
      <c r="O70" s="197" t="s">
        <v>3113</v>
      </c>
      <c r="P70" s="196" t="s">
        <v>3114</v>
      </c>
      <c r="Q70" s="99" t="s">
        <v>5883</v>
      </c>
      <c r="R70" s="99" t="s">
        <v>7170</v>
      </c>
      <c r="S70" s="99" t="s">
        <v>7043</v>
      </c>
      <c r="T70" s="103"/>
      <c r="U70" s="99"/>
      <c r="V70" s="99"/>
      <c r="W70" s="99" t="s">
        <v>60</v>
      </c>
    </row>
    <row r="71" spans="1:23" s="34" customFormat="1" ht="30" customHeight="1" x14ac:dyDescent="0.25">
      <c r="A71" s="208"/>
      <c r="B71" s="116">
        <v>2019</v>
      </c>
      <c r="C71" s="197"/>
      <c r="D71" s="99" t="s">
        <v>882</v>
      </c>
      <c r="E71" s="101" t="s">
        <v>883</v>
      </c>
      <c r="F71" s="197"/>
      <c r="G71" s="197"/>
      <c r="H71" s="105">
        <v>350000</v>
      </c>
      <c r="I71" s="105" t="s">
        <v>61</v>
      </c>
      <c r="J71" s="99" t="s">
        <v>61</v>
      </c>
      <c r="K71" s="99" t="s">
        <v>61</v>
      </c>
      <c r="L71" s="101" t="s">
        <v>61</v>
      </c>
      <c r="M71" s="99" t="s">
        <v>61</v>
      </c>
      <c r="N71" s="99" t="s">
        <v>2032</v>
      </c>
      <c r="O71" s="197"/>
      <c r="P71" s="196"/>
      <c r="Q71" s="99" t="s">
        <v>6815</v>
      </c>
      <c r="R71" s="99" t="s">
        <v>678</v>
      </c>
      <c r="S71" s="99" t="s">
        <v>6939</v>
      </c>
      <c r="T71" s="103"/>
      <c r="U71" s="99" t="s">
        <v>7352</v>
      </c>
      <c r="V71" s="99"/>
      <c r="W71" s="99" t="s">
        <v>60</v>
      </c>
    </row>
    <row r="72" spans="1:23" s="34" customFormat="1" ht="30" customHeight="1" x14ac:dyDescent="0.25">
      <c r="A72" s="208"/>
      <c r="B72" s="116">
        <v>2019</v>
      </c>
      <c r="C72" s="197"/>
      <c r="D72" s="99" t="s">
        <v>882</v>
      </c>
      <c r="E72" s="101" t="s">
        <v>883</v>
      </c>
      <c r="F72" s="197"/>
      <c r="G72" s="197"/>
      <c r="H72" s="105">
        <v>570000</v>
      </c>
      <c r="I72" s="105" t="s">
        <v>61</v>
      </c>
      <c r="J72" s="99" t="s">
        <v>61</v>
      </c>
      <c r="K72" s="99" t="s">
        <v>61</v>
      </c>
      <c r="L72" s="101" t="s">
        <v>61</v>
      </c>
      <c r="M72" s="99" t="s">
        <v>61</v>
      </c>
      <c r="N72" s="99" t="s">
        <v>2032</v>
      </c>
      <c r="O72" s="197"/>
      <c r="P72" s="196"/>
      <c r="Q72" s="99" t="s">
        <v>6989</v>
      </c>
      <c r="R72" s="99" t="s">
        <v>678</v>
      </c>
      <c r="S72" s="99" t="s">
        <v>6990</v>
      </c>
      <c r="T72" s="103"/>
      <c r="U72" s="99" t="s">
        <v>7352</v>
      </c>
      <c r="V72" s="99"/>
      <c r="W72" s="99" t="s">
        <v>60</v>
      </c>
    </row>
    <row r="73" spans="1:23" s="34" customFormat="1" ht="30" customHeight="1" x14ac:dyDescent="0.25">
      <c r="A73" s="208">
        <v>43502</v>
      </c>
      <c r="B73" s="116">
        <v>2019</v>
      </c>
      <c r="C73" s="197" t="s">
        <v>1804</v>
      </c>
      <c r="D73" s="99" t="s">
        <v>682</v>
      </c>
      <c r="E73" s="101">
        <v>41321310</v>
      </c>
      <c r="F73" s="197" t="s">
        <v>28</v>
      </c>
      <c r="G73" s="197" t="s">
        <v>3121</v>
      </c>
      <c r="H73" s="105">
        <v>418650</v>
      </c>
      <c r="I73" s="105">
        <v>410950</v>
      </c>
      <c r="J73" s="99" t="s">
        <v>1805</v>
      </c>
      <c r="K73" s="99" t="s">
        <v>2328</v>
      </c>
      <c r="L73" s="101">
        <v>1997720889</v>
      </c>
      <c r="M73" s="99" t="s">
        <v>30</v>
      </c>
      <c r="N73" s="99" t="s">
        <v>685</v>
      </c>
      <c r="O73" s="197" t="s">
        <v>3120</v>
      </c>
      <c r="P73" s="196" t="s">
        <v>3122</v>
      </c>
      <c r="Q73" s="99" t="s">
        <v>6673</v>
      </c>
      <c r="R73" s="99" t="s">
        <v>678</v>
      </c>
      <c r="S73" s="99"/>
      <c r="T73" s="103"/>
      <c r="U73" s="104" t="s">
        <v>7352</v>
      </c>
      <c r="V73" s="99"/>
      <c r="W73" s="99" t="s">
        <v>60</v>
      </c>
    </row>
    <row r="74" spans="1:23" s="34" customFormat="1" ht="30" customHeight="1" x14ac:dyDescent="0.25">
      <c r="A74" s="208"/>
      <c r="B74" s="116">
        <v>2019</v>
      </c>
      <c r="C74" s="197"/>
      <c r="D74" s="99" t="s">
        <v>682</v>
      </c>
      <c r="E74" s="101">
        <v>41321310</v>
      </c>
      <c r="F74" s="197"/>
      <c r="G74" s="197"/>
      <c r="H74" s="212">
        <v>417750</v>
      </c>
      <c r="I74" s="212">
        <v>397900</v>
      </c>
      <c r="J74" s="197" t="s">
        <v>1805</v>
      </c>
      <c r="K74" s="197" t="s">
        <v>2314</v>
      </c>
      <c r="L74" s="199">
        <v>2749612899</v>
      </c>
      <c r="M74" s="197" t="s">
        <v>30</v>
      </c>
      <c r="N74" s="197" t="s">
        <v>685</v>
      </c>
      <c r="O74" s="197"/>
      <c r="P74" s="196"/>
      <c r="Q74" s="99" t="s">
        <v>7167</v>
      </c>
      <c r="R74" s="99" t="s">
        <v>678</v>
      </c>
      <c r="S74" s="99"/>
      <c r="T74" s="103"/>
      <c r="U74" s="99" t="s">
        <v>7352</v>
      </c>
      <c r="V74" s="99"/>
      <c r="W74" s="99" t="s">
        <v>60</v>
      </c>
    </row>
    <row r="75" spans="1:23" s="34" customFormat="1" ht="30" customHeight="1" x14ac:dyDescent="0.25">
      <c r="A75" s="208"/>
      <c r="B75" s="116">
        <v>2019</v>
      </c>
      <c r="C75" s="197"/>
      <c r="D75" s="99" t="s">
        <v>682</v>
      </c>
      <c r="E75" s="101">
        <v>41321310</v>
      </c>
      <c r="F75" s="197"/>
      <c r="G75" s="197"/>
      <c r="H75" s="212"/>
      <c r="I75" s="212"/>
      <c r="J75" s="197"/>
      <c r="K75" s="197"/>
      <c r="L75" s="199"/>
      <c r="M75" s="197"/>
      <c r="N75" s="197"/>
      <c r="O75" s="197"/>
      <c r="P75" s="196"/>
      <c r="Q75" s="99" t="s">
        <v>7168</v>
      </c>
      <c r="R75" s="99" t="s">
        <v>678</v>
      </c>
      <c r="S75" s="99" t="s">
        <v>6945</v>
      </c>
      <c r="T75" s="103"/>
      <c r="U75" s="99" t="s">
        <v>7352</v>
      </c>
      <c r="V75" s="104"/>
      <c r="W75" s="99" t="s">
        <v>60</v>
      </c>
    </row>
    <row r="76" spans="1:23" s="34" customFormat="1" ht="30" customHeight="1" x14ac:dyDescent="0.25">
      <c r="A76" s="208"/>
      <c r="B76" s="116">
        <v>2019</v>
      </c>
      <c r="C76" s="197"/>
      <c r="D76" s="99" t="s">
        <v>682</v>
      </c>
      <c r="E76" s="101">
        <v>41321310</v>
      </c>
      <c r="F76" s="197"/>
      <c r="G76" s="197"/>
      <c r="H76" s="212"/>
      <c r="I76" s="212"/>
      <c r="J76" s="197"/>
      <c r="K76" s="197"/>
      <c r="L76" s="199"/>
      <c r="M76" s="197"/>
      <c r="N76" s="197"/>
      <c r="O76" s="197"/>
      <c r="P76" s="196"/>
      <c r="Q76" s="99" t="s">
        <v>5883</v>
      </c>
      <c r="R76" s="99" t="s">
        <v>6636</v>
      </c>
      <c r="S76" s="99" t="s">
        <v>7044</v>
      </c>
      <c r="T76" s="103"/>
      <c r="U76" s="99" t="s">
        <v>7045</v>
      </c>
      <c r="V76" s="104"/>
      <c r="W76" s="99" t="s">
        <v>60</v>
      </c>
    </row>
    <row r="77" spans="1:23" s="34" customFormat="1" ht="30" customHeight="1" x14ac:dyDescent="0.25">
      <c r="A77" s="208">
        <v>43507</v>
      </c>
      <c r="B77" s="116">
        <v>2019</v>
      </c>
      <c r="C77" s="197" t="s">
        <v>1804</v>
      </c>
      <c r="D77" s="99" t="s">
        <v>987</v>
      </c>
      <c r="E77" s="101">
        <v>4056115</v>
      </c>
      <c r="F77" s="197" t="s">
        <v>28</v>
      </c>
      <c r="G77" s="197" t="s">
        <v>2759</v>
      </c>
      <c r="H77" s="212">
        <v>1000000</v>
      </c>
      <c r="I77" s="212">
        <v>666666.66</v>
      </c>
      <c r="J77" s="197" t="s">
        <v>1805</v>
      </c>
      <c r="K77" s="197" t="s">
        <v>2428</v>
      </c>
      <c r="L77" s="199">
        <v>38141967</v>
      </c>
      <c r="M77" s="197" t="s">
        <v>30</v>
      </c>
      <c r="N77" s="197" t="s">
        <v>246</v>
      </c>
      <c r="O77" s="197" t="s">
        <v>3056</v>
      </c>
      <c r="P77" s="196" t="s">
        <v>3057</v>
      </c>
      <c r="Q77" s="99" t="s">
        <v>7361</v>
      </c>
      <c r="R77" s="99" t="s">
        <v>678</v>
      </c>
      <c r="S77" s="99" t="s">
        <v>6983</v>
      </c>
      <c r="T77" s="103"/>
      <c r="U77" s="99" t="s">
        <v>7352</v>
      </c>
      <c r="V77" s="99"/>
      <c r="W77" s="99" t="s">
        <v>60</v>
      </c>
    </row>
    <row r="78" spans="1:23" s="34" customFormat="1" ht="30" customHeight="1" x14ac:dyDescent="0.25">
      <c r="A78" s="208"/>
      <c r="B78" s="116">
        <v>2019</v>
      </c>
      <c r="C78" s="197"/>
      <c r="D78" s="99" t="s">
        <v>987</v>
      </c>
      <c r="E78" s="101">
        <v>4056115</v>
      </c>
      <c r="F78" s="197"/>
      <c r="G78" s="197"/>
      <c r="H78" s="212"/>
      <c r="I78" s="212"/>
      <c r="J78" s="197"/>
      <c r="K78" s="197"/>
      <c r="L78" s="199"/>
      <c r="M78" s="197"/>
      <c r="N78" s="197"/>
      <c r="O78" s="197"/>
      <c r="P78" s="196"/>
      <c r="Q78" s="99" t="s">
        <v>5883</v>
      </c>
      <c r="R78" s="99" t="s">
        <v>6636</v>
      </c>
      <c r="S78" s="99" t="s">
        <v>7046</v>
      </c>
      <c r="T78" s="103"/>
      <c r="U78" s="99" t="s">
        <v>7172</v>
      </c>
      <c r="V78" s="99"/>
      <c r="W78" s="99" t="s">
        <v>60</v>
      </c>
    </row>
    <row r="79" spans="1:23" s="34" customFormat="1" ht="30" customHeight="1" x14ac:dyDescent="0.25">
      <c r="A79" s="208">
        <v>43508</v>
      </c>
      <c r="B79" s="116">
        <v>2019</v>
      </c>
      <c r="C79" s="197" t="s">
        <v>1804</v>
      </c>
      <c r="D79" s="99" t="s">
        <v>648</v>
      </c>
      <c r="E79" s="101">
        <v>41321572</v>
      </c>
      <c r="F79" s="197" t="s">
        <v>28</v>
      </c>
      <c r="G79" s="197" t="s">
        <v>669</v>
      </c>
      <c r="H79" s="212">
        <v>1346590</v>
      </c>
      <c r="I79" s="212">
        <v>1168393.26</v>
      </c>
      <c r="J79" s="197" t="s">
        <v>1805</v>
      </c>
      <c r="K79" s="197" t="s">
        <v>1282</v>
      </c>
      <c r="L79" s="199">
        <v>39594527</v>
      </c>
      <c r="M79" s="197" t="s">
        <v>30</v>
      </c>
      <c r="N79" s="197" t="s">
        <v>670</v>
      </c>
      <c r="O79" s="196" t="s">
        <v>1846</v>
      </c>
      <c r="P79" s="196" t="s">
        <v>1842</v>
      </c>
      <c r="Q79" s="99" t="s">
        <v>5883</v>
      </c>
      <c r="R79" s="99" t="s">
        <v>6636</v>
      </c>
      <c r="S79" s="99" t="s">
        <v>7047</v>
      </c>
      <c r="T79" s="103"/>
      <c r="U79" s="99" t="s">
        <v>7173</v>
      </c>
      <c r="V79" s="99"/>
      <c r="W79" s="99" t="s">
        <v>1800</v>
      </c>
    </row>
    <row r="80" spans="1:23" s="34" customFormat="1" ht="30" customHeight="1" x14ac:dyDescent="0.25">
      <c r="A80" s="208"/>
      <c r="B80" s="116">
        <v>2019</v>
      </c>
      <c r="C80" s="197"/>
      <c r="D80" s="99" t="s">
        <v>648</v>
      </c>
      <c r="E80" s="101">
        <v>41321572</v>
      </c>
      <c r="F80" s="197"/>
      <c r="G80" s="197"/>
      <c r="H80" s="212"/>
      <c r="I80" s="212"/>
      <c r="J80" s="197"/>
      <c r="K80" s="197"/>
      <c r="L80" s="199"/>
      <c r="M80" s="197"/>
      <c r="N80" s="197"/>
      <c r="O80" s="197"/>
      <c r="P80" s="196"/>
      <c r="Q80" s="99" t="s">
        <v>7168</v>
      </c>
      <c r="R80" s="99" t="s">
        <v>678</v>
      </c>
      <c r="S80" s="99" t="s">
        <v>6945</v>
      </c>
      <c r="T80" s="103"/>
      <c r="U80" s="99" t="s">
        <v>7174</v>
      </c>
      <c r="V80" s="99"/>
      <c r="W80" s="99" t="s">
        <v>1800</v>
      </c>
    </row>
    <row r="81" spans="1:23" s="34" customFormat="1" ht="30" customHeight="1" x14ac:dyDescent="0.25">
      <c r="A81" s="208"/>
      <c r="B81" s="116">
        <v>2019</v>
      </c>
      <c r="C81" s="197"/>
      <c r="D81" s="99" t="s">
        <v>648</v>
      </c>
      <c r="E81" s="101">
        <v>41321572</v>
      </c>
      <c r="F81" s="197"/>
      <c r="G81" s="197"/>
      <c r="H81" s="212"/>
      <c r="I81" s="212"/>
      <c r="J81" s="197"/>
      <c r="K81" s="197"/>
      <c r="L81" s="199"/>
      <c r="M81" s="197"/>
      <c r="N81" s="197"/>
      <c r="O81" s="197"/>
      <c r="P81" s="196"/>
      <c r="Q81" s="99" t="s">
        <v>7361</v>
      </c>
      <c r="R81" s="99" t="s">
        <v>678</v>
      </c>
      <c r="S81" s="99" t="s">
        <v>6983</v>
      </c>
      <c r="T81" s="103"/>
      <c r="U81" s="99" t="s">
        <v>5686</v>
      </c>
      <c r="V81" s="103" t="s">
        <v>7276</v>
      </c>
      <c r="W81" s="99" t="s">
        <v>1800</v>
      </c>
    </row>
    <row r="82" spans="1:23" s="34" customFormat="1" ht="30" customHeight="1" x14ac:dyDescent="0.25">
      <c r="A82" s="208"/>
      <c r="B82" s="116">
        <v>2019</v>
      </c>
      <c r="C82" s="197"/>
      <c r="D82" s="99" t="s">
        <v>648</v>
      </c>
      <c r="E82" s="101">
        <v>41321572</v>
      </c>
      <c r="F82" s="197"/>
      <c r="G82" s="197"/>
      <c r="H82" s="212"/>
      <c r="I82" s="212"/>
      <c r="J82" s="197"/>
      <c r="K82" s="197"/>
      <c r="L82" s="199"/>
      <c r="M82" s="197"/>
      <c r="N82" s="197"/>
      <c r="O82" s="197"/>
      <c r="P82" s="196"/>
      <c r="Q82" s="99" t="s">
        <v>6815</v>
      </c>
      <c r="R82" s="99" t="s">
        <v>678</v>
      </c>
      <c r="S82" s="99" t="s">
        <v>6939</v>
      </c>
      <c r="T82" s="103"/>
      <c r="U82" s="99" t="s">
        <v>7352</v>
      </c>
      <c r="V82" s="99"/>
      <c r="W82" s="99" t="s">
        <v>1800</v>
      </c>
    </row>
    <row r="83" spans="1:23" s="34" customFormat="1" ht="30" customHeight="1" x14ac:dyDescent="0.25">
      <c r="A83" s="208"/>
      <c r="B83" s="116">
        <v>2019</v>
      </c>
      <c r="C83" s="197"/>
      <c r="D83" s="99" t="s">
        <v>648</v>
      </c>
      <c r="E83" s="101">
        <v>41321572</v>
      </c>
      <c r="F83" s="197"/>
      <c r="G83" s="197"/>
      <c r="H83" s="212"/>
      <c r="I83" s="212"/>
      <c r="J83" s="197"/>
      <c r="K83" s="197"/>
      <c r="L83" s="199"/>
      <c r="M83" s="197"/>
      <c r="N83" s="197"/>
      <c r="O83" s="197"/>
      <c r="P83" s="196"/>
      <c r="Q83" s="99" t="s">
        <v>7357</v>
      </c>
      <c r="R83" s="99" t="s">
        <v>678</v>
      </c>
      <c r="S83" s="99" t="s">
        <v>7358</v>
      </c>
      <c r="T83" s="103"/>
      <c r="U83" s="99" t="s">
        <v>7352</v>
      </c>
      <c r="V83" s="99"/>
      <c r="W83" s="99" t="s">
        <v>1800</v>
      </c>
    </row>
    <row r="84" spans="1:23" s="34" customFormat="1" ht="30" customHeight="1" x14ac:dyDescent="0.25">
      <c r="A84" s="208"/>
      <c r="B84" s="116">
        <v>2019</v>
      </c>
      <c r="C84" s="197"/>
      <c r="D84" s="99" t="s">
        <v>648</v>
      </c>
      <c r="E84" s="101">
        <v>41321572</v>
      </c>
      <c r="F84" s="197"/>
      <c r="G84" s="197"/>
      <c r="H84" s="212"/>
      <c r="I84" s="212"/>
      <c r="J84" s="197"/>
      <c r="K84" s="197"/>
      <c r="L84" s="199"/>
      <c r="M84" s="197"/>
      <c r="N84" s="197"/>
      <c r="O84" s="197"/>
      <c r="P84" s="196"/>
      <c r="Q84" s="99" t="s">
        <v>6673</v>
      </c>
      <c r="R84" s="99" t="s">
        <v>678</v>
      </c>
      <c r="S84" s="99"/>
      <c r="T84" s="103"/>
      <c r="U84" s="104" t="s">
        <v>7352</v>
      </c>
      <c r="V84" s="99"/>
      <c r="W84" s="99" t="s">
        <v>1800</v>
      </c>
    </row>
    <row r="85" spans="1:23" s="34" customFormat="1" ht="30" customHeight="1" x14ac:dyDescent="0.25">
      <c r="A85" s="208"/>
      <c r="B85" s="116">
        <v>2019</v>
      </c>
      <c r="C85" s="197"/>
      <c r="D85" s="99" t="s">
        <v>648</v>
      </c>
      <c r="E85" s="101">
        <v>41321572</v>
      </c>
      <c r="F85" s="197"/>
      <c r="G85" s="197"/>
      <c r="H85" s="212"/>
      <c r="I85" s="212"/>
      <c r="J85" s="197"/>
      <c r="K85" s="197"/>
      <c r="L85" s="199"/>
      <c r="M85" s="197"/>
      <c r="N85" s="197"/>
      <c r="O85" s="197"/>
      <c r="P85" s="196"/>
      <c r="Q85" s="99" t="s">
        <v>7167</v>
      </c>
      <c r="R85" s="99" t="s">
        <v>678</v>
      </c>
      <c r="S85" s="99"/>
      <c r="T85" s="103"/>
      <c r="U85" s="99" t="s">
        <v>7352</v>
      </c>
      <c r="V85" s="99"/>
      <c r="W85" s="99" t="s">
        <v>1800</v>
      </c>
    </row>
    <row r="86" spans="1:23" s="34" customFormat="1" ht="30" customHeight="1" x14ac:dyDescent="0.25">
      <c r="A86" s="208">
        <v>43510</v>
      </c>
      <c r="B86" s="116">
        <v>2019</v>
      </c>
      <c r="C86" s="197" t="s">
        <v>1804</v>
      </c>
      <c r="D86" s="99" t="s">
        <v>1144</v>
      </c>
      <c r="E86" s="101" t="s">
        <v>1145</v>
      </c>
      <c r="F86" s="197" t="s">
        <v>18</v>
      </c>
      <c r="G86" s="197" t="s">
        <v>3390</v>
      </c>
      <c r="H86" s="212">
        <v>498999.6</v>
      </c>
      <c r="I86" s="212">
        <v>498999.6</v>
      </c>
      <c r="J86" s="197" t="s">
        <v>1805</v>
      </c>
      <c r="K86" s="197" t="s">
        <v>3334</v>
      </c>
      <c r="L86" s="199">
        <v>39216954</v>
      </c>
      <c r="M86" s="197" t="s">
        <v>20</v>
      </c>
      <c r="N86" s="197" t="s">
        <v>246</v>
      </c>
      <c r="O86" s="197" t="s">
        <v>3389</v>
      </c>
      <c r="P86" s="196" t="s">
        <v>3391</v>
      </c>
      <c r="Q86" s="99" t="s">
        <v>5883</v>
      </c>
      <c r="R86" s="99" t="s">
        <v>7050</v>
      </c>
      <c r="S86" s="99" t="s">
        <v>7048</v>
      </c>
      <c r="T86" s="103"/>
      <c r="U86" s="99" t="s">
        <v>7049</v>
      </c>
      <c r="V86" s="99"/>
      <c r="W86" s="99" t="s">
        <v>60</v>
      </c>
    </row>
    <row r="87" spans="1:23" s="34" customFormat="1" ht="30" customHeight="1" x14ac:dyDescent="0.25">
      <c r="A87" s="208"/>
      <c r="B87" s="116">
        <v>2019</v>
      </c>
      <c r="C87" s="197"/>
      <c r="D87" s="99" t="s">
        <v>1144</v>
      </c>
      <c r="E87" s="101" t="s">
        <v>1145</v>
      </c>
      <c r="F87" s="197"/>
      <c r="G87" s="197"/>
      <c r="H87" s="212"/>
      <c r="I87" s="212"/>
      <c r="J87" s="197"/>
      <c r="K87" s="197"/>
      <c r="L87" s="199"/>
      <c r="M87" s="197"/>
      <c r="N87" s="197"/>
      <c r="O87" s="197"/>
      <c r="P87" s="196"/>
      <c r="Q87" s="99" t="s">
        <v>5883</v>
      </c>
      <c r="R87" s="99" t="s">
        <v>6636</v>
      </c>
      <c r="S87" s="99" t="s">
        <v>7051</v>
      </c>
      <c r="T87" s="103"/>
      <c r="U87" s="99" t="s">
        <v>7049</v>
      </c>
      <c r="V87" s="99"/>
      <c r="W87" s="99" t="s">
        <v>60</v>
      </c>
    </row>
    <row r="88" spans="1:23" s="34" customFormat="1" ht="30" customHeight="1" x14ac:dyDescent="0.25">
      <c r="A88" s="208"/>
      <c r="B88" s="116">
        <v>2019</v>
      </c>
      <c r="C88" s="197"/>
      <c r="D88" s="99" t="s">
        <v>1144</v>
      </c>
      <c r="E88" s="101" t="s">
        <v>1145</v>
      </c>
      <c r="F88" s="197"/>
      <c r="G88" s="197"/>
      <c r="H88" s="212"/>
      <c r="I88" s="212"/>
      <c r="J88" s="197"/>
      <c r="K88" s="197"/>
      <c r="L88" s="199"/>
      <c r="M88" s="197"/>
      <c r="N88" s="197"/>
      <c r="O88" s="197"/>
      <c r="P88" s="196"/>
      <c r="Q88" s="99" t="s">
        <v>5883</v>
      </c>
      <c r="R88" s="99" t="s">
        <v>6636</v>
      </c>
      <c r="S88" s="99" t="s">
        <v>7052</v>
      </c>
      <c r="T88" s="103"/>
      <c r="U88" s="99" t="s">
        <v>7049</v>
      </c>
      <c r="V88" s="99"/>
      <c r="W88" s="99" t="s">
        <v>60</v>
      </c>
    </row>
    <row r="89" spans="1:23" s="34" customFormat="1" ht="30" customHeight="1" x14ac:dyDescent="0.25">
      <c r="A89" s="208"/>
      <c r="B89" s="116">
        <v>2019</v>
      </c>
      <c r="C89" s="197"/>
      <c r="D89" s="99" t="s">
        <v>1144</v>
      </c>
      <c r="E89" s="101" t="s">
        <v>1145</v>
      </c>
      <c r="F89" s="197"/>
      <c r="G89" s="197"/>
      <c r="H89" s="212"/>
      <c r="I89" s="212"/>
      <c r="J89" s="197"/>
      <c r="K89" s="197"/>
      <c r="L89" s="199"/>
      <c r="M89" s="197"/>
      <c r="N89" s="197"/>
      <c r="O89" s="197"/>
      <c r="P89" s="196"/>
      <c r="Q89" s="99" t="s">
        <v>5883</v>
      </c>
      <c r="R89" s="99" t="s">
        <v>6636</v>
      </c>
      <c r="S89" s="99" t="s">
        <v>7053</v>
      </c>
      <c r="T89" s="103"/>
      <c r="U89" s="99" t="s">
        <v>7049</v>
      </c>
      <c r="V89" s="99"/>
      <c r="W89" s="99" t="s">
        <v>60</v>
      </c>
    </row>
    <row r="90" spans="1:23" s="34" customFormat="1" ht="30" customHeight="1" x14ac:dyDescent="0.25">
      <c r="A90" s="102">
        <v>43515</v>
      </c>
      <c r="B90" s="116">
        <v>2019</v>
      </c>
      <c r="C90" s="99" t="s">
        <v>1804</v>
      </c>
      <c r="D90" s="99" t="s">
        <v>1179</v>
      </c>
      <c r="E90" s="101" t="s">
        <v>1180</v>
      </c>
      <c r="F90" s="99" t="s">
        <v>28</v>
      </c>
      <c r="G90" s="99" t="s">
        <v>2691</v>
      </c>
      <c r="H90" s="105">
        <v>1634000</v>
      </c>
      <c r="I90" s="105">
        <v>1444800</v>
      </c>
      <c r="J90" s="99" t="s">
        <v>1805</v>
      </c>
      <c r="K90" s="99" t="s">
        <v>3033</v>
      </c>
      <c r="L90" s="101">
        <v>2326508174</v>
      </c>
      <c r="M90" s="99" t="s">
        <v>30</v>
      </c>
      <c r="N90" s="99" t="s">
        <v>2236</v>
      </c>
      <c r="O90" s="99" t="s">
        <v>3330</v>
      </c>
      <c r="P90" s="103" t="s">
        <v>3331</v>
      </c>
      <c r="Q90" s="99" t="s">
        <v>39</v>
      </c>
      <c r="R90" s="99" t="s">
        <v>40</v>
      </c>
      <c r="S90" s="99" t="s">
        <v>5884</v>
      </c>
      <c r="T90" s="103" t="s">
        <v>5885</v>
      </c>
      <c r="U90" s="99" t="s">
        <v>5927</v>
      </c>
      <c r="V90" s="99"/>
      <c r="W90" s="38" t="s">
        <v>7372</v>
      </c>
    </row>
    <row r="91" spans="1:23" s="34" customFormat="1" ht="30" customHeight="1" x14ac:dyDescent="0.25">
      <c r="A91" s="208">
        <v>43518</v>
      </c>
      <c r="B91" s="116">
        <v>2019</v>
      </c>
      <c r="C91" s="197" t="s">
        <v>1804</v>
      </c>
      <c r="D91" s="99" t="s">
        <v>2035</v>
      </c>
      <c r="E91" s="101" t="s">
        <v>4749</v>
      </c>
      <c r="F91" s="197" t="s">
        <v>151</v>
      </c>
      <c r="G91" s="197" t="s">
        <v>2395</v>
      </c>
      <c r="H91" s="212">
        <v>180000</v>
      </c>
      <c r="I91" s="212">
        <v>169503.6</v>
      </c>
      <c r="J91" s="197" t="s">
        <v>1805</v>
      </c>
      <c r="K91" s="197" t="s">
        <v>4770</v>
      </c>
      <c r="L91" s="199">
        <v>36257034</v>
      </c>
      <c r="M91" s="197" t="s">
        <v>20</v>
      </c>
      <c r="N91" s="197" t="s">
        <v>565</v>
      </c>
      <c r="O91" s="196" t="s">
        <v>3106</v>
      </c>
      <c r="P91" s="196" t="s">
        <v>3107</v>
      </c>
      <c r="Q91" s="99" t="s">
        <v>5883</v>
      </c>
      <c r="R91" s="99" t="s">
        <v>6636</v>
      </c>
      <c r="S91" s="99" t="s">
        <v>7054</v>
      </c>
      <c r="T91" s="103"/>
      <c r="U91" s="99"/>
      <c r="V91" s="99"/>
      <c r="W91" s="99" t="s">
        <v>60</v>
      </c>
    </row>
    <row r="92" spans="1:23" s="34" customFormat="1" ht="30" customHeight="1" x14ac:dyDescent="0.25">
      <c r="A92" s="208"/>
      <c r="B92" s="116">
        <v>2019</v>
      </c>
      <c r="C92" s="197"/>
      <c r="D92" s="99" t="s">
        <v>2035</v>
      </c>
      <c r="E92" s="101" t="s">
        <v>4749</v>
      </c>
      <c r="F92" s="197"/>
      <c r="G92" s="197"/>
      <c r="H92" s="212"/>
      <c r="I92" s="212"/>
      <c r="J92" s="197"/>
      <c r="K92" s="197"/>
      <c r="L92" s="199"/>
      <c r="M92" s="197"/>
      <c r="N92" s="197"/>
      <c r="O92" s="196"/>
      <c r="P92" s="196"/>
      <c r="Q92" s="99" t="s">
        <v>5883</v>
      </c>
      <c r="R92" s="99" t="s">
        <v>7156</v>
      </c>
      <c r="S92" s="99" t="s">
        <v>7055</v>
      </c>
      <c r="T92" s="103"/>
      <c r="U92" s="99"/>
      <c r="V92" s="99"/>
      <c r="W92" s="99" t="s">
        <v>60</v>
      </c>
    </row>
    <row r="93" spans="1:23" s="34" customFormat="1" ht="30" customHeight="1" x14ac:dyDescent="0.25">
      <c r="A93" s="208"/>
      <c r="B93" s="116">
        <v>2019</v>
      </c>
      <c r="C93" s="197"/>
      <c r="D93" s="99" t="s">
        <v>2035</v>
      </c>
      <c r="E93" s="101" t="s">
        <v>4749</v>
      </c>
      <c r="F93" s="197"/>
      <c r="G93" s="197"/>
      <c r="H93" s="212"/>
      <c r="I93" s="212"/>
      <c r="J93" s="197"/>
      <c r="K93" s="197"/>
      <c r="L93" s="199"/>
      <c r="M93" s="197"/>
      <c r="N93" s="197"/>
      <c r="O93" s="196"/>
      <c r="P93" s="196"/>
      <c r="Q93" s="99" t="s">
        <v>7168</v>
      </c>
      <c r="R93" s="99" t="s">
        <v>678</v>
      </c>
      <c r="S93" s="99" t="s">
        <v>6945</v>
      </c>
      <c r="T93" s="103"/>
      <c r="U93" s="99" t="s">
        <v>7352</v>
      </c>
      <c r="V93" s="99"/>
      <c r="W93" s="99" t="s">
        <v>60</v>
      </c>
    </row>
    <row r="94" spans="1:23" s="34" customFormat="1" ht="30" customHeight="1" x14ac:dyDescent="0.25">
      <c r="A94" s="102">
        <v>43524</v>
      </c>
      <c r="B94" s="116">
        <v>2019</v>
      </c>
      <c r="C94" s="99" t="s">
        <v>1804</v>
      </c>
      <c r="D94" s="99" t="s">
        <v>761</v>
      </c>
      <c r="E94" s="101" t="s">
        <v>762</v>
      </c>
      <c r="F94" s="99" t="s">
        <v>28</v>
      </c>
      <c r="G94" s="99" t="s">
        <v>3333</v>
      </c>
      <c r="H94" s="105">
        <v>2859170</v>
      </c>
      <c r="I94" s="105">
        <v>2750000</v>
      </c>
      <c r="J94" s="99" t="s">
        <v>1805</v>
      </c>
      <c r="K94" s="99" t="s">
        <v>1818</v>
      </c>
      <c r="L94" s="101">
        <v>20774040</v>
      </c>
      <c r="M94" s="99" t="s">
        <v>30</v>
      </c>
      <c r="N94" s="99" t="s">
        <v>292</v>
      </c>
      <c r="O94" s="99" t="s">
        <v>3379</v>
      </c>
      <c r="P94" s="103" t="s">
        <v>3380</v>
      </c>
      <c r="Q94" s="99" t="s">
        <v>5886</v>
      </c>
      <c r="R94" s="99" t="s">
        <v>40</v>
      </c>
      <c r="S94" s="99"/>
      <c r="T94" s="103"/>
      <c r="U94" s="99" t="s">
        <v>5886</v>
      </c>
      <c r="V94" s="99"/>
      <c r="W94" s="99" t="s">
        <v>60</v>
      </c>
    </row>
    <row r="95" spans="1:23" s="34" customFormat="1" ht="30" customHeight="1" x14ac:dyDescent="0.25">
      <c r="A95" s="208">
        <v>43531</v>
      </c>
      <c r="B95" s="116">
        <v>2019</v>
      </c>
      <c r="C95" s="197" t="s">
        <v>2098</v>
      </c>
      <c r="D95" s="99" t="s">
        <v>701</v>
      </c>
      <c r="E95" s="101" t="s">
        <v>702</v>
      </c>
      <c r="F95" s="197" t="s">
        <v>28</v>
      </c>
      <c r="G95" s="197" t="s">
        <v>1505</v>
      </c>
      <c r="H95" s="212">
        <v>250000</v>
      </c>
      <c r="I95" s="212" t="s">
        <v>61</v>
      </c>
      <c r="J95" s="197" t="s">
        <v>61</v>
      </c>
      <c r="K95" s="197" t="s">
        <v>61</v>
      </c>
      <c r="L95" s="199" t="s">
        <v>61</v>
      </c>
      <c r="M95" s="197" t="s">
        <v>61</v>
      </c>
      <c r="N95" s="197" t="s">
        <v>969</v>
      </c>
      <c r="O95" s="197" t="s">
        <v>3050</v>
      </c>
      <c r="P95" s="196" t="s">
        <v>3051</v>
      </c>
      <c r="Q95" s="99" t="s">
        <v>6814</v>
      </c>
      <c r="R95" s="99" t="s">
        <v>678</v>
      </c>
      <c r="S95" s="99" t="s">
        <v>6962</v>
      </c>
      <c r="T95" s="103"/>
      <c r="U95" s="99" t="s">
        <v>7352</v>
      </c>
      <c r="V95" s="99"/>
      <c r="W95" s="99" t="s">
        <v>60</v>
      </c>
    </row>
    <row r="96" spans="1:23" s="34" customFormat="1" ht="30" customHeight="1" x14ac:dyDescent="0.25">
      <c r="A96" s="208"/>
      <c r="B96" s="116">
        <v>2019</v>
      </c>
      <c r="C96" s="197"/>
      <c r="D96" s="99" t="s">
        <v>701</v>
      </c>
      <c r="E96" s="101" t="s">
        <v>702</v>
      </c>
      <c r="F96" s="197"/>
      <c r="G96" s="197"/>
      <c r="H96" s="212"/>
      <c r="I96" s="212"/>
      <c r="J96" s="197"/>
      <c r="K96" s="197"/>
      <c r="L96" s="199"/>
      <c r="M96" s="197"/>
      <c r="N96" s="197"/>
      <c r="O96" s="197"/>
      <c r="P96" s="196"/>
      <c r="Q96" s="99" t="s">
        <v>5883</v>
      </c>
      <c r="R96" s="99" t="s">
        <v>7175</v>
      </c>
      <c r="S96" s="99" t="s">
        <v>7056</v>
      </c>
      <c r="T96" s="103"/>
      <c r="U96" s="197" t="s">
        <v>7176</v>
      </c>
      <c r="V96" s="99"/>
      <c r="W96" s="99" t="s">
        <v>60</v>
      </c>
    </row>
    <row r="97" spans="1:23" s="34" customFormat="1" ht="30" customHeight="1" x14ac:dyDescent="0.25">
      <c r="A97" s="208"/>
      <c r="B97" s="116">
        <v>2019</v>
      </c>
      <c r="C97" s="197"/>
      <c r="D97" s="99" t="s">
        <v>701</v>
      </c>
      <c r="E97" s="101" t="s">
        <v>702</v>
      </c>
      <c r="F97" s="197"/>
      <c r="G97" s="197"/>
      <c r="H97" s="212"/>
      <c r="I97" s="212"/>
      <c r="J97" s="197"/>
      <c r="K97" s="197"/>
      <c r="L97" s="199"/>
      <c r="M97" s="197"/>
      <c r="N97" s="197"/>
      <c r="O97" s="197"/>
      <c r="P97" s="196"/>
      <c r="Q97" s="99" t="s">
        <v>5883</v>
      </c>
      <c r="R97" s="99" t="s">
        <v>7175</v>
      </c>
      <c r="S97" s="99" t="s">
        <v>7057</v>
      </c>
      <c r="T97" s="103"/>
      <c r="U97" s="197"/>
      <c r="V97" s="99"/>
      <c r="W97" s="99" t="s">
        <v>60</v>
      </c>
    </row>
    <row r="98" spans="1:23" s="34" customFormat="1" ht="30" customHeight="1" x14ac:dyDescent="0.25">
      <c r="A98" s="208"/>
      <c r="B98" s="116">
        <v>2019</v>
      </c>
      <c r="C98" s="197"/>
      <c r="D98" s="99" t="s">
        <v>701</v>
      </c>
      <c r="E98" s="101" t="s">
        <v>702</v>
      </c>
      <c r="F98" s="197"/>
      <c r="G98" s="197"/>
      <c r="H98" s="212"/>
      <c r="I98" s="212"/>
      <c r="J98" s="197"/>
      <c r="K98" s="197"/>
      <c r="L98" s="199"/>
      <c r="M98" s="197"/>
      <c r="N98" s="197"/>
      <c r="O98" s="197"/>
      <c r="P98" s="196"/>
      <c r="Q98" s="99" t="s">
        <v>5883</v>
      </c>
      <c r="R98" s="99" t="s">
        <v>7175</v>
      </c>
      <c r="S98" s="99" t="s">
        <v>7057</v>
      </c>
      <c r="T98" s="103"/>
      <c r="U98" s="99" t="s">
        <v>7058</v>
      </c>
      <c r="V98" s="99"/>
      <c r="W98" s="99" t="s">
        <v>60</v>
      </c>
    </row>
    <row r="99" spans="1:23" s="34" customFormat="1" ht="30" customHeight="1" x14ac:dyDescent="0.25">
      <c r="A99" s="208"/>
      <c r="B99" s="116">
        <v>2019</v>
      </c>
      <c r="C99" s="197"/>
      <c r="D99" s="99" t="s">
        <v>701</v>
      </c>
      <c r="E99" s="101" t="s">
        <v>702</v>
      </c>
      <c r="F99" s="197"/>
      <c r="G99" s="197"/>
      <c r="H99" s="212"/>
      <c r="I99" s="212"/>
      <c r="J99" s="197"/>
      <c r="K99" s="197"/>
      <c r="L99" s="199"/>
      <c r="M99" s="197"/>
      <c r="N99" s="197"/>
      <c r="O99" s="197"/>
      <c r="P99" s="196"/>
      <c r="Q99" s="99" t="s">
        <v>7359</v>
      </c>
      <c r="R99" s="99" t="s">
        <v>678</v>
      </c>
      <c r="S99" s="99" t="s">
        <v>6958</v>
      </c>
      <c r="T99" s="103"/>
      <c r="U99" s="99" t="s">
        <v>7352</v>
      </c>
      <c r="V99" s="99"/>
      <c r="W99" s="99" t="s">
        <v>60</v>
      </c>
    </row>
    <row r="100" spans="1:23" s="34" customFormat="1" ht="30" customHeight="1" x14ac:dyDescent="0.25">
      <c r="A100" s="208"/>
      <c r="B100" s="116">
        <v>2019</v>
      </c>
      <c r="C100" s="197"/>
      <c r="D100" s="99" t="s">
        <v>701</v>
      </c>
      <c r="E100" s="101" t="s">
        <v>702</v>
      </c>
      <c r="F100" s="197"/>
      <c r="G100" s="197"/>
      <c r="H100" s="212"/>
      <c r="I100" s="212"/>
      <c r="J100" s="197"/>
      <c r="K100" s="197"/>
      <c r="L100" s="199"/>
      <c r="M100" s="197"/>
      <c r="N100" s="197"/>
      <c r="O100" s="197"/>
      <c r="P100" s="196"/>
      <c r="Q100" s="99" t="s">
        <v>7370</v>
      </c>
      <c r="R100" s="99" t="s">
        <v>678</v>
      </c>
      <c r="S100" s="99" t="s">
        <v>6963</v>
      </c>
      <c r="T100" s="103"/>
      <c r="U100" s="99" t="s">
        <v>7352</v>
      </c>
      <c r="V100" s="99"/>
      <c r="W100" s="99" t="s">
        <v>60</v>
      </c>
    </row>
    <row r="101" spans="1:23" s="34" customFormat="1" ht="30" customHeight="1" x14ac:dyDescent="0.25">
      <c r="A101" s="208"/>
      <c r="B101" s="116">
        <v>2019</v>
      </c>
      <c r="C101" s="197"/>
      <c r="D101" s="99" t="s">
        <v>701</v>
      </c>
      <c r="E101" s="101" t="s">
        <v>702</v>
      </c>
      <c r="F101" s="197"/>
      <c r="G101" s="197"/>
      <c r="H101" s="212"/>
      <c r="I101" s="212"/>
      <c r="J101" s="197"/>
      <c r="K101" s="197"/>
      <c r="L101" s="199"/>
      <c r="M101" s="197"/>
      <c r="N101" s="197"/>
      <c r="O101" s="197"/>
      <c r="P101" s="196"/>
      <c r="Q101" s="99" t="s">
        <v>7354</v>
      </c>
      <c r="R101" s="99" t="s">
        <v>678</v>
      </c>
      <c r="S101" s="99" t="s">
        <v>6964</v>
      </c>
      <c r="T101" s="103"/>
      <c r="U101" s="104" t="s">
        <v>7352</v>
      </c>
      <c r="V101" s="99"/>
      <c r="W101" s="99" t="s">
        <v>60</v>
      </c>
    </row>
    <row r="102" spans="1:23" s="34" customFormat="1" ht="30" customHeight="1" x14ac:dyDescent="0.25">
      <c r="A102" s="208">
        <v>43539</v>
      </c>
      <c r="B102" s="116">
        <v>2019</v>
      </c>
      <c r="C102" s="197" t="s">
        <v>1804</v>
      </c>
      <c r="D102" s="99" t="s">
        <v>882</v>
      </c>
      <c r="E102" s="101" t="s">
        <v>883</v>
      </c>
      <c r="F102" s="197" t="s">
        <v>151</v>
      </c>
      <c r="G102" s="197" t="s">
        <v>1336</v>
      </c>
      <c r="H102" s="105">
        <v>305000</v>
      </c>
      <c r="I102" s="105">
        <v>200050</v>
      </c>
      <c r="J102" s="99" t="s">
        <v>1805</v>
      </c>
      <c r="K102" s="99" t="s">
        <v>4778</v>
      </c>
      <c r="L102" s="101">
        <v>39401847</v>
      </c>
      <c r="M102" s="99" t="s">
        <v>20</v>
      </c>
      <c r="N102" s="99" t="s">
        <v>2185</v>
      </c>
      <c r="O102" s="197" t="s">
        <v>3060</v>
      </c>
      <c r="P102" s="196" t="s">
        <v>3061</v>
      </c>
      <c r="Q102" s="99" t="s">
        <v>5883</v>
      </c>
      <c r="R102" s="99" t="s">
        <v>1701</v>
      </c>
      <c r="S102" s="99" t="s">
        <v>7059</v>
      </c>
      <c r="T102" s="103"/>
      <c r="U102" s="99"/>
      <c r="V102" s="99"/>
      <c r="W102" s="99" t="s">
        <v>60</v>
      </c>
    </row>
    <row r="103" spans="1:23" s="34" customFormat="1" ht="30" customHeight="1" x14ac:dyDescent="0.25">
      <c r="A103" s="208"/>
      <c r="B103" s="116">
        <v>2019</v>
      </c>
      <c r="C103" s="197"/>
      <c r="D103" s="99" t="s">
        <v>882</v>
      </c>
      <c r="E103" s="101" t="s">
        <v>883</v>
      </c>
      <c r="F103" s="197"/>
      <c r="G103" s="197"/>
      <c r="H103" s="212">
        <v>485000</v>
      </c>
      <c r="I103" s="212">
        <v>360000</v>
      </c>
      <c r="J103" s="197" t="s">
        <v>1805</v>
      </c>
      <c r="K103" s="197" t="s">
        <v>4778</v>
      </c>
      <c r="L103" s="199">
        <v>39401847</v>
      </c>
      <c r="M103" s="197" t="s">
        <v>20</v>
      </c>
      <c r="N103" s="197" t="s">
        <v>2185</v>
      </c>
      <c r="O103" s="197"/>
      <c r="P103" s="196"/>
      <c r="Q103" s="99" t="s">
        <v>7369</v>
      </c>
      <c r="R103" s="99" t="s">
        <v>678</v>
      </c>
      <c r="S103" s="99" t="s">
        <v>7177</v>
      </c>
      <c r="T103" s="103"/>
      <c r="U103" s="99" t="s">
        <v>7352</v>
      </c>
      <c r="V103" s="99"/>
      <c r="W103" s="99" t="s">
        <v>60</v>
      </c>
    </row>
    <row r="104" spans="1:23" s="34" customFormat="1" ht="30" customHeight="1" x14ac:dyDescent="0.25">
      <c r="A104" s="208"/>
      <c r="B104" s="116">
        <v>2019</v>
      </c>
      <c r="C104" s="197"/>
      <c r="D104" s="99" t="s">
        <v>882</v>
      </c>
      <c r="E104" s="101" t="s">
        <v>883</v>
      </c>
      <c r="F104" s="197"/>
      <c r="G104" s="197"/>
      <c r="H104" s="212"/>
      <c r="I104" s="212"/>
      <c r="J104" s="197"/>
      <c r="K104" s="197"/>
      <c r="L104" s="199"/>
      <c r="M104" s="197"/>
      <c r="N104" s="197"/>
      <c r="O104" s="197"/>
      <c r="P104" s="196"/>
      <c r="Q104" s="99" t="s">
        <v>7168</v>
      </c>
      <c r="R104" s="99" t="s">
        <v>678</v>
      </c>
      <c r="S104" s="99" t="s">
        <v>6945</v>
      </c>
      <c r="T104" s="103"/>
      <c r="U104" s="99" t="s">
        <v>7352</v>
      </c>
      <c r="V104" s="99"/>
      <c r="W104" s="99" t="s">
        <v>60</v>
      </c>
    </row>
    <row r="105" spans="1:23" s="34" customFormat="1" ht="30" customHeight="1" x14ac:dyDescent="0.25">
      <c r="A105" s="208">
        <v>43543</v>
      </c>
      <c r="B105" s="116">
        <v>2019</v>
      </c>
      <c r="C105" s="197" t="s">
        <v>1804</v>
      </c>
      <c r="D105" s="99" t="s">
        <v>1517</v>
      </c>
      <c r="E105" s="101">
        <v>20761149</v>
      </c>
      <c r="F105" s="197" t="s">
        <v>151</v>
      </c>
      <c r="G105" s="197" t="s">
        <v>2096</v>
      </c>
      <c r="H105" s="212">
        <v>150000</v>
      </c>
      <c r="I105" s="212">
        <v>134874.75</v>
      </c>
      <c r="J105" s="197" t="s">
        <v>1805</v>
      </c>
      <c r="K105" s="197" t="s">
        <v>2266</v>
      </c>
      <c r="L105" s="199">
        <v>2596308726</v>
      </c>
      <c r="M105" s="197" t="s">
        <v>20</v>
      </c>
      <c r="N105" s="197" t="s">
        <v>565</v>
      </c>
      <c r="O105" s="197" t="s">
        <v>3062</v>
      </c>
      <c r="P105" s="196" t="s">
        <v>3063</v>
      </c>
      <c r="Q105" s="99" t="s">
        <v>5883</v>
      </c>
      <c r="R105" s="99" t="s">
        <v>7156</v>
      </c>
      <c r="S105" s="99" t="s">
        <v>7060</v>
      </c>
      <c r="T105" s="103"/>
      <c r="U105" s="99" t="s">
        <v>7178</v>
      </c>
      <c r="V105" s="99"/>
      <c r="W105" s="99" t="s">
        <v>60</v>
      </c>
    </row>
    <row r="106" spans="1:23" s="34" customFormat="1" ht="30" customHeight="1" x14ac:dyDescent="0.25">
      <c r="A106" s="208"/>
      <c r="B106" s="116">
        <v>2019</v>
      </c>
      <c r="C106" s="197"/>
      <c r="D106" s="99" t="s">
        <v>1517</v>
      </c>
      <c r="E106" s="101">
        <v>20761149</v>
      </c>
      <c r="F106" s="197"/>
      <c r="G106" s="197"/>
      <c r="H106" s="212"/>
      <c r="I106" s="212"/>
      <c r="J106" s="197"/>
      <c r="K106" s="197"/>
      <c r="L106" s="199"/>
      <c r="M106" s="197"/>
      <c r="N106" s="197"/>
      <c r="O106" s="197"/>
      <c r="P106" s="196"/>
      <c r="Q106" s="99" t="s">
        <v>7168</v>
      </c>
      <c r="R106" s="99" t="s">
        <v>678</v>
      </c>
      <c r="S106" s="99" t="s">
        <v>6945</v>
      </c>
      <c r="T106" s="103"/>
      <c r="U106" s="99" t="s">
        <v>7352</v>
      </c>
      <c r="V106" s="99"/>
      <c r="W106" s="99" t="s">
        <v>60</v>
      </c>
    </row>
    <row r="107" spans="1:23" s="34" customFormat="1" ht="30" customHeight="1" x14ac:dyDescent="0.25">
      <c r="A107" s="102">
        <v>43552</v>
      </c>
      <c r="B107" s="116">
        <v>2019</v>
      </c>
      <c r="C107" s="99" t="s">
        <v>1804</v>
      </c>
      <c r="D107" s="99" t="s">
        <v>689</v>
      </c>
      <c r="E107" s="101" t="s">
        <v>690</v>
      </c>
      <c r="F107" s="99" t="s">
        <v>151</v>
      </c>
      <c r="G107" s="197" t="s">
        <v>3066</v>
      </c>
      <c r="H107" s="212">
        <v>199500</v>
      </c>
      <c r="I107" s="212">
        <v>186875</v>
      </c>
      <c r="J107" s="197" t="s">
        <v>1805</v>
      </c>
      <c r="K107" s="197" t="s">
        <v>4779</v>
      </c>
      <c r="L107" s="199">
        <v>32126702</v>
      </c>
      <c r="M107" s="197" t="s">
        <v>20</v>
      </c>
      <c r="N107" s="197" t="s">
        <v>122</v>
      </c>
      <c r="O107" s="197" t="s">
        <v>3376</v>
      </c>
      <c r="P107" s="196" t="s">
        <v>3377</v>
      </c>
      <c r="Q107" s="99" t="s">
        <v>64</v>
      </c>
      <c r="R107" s="197" t="s">
        <v>24</v>
      </c>
      <c r="S107" s="99" t="s">
        <v>5887</v>
      </c>
      <c r="T107" s="103" t="s">
        <v>5888</v>
      </c>
      <c r="U107" s="99" t="s">
        <v>5852</v>
      </c>
      <c r="V107" s="99" t="s">
        <v>7061</v>
      </c>
      <c r="W107" s="38" t="s">
        <v>7372</v>
      </c>
    </row>
    <row r="108" spans="1:23" s="34" customFormat="1" ht="30" customHeight="1" x14ac:dyDescent="0.25">
      <c r="A108" s="102">
        <v>43552</v>
      </c>
      <c r="B108" s="116">
        <v>2019</v>
      </c>
      <c r="C108" s="99" t="s">
        <v>1804</v>
      </c>
      <c r="D108" s="99" t="s">
        <v>689</v>
      </c>
      <c r="E108" s="101" t="s">
        <v>690</v>
      </c>
      <c r="F108" s="99" t="s">
        <v>151</v>
      </c>
      <c r="G108" s="197"/>
      <c r="H108" s="212"/>
      <c r="I108" s="212"/>
      <c r="J108" s="197"/>
      <c r="K108" s="197"/>
      <c r="L108" s="199"/>
      <c r="M108" s="197"/>
      <c r="N108" s="197"/>
      <c r="O108" s="197"/>
      <c r="P108" s="196"/>
      <c r="Q108" s="99" t="s">
        <v>32</v>
      </c>
      <c r="R108" s="197"/>
      <c r="S108" s="99" t="s">
        <v>5887</v>
      </c>
      <c r="T108" s="103" t="s">
        <v>5889</v>
      </c>
      <c r="U108" s="99" t="s">
        <v>5852</v>
      </c>
      <c r="V108" s="99" t="s">
        <v>7061</v>
      </c>
      <c r="W108" s="38" t="s">
        <v>7372</v>
      </c>
    </row>
    <row r="109" spans="1:23" s="34" customFormat="1" ht="30" customHeight="1" x14ac:dyDescent="0.25">
      <c r="A109" s="102">
        <v>43554</v>
      </c>
      <c r="B109" s="116">
        <v>2019</v>
      </c>
      <c r="C109" s="99" t="s">
        <v>1804</v>
      </c>
      <c r="D109" s="99" t="s">
        <v>2177</v>
      </c>
      <c r="E109" s="101" t="s">
        <v>4780</v>
      </c>
      <c r="F109" s="99" t="s">
        <v>18</v>
      </c>
      <c r="G109" s="99" t="s">
        <v>19</v>
      </c>
      <c r="H109" s="105">
        <v>68000</v>
      </c>
      <c r="I109" s="105">
        <v>68000</v>
      </c>
      <c r="J109" s="99" t="s">
        <v>1805</v>
      </c>
      <c r="K109" s="99" t="s">
        <v>4781</v>
      </c>
      <c r="L109" s="101" t="s">
        <v>4782</v>
      </c>
      <c r="M109" s="99" t="s">
        <v>20</v>
      </c>
      <c r="N109" s="99" t="s">
        <v>21</v>
      </c>
      <c r="O109" s="103" t="s">
        <v>22</v>
      </c>
      <c r="P109" s="103" t="s">
        <v>3096</v>
      </c>
      <c r="Q109" s="99" t="s">
        <v>23</v>
      </c>
      <c r="R109" s="99" t="s">
        <v>24</v>
      </c>
      <c r="S109" s="99" t="s">
        <v>25</v>
      </c>
      <c r="T109" s="103" t="s">
        <v>26</v>
      </c>
      <c r="U109" s="99" t="s">
        <v>27</v>
      </c>
      <c r="V109" s="103" t="s">
        <v>7179</v>
      </c>
      <c r="W109" s="38" t="s">
        <v>7372</v>
      </c>
    </row>
    <row r="110" spans="1:23" s="34" customFormat="1" ht="30" customHeight="1" x14ac:dyDescent="0.25">
      <c r="A110" s="208">
        <v>43555</v>
      </c>
      <c r="B110" s="116">
        <v>2019</v>
      </c>
      <c r="C110" s="197" t="s">
        <v>1804</v>
      </c>
      <c r="D110" s="99" t="s">
        <v>1528</v>
      </c>
      <c r="E110" s="101">
        <v>20847537</v>
      </c>
      <c r="F110" s="197" t="s">
        <v>151</v>
      </c>
      <c r="G110" s="197" t="s">
        <v>3036</v>
      </c>
      <c r="H110" s="212">
        <v>1138682</v>
      </c>
      <c r="I110" s="212">
        <v>1137000</v>
      </c>
      <c r="J110" s="197" t="s">
        <v>1805</v>
      </c>
      <c r="K110" s="197" t="s">
        <v>3035</v>
      </c>
      <c r="L110" s="199">
        <v>37030088</v>
      </c>
      <c r="M110" s="197" t="s">
        <v>20</v>
      </c>
      <c r="N110" s="197" t="s">
        <v>2479</v>
      </c>
      <c r="O110" s="197" t="s">
        <v>3034</v>
      </c>
      <c r="P110" s="196" t="s">
        <v>3037</v>
      </c>
      <c r="Q110" s="99" t="s">
        <v>7353</v>
      </c>
      <c r="R110" s="99" t="s">
        <v>678</v>
      </c>
      <c r="S110" s="99" t="s">
        <v>6940</v>
      </c>
      <c r="T110" s="103"/>
      <c r="U110" s="99" t="s">
        <v>6940</v>
      </c>
      <c r="V110" s="99"/>
      <c r="W110" s="99" t="s">
        <v>60</v>
      </c>
    </row>
    <row r="111" spans="1:23" s="34" customFormat="1" ht="30" customHeight="1" x14ac:dyDescent="0.25">
      <c r="A111" s="208"/>
      <c r="B111" s="116">
        <v>2019</v>
      </c>
      <c r="C111" s="197"/>
      <c r="D111" s="99" t="s">
        <v>1528</v>
      </c>
      <c r="E111" s="101">
        <v>20847537</v>
      </c>
      <c r="F111" s="197"/>
      <c r="G111" s="197"/>
      <c r="H111" s="212"/>
      <c r="I111" s="212"/>
      <c r="J111" s="197"/>
      <c r="K111" s="197"/>
      <c r="L111" s="199"/>
      <c r="M111" s="197"/>
      <c r="N111" s="197"/>
      <c r="O111" s="197"/>
      <c r="P111" s="196"/>
      <c r="Q111" s="99" t="s">
        <v>5883</v>
      </c>
      <c r="R111" s="99" t="s">
        <v>7180</v>
      </c>
      <c r="S111" s="99" t="s">
        <v>7062</v>
      </c>
      <c r="T111" s="103"/>
      <c r="U111" s="99"/>
      <c r="V111" s="99"/>
      <c r="W111" s="99" t="s">
        <v>60</v>
      </c>
    </row>
    <row r="112" spans="1:23" s="34" customFormat="1" ht="30" customHeight="1" x14ac:dyDescent="0.25">
      <c r="A112" s="102">
        <v>43556</v>
      </c>
      <c r="B112" s="116">
        <v>2019</v>
      </c>
      <c r="C112" s="99" t="s">
        <v>1814</v>
      </c>
      <c r="D112" s="99" t="s">
        <v>710</v>
      </c>
      <c r="E112" s="101" t="s">
        <v>711</v>
      </c>
      <c r="F112" s="197" t="s">
        <v>151</v>
      </c>
      <c r="G112" s="197" t="s">
        <v>152</v>
      </c>
      <c r="H112" s="198">
        <v>199983</v>
      </c>
      <c r="I112" s="198" t="s">
        <v>61</v>
      </c>
      <c r="J112" s="197" t="s">
        <v>1805</v>
      </c>
      <c r="K112" s="197" t="s">
        <v>61</v>
      </c>
      <c r="L112" s="199"/>
      <c r="M112" s="197" t="s">
        <v>61</v>
      </c>
      <c r="N112" s="197" t="s">
        <v>153</v>
      </c>
      <c r="O112" s="196" t="s">
        <v>154</v>
      </c>
      <c r="P112" s="197" t="s">
        <v>3045</v>
      </c>
      <c r="Q112" s="197" t="s">
        <v>155</v>
      </c>
      <c r="R112" s="197" t="s">
        <v>40</v>
      </c>
      <c r="S112" s="197" t="s">
        <v>156</v>
      </c>
      <c r="T112" s="196" t="s">
        <v>157</v>
      </c>
      <c r="U112" s="99" t="s">
        <v>7181</v>
      </c>
      <c r="V112" s="103" t="s">
        <v>7182</v>
      </c>
      <c r="W112" s="38" t="s">
        <v>7372</v>
      </c>
    </row>
    <row r="113" spans="1:23" s="34" customFormat="1" ht="30" customHeight="1" x14ac:dyDescent="0.25">
      <c r="A113" s="102">
        <v>43556</v>
      </c>
      <c r="B113" s="116">
        <v>2019</v>
      </c>
      <c r="C113" s="99" t="s">
        <v>1814</v>
      </c>
      <c r="D113" s="99" t="s">
        <v>710</v>
      </c>
      <c r="E113" s="101" t="s">
        <v>711</v>
      </c>
      <c r="F113" s="197"/>
      <c r="G113" s="197"/>
      <c r="H113" s="198"/>
      <c r="I113" s="198"/>
      <c r="J113" s="197"/>
      <c r="K113" s="197"/>
      <c r="L113" s="199"/>
      <c r="M113" s="197"/>
      <c r="N113" s="197"/>
      <c r="O113" s="197"/>
      <c r="P113" s="197"/>
      <c r="Q113" s="197"/>
      <c r="R113" s="197"/>
      <c r="S113" s="197"/>
      <c r="T113" s="196"/>
      <c r="U113" s="99" t="s">
        <v>27</v>
      </c>
      <c r="V113" s="103" t="s">
        <v>7183</v>
      </c>
      <c r="W113" s="38" t="s">
        <v>7372</v>
      </c>
    </row>
    <row r="114" spans="1:23" s="34" customFormat="1" ht="30" customHeight="1" x14ac:dyDescent="0.25">
      <c r="A114" s="208">
        <v>43557</v>
      </c>
      <c r="B114" s="116">
        <v>2019</v>
      </c>
      <c r="C114" s="197" t="s">
        <v>1804</v>
      </c>
      <c r="D114" s="99" t="s">
        <v>710</v>
      </c>
      <c r="E114" s="101" t="s">
        <v>711</v>
      </c>
      <c r="F114" s="197" t="s">
        <v>28</v>
      </c>
      <c r="G114" s="99" t="s">
        <v>180</v>
      </c>
      <c r="H114" s="98">
        <v>550000</v>
      </c>
      <c r="I114" s="98">
        <v>544977</v>
      </c>
      <c r="J114" s="99" t="s">
        <v>1805</v>
      </c>
      <c r="K114" s="99" t="s">
        <v>4783</v>
      </c>
      <c r="L114" s="101" t="s">
        <v>4784</v>
      </c>
      <c r="M114" s="99" t="s">
        <v>30</v>
      </c>
      <c r="N114" s="99" t="s">
        <v>122</v>
      </c>
      <c r="O114" s="103" t="s">
        <v>181</v>
      </c>
      <c r="P114" s="197" t="s">
        <v>3069</v>
      </c>
      <c r="Q114" s="197" t="s">
        <v>118</v>
      </c>
      <c r="R114" s="197" t="s">
        <v>24</v>
      </c>
      <c r="S114" s="197" t="s">
        <v>182</v>
      </c>
      <c r="T114" s="196" t="s">
        <v>183</v>
      </c>
      <c r="U114" s="99" t="s">
        <v>7371</v>
      </c>
      <c r="V114" s="99"/>
      <c r="W114" s="38" t="s">
        <v>7372</v>
      </c>
    </row>
    <row r="115" spans="1:23" s="34" customFormat="1" ht="30" customHeight="1" x14ac:dyDescent="0.25">
      <c r="A115" s="208"/>
      <c r="B115" s="116">
        <v>2019</v>
      </c>
      <c r="C115" s="197"/>
      <c r="D115" s="99" t="s">
        <v>710</v>
      </c>
      <c r="E115" s="101" t="s">
        <v>711</v>
      </c>
      <c r="F115" s="197"/>
      <c r="G115" s="197" t="s">
        <v>184</v>
      </c>
      <c r="H115" s="198">
        <v>350000</v>
      </c>
      <c r="I115" s="198">
        <v>333008.90000000002</v>
      </c>
      <c r="J115" s="197" t="s">
        <v>1805</v>
      </c>
      <c r="K115" s="197" t="s">
        <v>2222</v>
      </c>
      <c r="L115" s="199" t="s">
        <v>4785</v>
      </c>
      <c r="M115" s="197" t="s">
        <v>30</v>
      </c>
      <c r="N115" s="197" t="s">
        <v>122</v>
      </c>
      <c r="O115" s="197" t="s">
        <v>185</v>
      </c>
      <c r="P115" s="197"/>
      <c r="Q115" s="197"/>
      <c r="R115" s="197"/>
      <c r="S115" s="197"/>
      <c r="T115" s="196"/>
      <c r="U115" s="99" t="s">
        <v>7371</v>
      </c>
      <c r="V115" s="99"/>
      <c r="W115" s="38" t="s">
        <v>7372</v>
      </c>
    </row>
    <row r="116" spans="1:23" s="34" customFormat="1" ht="30" customHeight="1" x14ac:dyDescent="0.25">
      <c r="A116" s="208"/>
      <c r="B116" s="116">
        <v>2019</v>
      </c>
      <c r="C116" s="197"/>
      <c r="D116" s="99" t="s">
        <v>710</v>
      </c>
      <c r="E116" s="101" t="s">
        <v>711</v>
      </c>
      <c r="F116" s="197"/>
      <c r="G116" s="197"/>
      <c r="H116" s="198"/>
      <c r="I116" s="198"/>
      <c r="J116" s="197"/>
      <c r="K116" s="197"/>
      <c r="L116" s="199"/>
      <c r="M116" s="197"/>
      <c r="N116" s="197"/>
      <c r="O116" s="197"/>
      <c r="P116" s="197"/>
      <c r="Q116" s="99" t="s">
        <v>6815</v>
      </c>
      <c r="R116" s="99" t="s">
        <v>678</v>
      </c>
      <c r="S116" s="99" t="s">
        <v>6939</v>
      </c>
      <c r="T116" s="103"/>
      <c r="U116" s="99" t="s">
        <v>7352</v>
      </c>
      <c r="V116" s="99"/>
      <c r="W116" s="99" t="s">
        <v>60</v>
      </c>
    </row>
    <row r="117" spans="1:23" s="34" customFormat="1" ht="30" customHeight="1" x14ac:dyDescent="0.25">
      <c r="A117" s="208"/>
      <c r="B117" s="116">
        <v>2019</v>
      </c>
      <c r="C117" s="197"/>
      <c r="D117" s="99" t="s">
        <v>710</v>
      </c>
      <c r="E117" s="101" t="s">
        <v>711</v>
      </c>
      <c r="F117" s="197"/>
      <c r="G117" s="197"/>
      <c r="H117" s="198"/>
      <c r="I117" s="198"/>
      <c r="J117" s="197"/>
      <c r="K117" s="197"/>
      <c r="L117" s="199"/>
      <c r="M117" s="197"/>
      <c r="N117" s="197"/>
      <c r="O117" s="197"/>
      <c r="P117" s="197"/>
      <c r="Q117" s="99" t="s">
        <v>6673</v>
      </c>
      <c r="R117" s="99" t="s">
        <v>678</v>
      </c>
      <c r="S117" s="99"/>
      <c r="T117" s="103"/>
      <c r="U117" s="104" t="s">
        <v>7352</v>
      </c>
      <c r="V117" s="99"/>
      <c r="W117" s="99" t="s">
        <v>60</v>
      </c>
    </row>
    <row r="118" spans="1:23" s="34" customFormat="1" ht="30" customHeight="1" x14ac:dyDescent="0.25">
      <c r="A118" s="208"/>
      <c r="B118" s="116">
        <v>2019</v>
      </c>
      <c r="C118" s="197"/>
      <c r="D118" s="99" t="s">
        <v>710</v>
      </c>
      <c r="E118" s="101" t="s">
        <v>711</v>
      </c>
      <c r="F118" s="197"/>
      <c r="G118" s="197"/>
      <c r="H118" s="198"/>
      <c r="I118" s="198"/>
      <c r="J118" s="197"/>
      <c r="K118" s="197"/>
      <c r="L118" s="199"/>
      <c r="M118" s="197"/>
      <c r="N118" s="197"/>
      <c r="O118" s="197"/>
      <c r="P118" s="197"/>
      <c r="Q118" s="99" t="s">
        <v>7165</v>
      </c>
      <c r="R118" s="99" t="s">
        <v>678</v>
      </c>
      <c r="S118" s="99"/>
      <c r="T118" s="103"/>
      <c r="U118" s="99" t="s">
        <v>7352</v>
      </c>
      <c r="V118" s="99"/>
      <c r="W118" s="99" t="s">
        <v>60</v>
      </c>
    </row>
    <row r="119" spans="1:23" s="34" customFormat="1" ht="30" customHeight="1" x14ac:dyDescent="0.25">
      <c r="A119" s="208"/>
      <c r="B119" s="116">
        <v>2019</v>
      </c>
      <c r="C119" s="197"/>
      <c r="D119" s="99" t="s">
        <v>710</v>
      </c>
      <c r="E119" s="101" t="s">
        <v>711</v>
      </c>
      <c r="F119" s="197"/>
      <c r="G119" s="197"/>
      <c r="H119" s="198"/>
      <c r="I119" s="198"/>
      <c r="J119" s="197"/>
      <c r="K119" s="197"/>
      <c r="L119" s="199"/>
      <c r="M119" s="197"/>
      <c r="N119" s="197"/>
      <c r="O119" s="197"/>
      <c r="P119" s="197"/>
      <c r="Q119" s="99" t="s">
        <v>7166</v>
      </c>
      <c r="R119" s="99" t="s">
        <v>678</v>
      </c>
      <c r="S119" s="99"/>
      <c r="T119" s="103"/>
      <c r="U119" s="99" t="s">
        <v>7352</v>
      </c>
      <c r="V119" s="99"/>
      <c r="W119" s="99" t="s">
        <v>60</v>
      </c>
    </row>
    <row r="120" spans="1:23" s="34" customFormat="1" ht="30" customHeight="1" x14ac:dyDescent="0.25">
      <c r="A120" s="208"/>
      <c r="B120" s="116">
        <v>2019</v>
      </c>
      <c r="C120" s="197"/>
      <c r="D120" s="99" t="s">
        <v>710</v>
      </c>
      <c r="E120" s="101" t="s">
        <v>711</v>
      </c>
      <c r="F120" s="197"/>
      <c r="G120" s="197"/>
      <c r="H120" s="198"/>
      <c r="I120" s="198"/>
      <c r="J120" s="197"/>
      <c r="K120" s="197"/>
      <c r="L120" s="199"/>
      <c r="M120" s="197"/>
      <c r="N120" s="197"/>
      <c r="O120" s="197"/>
      <c r="P120" s="197"/>
      <c r="Q120" s="99" t="s">
        <v>7167</v>
      </c>
      <c r="R120" s="99" t="s">
        <v>678</v>
      </c>
      <c r="S120" s="99"/>
      <c r="T120" s="103"/>
      <c r="U120" s="99" t="s">
        <v>7352</v>
      </c>
      <c r="V120" s="99"/>
      <c r="W120" s="99" t="s">
        <v>60</v>
      </c>
    </row>
    <row r="121" spans="1:23" s="34" customFormat="1" ht="30" customHeight="1" x14ac:dyDescent="0.25">
      <c r="A121" s="208">
        <v>43558</v>
      </c>
      <c r="B121" s="116">
        <v>2019</v>
      </c>
      <c r="C121" s="197" t="s">
        <v>1804</v>
      </c>
      <c r="D121" s="99" t="s">
        <v>705</v>
      </c>
      <c r="E121" s="101" t="s">
        <v>706</v>
      </c>
      <c r="F121" s="197" t="s">
        <v>28</v>
      </c>
      <c r="G121" s="197" t="s">
        <v>165</v>
      </c>
      <c r="H121" s="198">
        <v>295000</v>
      </c>
      <c r="I121" s="198">
        <v>289992.02</v>
      </c>
      <c r="J121" s="197" t="s">
        <v>1805</v>
      </c>
      <c r="K121" s="197" t="s">
        <v>4786</v>
      </c>
      <c r="L121" s="199" t="s">
        <v>4787</v>
      </c>
      <c r="M121" s="197" t="s">
        <v>30</v>
      </c>
      <c r="N121" s="197" t="s">
        <v>122</v>
      </c>
      <c r="O121" s="196" t="s">
        <v>166</v>
      </c>
      <c r="P121" s="197" t="s">
        <v>3090</v>
      </c>
      <c r="Q121" s="99" t="s">
        <v>118</v>
      </c>
      <c r="R121" s="99" t="s">
        <v>24</v>
      </c>
      <c r="S121" s="99" t="s">
        <v>167</v>
      </c>
      <c r="T121" s="103" t="s">
        <v>168</v>
      </c>
      <c r="U121" s="99" t="s">
        <v>7371</v>
      </c>
      <c r="V121" s="103" t="s">
        <v>7184</v>
      </c>
      <c r="W121" s="38" t="s">
        <v>7372</v>
      </c>
    </row>
    <row r="122" spans="1:23" s="34" customFormat="1" ht="30" customHeight="1" x14ac:dyDescent="0.25">
      <c r="A122" s="208"/>
      <c r="B122" s="116">
        <v>2019</v>
      </c>
      <c r="C122" s="197"/>
      <c r="D122" s="99" t="s">
        <v>705</v>
      </c>
      <c r="E122" s="101" t="s">
        <v>706</v>
      </c>
      <c r="F122" s="197"/>
      <c r="G122" s="197"/>
      <c r="H122" s="198"/>
      <c r="I122" s="198"/>
      <c r="J122" s="197"/>
      <c r="K122" s="197"/>
      <c r="L122" s="199"/>
      <c r="M122" s="197"/>
      <c r="N122" s="197"/>
      <c r="O122" s="196"/>
      <c r="P122" s="197"/>
      <c r="Q122" s="99" t="s">
        <v>6815</v>
      </c>
      <c r="R122" s="99" t="s">
        <v>678</v>
      </c>
      <c r="S122" s="99" t="s">
        <v>6939</v>
      </c>
      <c r="T122" s="103"/>
      <c r="U122" s="99" t="s">
        <v>7352</v>
      </c>
      <c r="V122" s="103"/>
      <c r="W122" s="99" t="s">
        <v>60</v>
      </c>
    </row>
    <row r="123" spans="1:23" s="34" customFormat="1" ht="30" customHeight="1" x14ac:dyDescent="0.25">
      <c r="A123" s="208"/>
      <c r="B123" s="116">
        <v>2019</v>
      </c>
      <c r="C123" s="197"/>
      <c r="D123" s="99" t="s">
        <v>705</v>
      </c>
      <c r="E123" s="101" t="s">
        <v>706</v>
      </c>
      <c r="F123" s="197"/>
      <c r="G123" s="197"/>
      <c r="H123" s="198"/>
      <c r="I123" s="198"/>
      <c r="J123" s="197"/>
      <c r="K123" s="197"/>
      <c r="L123" s="199"/>
      <c r="M123" s="197"/>
      <c r="N123" s="197"/>
      <c r="O123" s="196"/>
      <c r="P123" s="197"/>
      <c r="Q123" s="99" t="s">
        <v>6673</v>
      </c>
      <c r="R123" s="99" t="s">
        <v>678</v>
      </c>
      <c r="S123" s="99"/>
      <c r="T123" s="103"/>
      <c r="U123" s="104" t="s">
        <v>7352</v>
      </c>
      <c r="V123" s="103"/>
      <c r="W123" s="99" t="s">
        <v>60</v>
      </c>
    </row>
    <row r="124" spans="1:23" s="34" customFormat="1" ht="30" customHeight="1" x14ac:dyDescent="0.25">
      <c r="A124" s="208">
        <v>43563</v>
      </c>
      <c r="B124" s="116">
        <v>2019</v>
      </c>
      <c r="C124" s="197" t="s">
        <v>2098</v>
      </c>
      <c r="D124" s="99" t="s">
        <v>682</v>
      </c>
      <c r="E124" s="101">
        <v>41321310</v>
      </c>
      <c r="F124" s="197" t="s">
        <v>28</v>
      </c>
      <c r="G124" s="197" t="s">
        <v>1626</v>
      </c>
      <c r="H124" s="198">
        <v>482200</v>
      </c>
      <c r="I124" s="198" t="s">
        <v>61</v>
      </c>
      <c r="J124" s="198" t="s">
        <v>61</v>
      </c>
      <c r="K124" s="197" t="s">
        <v>61</v>
      </c>
      <c r="L124" s="199" t="s">
        <v>61</v>
      </c>
      <c r="M124" s="197" t="s">
        <v>61</v>
      </c>
      <c r="N124" s="197" t="s">
        <v>685</v>
      </c>
      <c r="O124" s="197" t="s">
        <v>3171</v>
      </c>
      <c r="P124" s="197" t="s">
        <v>3172</v>
      </c>
      <c r="Q124" s="99" t="s">
        <v>5883</v>
      </c>
      <c r="R124" s="99" t="s">
        <v>6636</v>
      </c>
      <c r="S124" s="99" t="s">
        <v>7063</v>
      </c>
      <c r="T124" s="103"/>
      <c r="U124" s="99" t="s">
        <v>7185</v>
      </c>
      <c r="V124" s="99"/>
      <c r="W124" s="99" t="s">
        <v>60</v>
      </c>
    </row>
    <row r="125" spans="1:23" s="34" customFormat="1" ht="30" customHeight="1" x14ac:dyDescent="0.25">
      <c r="A125" s="208"/>
      <c r="B125" s="116">
        <v>2019</v>
      </c>
      <c r="C125" s="197"/>
      <c r="D125" s="99" t="s">
        <v>682</v>
      </c>
      <c r="E125" s="101">
        <v>41321310</v>
      </c>
      <c r="F125" s="197"/>
      <c r="G125" s="197"/>
      <c r="H125" s="198"/>
      <c r="I125" s="198"/>
      <c r="J125" s="198"/>
      <c r="K125" s="197"/>
      <c r="L125" s="199"/>
      <c r="M125" s="197"/>
      <c r="N125" s="197"/>
      <c r="O125" s="197"/>
      <c r="P125" s="197"/>
      <c r="Q125" s="99" t="s">
        <v>7354</v>
      </c>
      <c r="R125" s="99" t="s">
        <v>678</v>
      </c>
      <c r="S125" s="99" t="s">
        <v>6964</v>
      </c>
      <c r="T125" s="103"/>
      <c r="U125" s="104" t="s">
        <v>7352</v>
      </c>
      <c r="V125" s="99"/>
      <c r="W125" s="99" t="s">
        <v>60</v>
      </c>
    </row>
    <row r="126" spans="1:23" s="34" customFormat="1" ht="30" customHeight="1" x14ac:dyDescent="0.25">
      <c r="A126" s="208"/>
      <c r="B126" s="116">
        <v>2019</v>
      </c>
      <c r="C126" s="197"/>
      <c r="D126" s="99" t="s">
        <v>682</v>
      </c>
      <c r="E126" s="101">
        <v>41321310</v>
      </c>
      <c r="F126" s="197"/>
      <c r="G126" s="99"/>
      <c r="H126" s="98"/>
      <c r="I126" s="98"/>
      <c r="J126" s="98"/>
      <c r="K126" s="99"/>
      <c r="L126" s="101"/>
      <c r="M126" s="99"/>
      <c r="N126" s="99"/>
      <c r="O126" s="197"/>
      <c r="P126" s="197"/>
      <c r="Q126" s="99" t="s">
        <v>7168</v>
      </c>
      <c r="R126" s="99" t="s">
        <v>678</v>
      </c>
      <c r="S126" s="99" t="s">
        <v>6945</v>
      </c>
      <c r="T126" s="103"/>
      <c r="U126" s="99" t="s">
        <v>7186</v>
      </c>
      <c r="V126" s="99"/>
      <c r="W126" s="99" t="s">
        <v>60</v>
      </c>
    </row>
    <row r="127" spans="1:23" s="34" customFormat="1" ht="30" customHeight="1" x14ac:dyDescent="0.25">
      <c r="A127" s="208">
        <v>43565</v>
      </c>
      <c r="B127" s="116">
        <v>2019</v>
      </c>
      <c r="C127" s="197" t="s">
        <v>1804</v>
      </c>
      <c r="D127" s="99" t="s">
        <v>696</v>
      </c>
      <c r="E127" s="101" t="s">
        <v>697</v>
      </c>
      <c r="F127" s="197" t="s">
        <v>28</v>
      </c>
      <c r="G127" s="197" t="s">
        <v>147</v>
      </c>
      <c r="H127" s="198">
        <v>245000</v>
      </c>
      <c r="I127" s="198">
        <v>231911.3</v>
      </c>
      <c r="J127" s="197" t="s">
        <v>1805</v>
      </c>
      <c r="K127" s="197" t="s">
        <v>1897</v>
      </c>
      <c r="L127" s="199" t="s">
        <v>4794</v>
      </c>
      <c r="M127" s="197" t="s">
        <v>30</v>
      </c>
      <c r="N127" s="197" t="s">
        <v>122</v>
      </c>
      <c r="O127" s="196" t="s">
        <v>148</v>
      </c>
      <c r="P127" s="197" t="s">
        <v>1896</v>
      </c>
      <c r="Q127" s="99" t="s">
        <v>93</v>
      </c>
      <c r="R127" s="99" t="s">
        <v>24</v>
      </c>
      <c r="S127" s="99" t="s">
        <v>116</v>
      </c>
      <c r="T127" s="103" t="s">
        <v>149</v>
      </c>
      <c r="U127" s="99" t="s">
        <v>7187</v>
      </c>
      <c r="V127" s="99"/>
      <c r="W127" s="99" t="s">
        <v>60</v>
      </c>
    </row>
    <row r="128" spans="1:23" s="34" customFormat="1" ht="30" customHeight="1" x14ac:dyDescent="0.25">
      <c r="A128" s="208"/>
      <c r="B128" s="116">
        <v>2019</v>
      </c>
      <c r="C128" s="197"/>
      <c r="D128" s="99" t="s">
        <v>696</v>
      </c>
      <c r="E128" s="101" t="s">
        <v>697</v>
      </c>
      <c r="F128" s="197"/>
      <c r="G128" s="197"/>
      <c r="H128" s="198"/>
      <c r="I128" s="198"/>
      <c r="J128" s="197"/>
      <c r="K128" s="197"/>
      <c r="L128" s="199"/>
      <c r="M128" s="197"/>
      <c r="N128" s="197"/>
      <c r="O128" s="196"/>
      <c r="P128" s="197"/>
      <c r="Q128" s="99" t="s">
        <v>6815</v>
      </c>
      <c r="R128" s="99" t="s">
        <v>678</v>
      </c>
      <c r="S128" s="99" t="s">
        <v>6939</v>
      </c>
      <c r="T128" s="103"/>
      <c r="U128" s="99" t="s">
        <v>7352</v>
      </c>
      <c r="V128" s="99"/>
      <c r="W128" s="99" t="s">
        <v>60</v>
      </c>
    </row>
    <row r="129" spans="1:23" s="34" customFormat="1" ht="30" customHeight="1" x14ac:dyDescent="0.25">
      <c r="A129" s="208"/>
      <c r="B129" s="116">
        <v>2019</v>
      </c>
      <c r="C129" s="197"/>
      <c r="D129" s="99" t="s">
        <v>696</v>
      </c>
      <c r="E129" s="101" t="s">
        <v>697</v>
      </c>
      <c r="F129" s="197"/>
      <c r="G129" s="197"/>
      <c r="H129" s="198"/>
      <c r="I129" s="198"/>
      <c r="J129" s="197"/>
      <c r="K129" s="197"/>
      <c r="L129" s="199"/>
      <c r="M129" s="197"/>
      <c r="N129" s="197"/>
      <c r="O129" s="196"/>
      <c r="P129" s="197"/>
      <c r="Q129" s="99" t="s">
        <v>6673</v>
      </c>
      <c r="R129" s="99" t="s">
        <v>678</v>
      </c>
      <c r="S129" s="99"/>
      <c r="T129" s="103"/>
      <c r="U129" s="104" t="s">
        <v>7352</v>
      </c>
      <c r="V129" s="99"/>
      <c r="W129" s="99" t="s">
        <v>60</v>
      </c>
    </row>
    <row r="130" spans="1:23" s="34" customFormat="1" ht="30" customHeight="1" x14ac:dyDescent="0.25">
      <c r="A130" s="208">
        <v>43565</v>
      </c>
      <c r="B130" s="116">
        <v>2019</v>
      </c>
      <c r="C130" s="197" t="s">
        <v>1804</v>
      </c>
      <c r="D130" s="99" t="s">
        <v>1655</v>
      </c>
      <c r="E130" s="101" t="s">
        <v>1656</v>
      </c>
      <c r="F130" s="197" t="s">
        <v>28</v>
      </c>
      <c r="G130" s="197" t="s">
        <v>36</v>
      </c>
      <c r="H130" s="198">
        <v>1094730</v>
      </c>
      <c r="I130" s="198">
        <v>1094730</v>
      </c>
      <c r="J130" s="197" t="s">
        <v>1805</v>
      </c>
      <c r="K130" s="197" t="s">
        <v>2798</v>
      </c>
      <c r="L130" s="199" t="s">
        <v>4791</v>
      </c>
      <c r="M130" s="197" t="s">
        <v>20</v>
      </c>
      <c r="N130" s="197" t="s">
        <v>37</v>
      </c>
      <c r="O130" s="196" t="s">
        <v>47</v>
      </c>
      <c r="P130" s="197" t="s">
        <v>3098</v>
      </c>
      <c r="Q130" s="99" t="s">
        <v>39</v>
      </c>
      <c r="R130" s="99" t="s">
        <v>40</v>
      </c>
      <c r="S130" s="99" t="s">
        <v>41</v>
      </c>
      <c r="T130" s="103" t="s">
        <v>48</v>
      </c>
      <c r="U130" s="99" t="s">
        <v>43</v>
      </c>
      <c r="V130" s="103" t="s">
        <v>7188</v>
      </c>
      <c r="W130" s="38" t="s">
        <v>7372</v>
      </c>
    </row>
    <row r="131" spans="1:23" s="34" customFormat="1" ht="30" customHeight="1" x14ac:dyDescent="0.25">
      <c r="A131" s="208"/>
      <c r="B131" s="116">
        <v>2019</v>
      </c>
      <c r="C131" s="197"/>
      <c r="D131" s="99" t="s">
        <v>1655</v>
      </c>
      <c r="E131" s="101" t="s">
        <v>1656</v>
      </c>
      <c r="F131" s="197"/>
      <c r="G131" s="197"/>
      <c r="H131" s="198"/>
      <c r="I131" s="198"/>
      <c r="J131" s="197"/>
      <c r="K131" s="197"/>
      <c r="L131" s="199"/>
      <c r="M131" s="197"/>
      <c r="N131" s="197"/>
      <c r="O131" s="196"/>
      <c r="P131" s="197"/>
      <c r="Q131" s="99" t="s">
        <v>6815</v>
      </c>
      <c r="R131" s="99" t="s">
        <v>678</v>
      </c>
      <c r="S131" s="99" t="s">
        <v>6939</v>
      </c>
      <c r="T131" s="103"/>
      <c r="U131" s="99" t="s">
        <v>7352</v>
      </c>
      <c r="V131" s="103"/>
      <c r="W131" s="99" t="s">
        <v>60</v>
      </c>
    </row>
    <row r="132" spans="1:23" s="34" customFormat="1" ht="30" customHeight="1" x14ac:dyDescent="0.25">
      <c r="A132" s="208"/>
      <c r="B132" s="116">
        <v>2019</v>
      </c>
      <c r="C132" s="197"/>
      <c r="D132" s="99" t="s">
        <v>1655</v>
      </c>
      <c r="E132" s="101" t="s">
        <v>1656</v>
      </c>
      <c r="F132" s="197"/>
      <c r="G132" s="197"/>
      <c r="H132" s="198"/>
      <c r="I132" s="198"/>
      <c r="J132" s="197"/>
      <c r="K132" s="197"/>
      <c r="L132" s="199"/>
      <c r="M132" s="197"/>
      <c r="N132" s="197"/>
      <c r="O132" s="196"/>
      <c r="P132" s="197"/>
      <c r="Q132" s="99" t="s">
        <v>6673</v>
      </c>
      <c r="R132" s="99" t="s">
        <v>678</v>
      </c>
      <c r="S132" s="99"/>
      <c r="T132" s="103"/>
      <c r="U132" s="104" t="s">
        <v>7352</v>
      </c>
      <c r="V132" s="103"/>
      <c r="W132" s="99" t="s">
        <v>60</v>
      </c>
    </row>
    <row r="133" spans="1:23" s="34" customFormat="1" ht="30" customHeight="1" x14ac:dyDescent="0.25">
      <c r="A133" s="208"/>
      <c r="B133" s="116">
        <v>2019</v>
      </c>
      <c r="C133" s="197"/>
      <c r="D133" s="99" t="s">
        <v>1655</v>
      </c>
      <c r="E133" s="101" t="s">
        <v>1656</v>
      </c>
      <c r="F133" s="197"/>
      <c r="G133" s="197"/>
      <c r="H133" s="198"/>
      <c r="I133" s="198"/>
      <c r="J133" s="197"/>
      <c r="K133" s="197"/>
      <c r="L133" s="199"/>
      <c r="M133" s="197"/>
      <c r="N133" s="197"/>
      <c r="O133" s="196"/>
      <c r="P133" s="197"/>
      <c r="Q133" s="99" t="s">
        <v>7363</v>
      </c>
      <c r="R133" s="99" t="s">
        <v>678</v>
      </c>
      <c r="S133" s="99"/>
      <c r="T133" s="103"/>
      <c r="U133" s="99" t="s">
        <v>7352</v>
      </c>
      <c r="V133" s="103"/>
      <c r="W133" s="99" t="s">
        <v>60</v>
      </c>
    </row>
    <row r="134" spans="1:23" s="34" customFormat="1" ht="30" customHeight="1" x14ac:dyDescent="0.25">
      <c r="A134" s="208"/>
      <c r="B134" s="116">
        <v>2019</v>
      </c>
      <c r="C134" s="197"/>
      <c r="D134" s="99" t="s">
        <v>1655</v>
      </c>
      <c r="E134" s="101" t="s">
        <v>1656</v>
      </c>
      <c r="F134" s="197"/>
      <c r="G134" s="197"/>
      <c r="H134" s="198"/>
      <c r="I134" s="198"/>
      <c r="J134" s="197"/>
      <c r="K134" s="197"/>
      <c r="L134" s="199"/>
      <c r="M134" s="197"/>
      <c r="N134" s="197"/>
      <c r="O134" s="196"/>
      <c r="P134" s="197"/>
      <c r="Q134" s="99" t="s">
        <v>7368</v>
      </c>
      <c r="R134" s="99" t="s">
        <v>678</v>
      </c>
      <c r="S134" s="99"/>
      <c r="T134" s="103"/>
      <c r="U134" s="99" t="s">
        <v>7352</v>
      </c>
      <c r="V134" s="103"/>
      <c r="W134" s="99" t="s">
        <v>60</v>
      </c>
    </row>
    <row r="135" spans="1:23" s="34" customFormat="1" ht="30" customHeight="1" x14ac:dyDescent="0.25">
      <c r="A135" s="208"/>
      <c r="B135" s="116">
        <v>2019</v>
      </c>
      <c r="C135" s="197"/>
      <c r="D135" s="99" t="s">
        <v>1655</v>
      </c>
      <c r="E135" s="101" t="s">
        <v>1656</v>
      </c>
      <c r="F135" s="197"/>
      <c r="G135" s="197"/>
      <c r="H135" s="198"/>
      <c r="I135" s="198"/>
      <c r="J135" s="197"/>
      <c r="K135" s="197"/>
      <c r="L135" s="199"/>
      <c r="M135" s="197"/>
      <c r="N135" s="197"/>
      <c r="O135" s="196"/>
      <c r="P135" s="197"/>
      <c r="Q135" s="99" t="s">
        <v>7167</v>
      </c>
      <c r="R135" s="99" t="s">
        <v>678</v>
      </c>
      <c r="S135" s="99"/>
      <c r="T135" s="103"/>
      <c r="U135" s="99" t="s">
        <v>7352</v>
      </c>
      <c r="V135" s="103"/>
      <c r="W135" s="99" t="s">
        <v>60</v>
      </c>
    </row>
    <row r="136" spans="1:23" s="34" customFormat="1" ht="30" customHeight="1" x14ac:dyDescent="0.25">
      <c r="A136" s="208">
        <v>43565</v>
      </c>
      <c r="B136" s="116">
        <v>2019</v>
      </c>
      <c r="C136" s="197" t="s">
        <v>1804</v>
      </c>
      <c r="D136" s="99" t="s">
        <v>1640</v>
      </c>
      <c r="E136" s="101" t="s">
        <v>1641</v>
      </c>
      <c r="F136" s="197" t="s">
        <v>28</v>
      </c>
      <c r="G136" s="197" t="s">
        <v>44</v>
      </c>
      <c r="H136" s="198">
        <v>1203150</v>
      </c>
      <c r="I136" s="198">
        <v>1203150</v>
      </c>
      <c r="J136" s="197" t="s">
        <v>1805</v>
      </c>
      <c r="K136" s="197" t="s">
        <v>2798</v>
      </c>
      <c r="L136" s="199" t="s">
        <v>4791</v>
      </c>
      <c r="M136" s="197" t="s">
        <v>30</v>
      </c>
      <c r="N136" s="197" t="s">
        <v>37</v>
      </c>
      <c r="O136" s="196" t="s">
        <v>45</v>
      </c>
      <c r="P136" s="197" t="s">
        <v>3105</v>
      </c>
      <c r="Q136" s="99" t="s">
        <v>39</v>
      </c>
      <c r="R136" s="99" t="s">
        <v>40</v>
      </c>
      <c r="S136" s="99" t="s">
        <v>41</v>
      </c>
      <c r="T136" s="103" t="s">
        <v>46</v>
      </c>
      <c r="U136" s="99" t="s">
        <v>43</v>
      </c>
      <c r="V136" s="103" t="s">
        <v>7189</v>
      </c>
      <c r="W136" s="38" t="s">
        <v>7372</v>
      </c>
    </row>
    <row r="137" spans="1:23" s="34" customFormat="1" ht="30" customHeight="1" x14ac:dyDescent="0.25">
      <c r="A137" s="208"/>
      <c r="B137" s="116">
        <v>2019</v>
      </c>
      <c r="C137" s="197"/>
      <c r="D137" s="99" t="s">
        <v>1640</v>
      </c>
      <c r="E137" s="101" t="s">
        <v>1641</v>
      </c>
      <c r="F137" s="197"/>
      <c r="G137" s="197"/>
      <c r="H137" s="198"/>
      <c r="I137" s="198"/>
      <c r="J137" s="197"/>
      <c r="K137" s="197"/>
      <c r="L137" s="199"/>
      <c r="M137" s="197"/>
      <c r="N137" s="197"/>
      <c r="O137" s="196"/>
      <c r="P137" s="197"/>
      <c r="Q137" s="99" t="s">
        <v>6815</v>
      </c>
      <c r="R137" s="99" t="s">
        <v>678</v>
      </c>
      <c r="S137" s="99" t="s">
        <v>6939</v>
      </c>
      <c r="T137" s="103"/>
      <c r="U137" s="99" t="s">
        <v>7352</v>
      </c>
      <c r="V137" s="103"/>
      <c r="W137" s="99" t="s">
        <v>60</v>
      </c>
    </row>
    <row r="138" spans="1:23" s="34" customFormat="1" ht="30" customHeight="1" x14ac:dyDescent="0.25">
      <c r="A138" s="208"/>
      <c r="B138" s="116">
        <v>2019</v>
      </c>
      <c r="C138" s="197"/>
      <c r="D138" s="99" t="s">
        <v>1640</v>
      </c>
      <c r="E138" s="101" t="s">
        <v>1641</v>
      </c>
      <c r="F138" s="197"/>
      <c r="G138" s="197"/>
      <c r="H138" s="198"/>
      <c r="I138" s="198"/>
      <c r="J138" s="197"/>
      <c r="K138" s="197"/>
      <c r="L138" s="199"/>
      <c r="M138" s="197"/>
      <c r="N138" s="197"/>
      <c r="O138" s="196"/>
      <c r="P138" s="197"/>
      <c r="Q138" s="99" t="s">
        <v>6673</v>
      </c>
      <c r="R138" s="99" t="s">
        <v>678</v>
      </c>
      <c r="S138" s="99"/>
      <c r="T138" s="103"/>
      <c r="U138" s="104" t="s">
        <v>7352</v>
      </c>
      <c r="V138" s="103"/>
      <c r="W138" s="99" t="s">
        <v>60</v>
      </c>
    </row>
    <row r="139" spans="1:23" s="34" customFormat="1" ht="30" customHeight="1" x14ac:dyDescent="0.25">
      <c r="A139" s="208"/>
      <c r="B139" s="116">
        <v>2019</v>
      </c>
      <c r="C139" s="197"/>
      <c r="D139" s="99" t="s">
        <v>1640</v>
      </c>
      <c r="E139" s="101" t="s">
        <v>1641</v>
      </c>
      <c r="F139" s="197"/>
      <c r="G139" s="197"/>
      <c r="H139" s="198"/>
      <c r="I139" s="198"/>
      <c r="J139" s="197"/>
      <c r="K139" s="197"/>
      <c r="L139" s="199"/>
      <c r="M139" s="197"/>
      <c r="N139" s="197"/>
      <c r="O139" s="196"/>
      <c r="P139" s="197"/>
      <c r="Q139" s="99" t="s">
        <v>7167</v>
      </c>
      <c r="R139" s="99" t="s">
        <v>678</v>
      </c>
      <c r="S139" s="99"/>
      <c r="T139" s="103"/>
      <c r="U139" s="99" t="s">
        <v>7352</v>
      </c>
      <c r="V139" s="103"/>
      <c r="W139" s="99" t="s">
        <v>60</v>
      </c>
    </row>
    <row r="140" spans="1:23" s="34" customFormat="1" ht="30" customHeight="1" x14ac:dyDescent="0.25">
      <c r="A140" s="208">
        <v>43565</v>
      </c>
      <c r="B140" s="116">
        <v>2019</v>
      </c>
      <c r="C140" s="197" t="s">
        <v>1804</v>
      </c>
      <c r="D140" s="99" t="s">
        <v>2155</v>
      </c>
      <c r="E140" s="101" t="s">
        <v>4788</v>
      </c>
      <c r="F140" s="197" t="s">
        <v>28</v>
      </c>
      <c r="G140" s="197" t="s">
        <v>36</v>
      </c>
      <c r="H140" s="198">
        <v>624390</v>
      </c>
      <c r="I140" s="198">
        <v>624390</v>
      </c>
      <c r="J140" s="197" t="s">
        <v>1805</v>
      </c>
      <c r="K140" s="197" t="s">
        <v>4789</v>
      </c>
      <c r="L140" s="199" t="s">
        <v>4790</v>
      </c>
      <c r="M140" s="197" t="s">
        <v>20</v>
      </c>
      <c r="N140" s="197" t="s">
        <v>37</v>
      </c>
      <c r="O140" s="196" t="s">
        <v>38</v>
      </c>
      <c r="P140" s="197" t="s">
        <v>3116</v>
      </c>
      <c r="Q140" s="99" t="s">
        <v>39</v>
      </c>
      <c r="R140" s="99" t="s">
        <v>40</v>
      </c>
      <c r="S140" s="99" t="s">
        <v>41</v>
      </c>
      <c r="T140" s="103" t="s">
        <v>42</v>
      </c>
      <c r="U140" s="99" t="s">
        <v>43</v>
      </c>
      <c r="V140" s="103" t="s">
        <v>7190</v>
      </c>
      <c r="W140" s="38" t="s">
        <v>7372</v>
      </c>
    </row>
    <row r="141" spans="1:23" s="34" customFormat="1" ht="30" customHeight="1" x14ac:dyDescent="0.25">
      <c r="A141" s="208"/>
      <c r="B141" s="116">
        <v>2019</v>
      </c>
      <c r="C141" s="197"/>
      <c r="D141" s="99" t="s">
        <v>2155</v>
      </c>
      <c r="E141" s="101" t="s">
        <v>4788</v>
      </c>
      <c r="F141" s="197"/>
      <c r="G141" s="197"/>
      <c r="H141" s="198"/>
      <c r="I141" s="198"/>
      <c r="J141" s="197"/>
      <c r="K141" s="197"/>
      <c r="L141" s="199"/>
      <c r="M141" s="197"/>
      <c r="N141" s="197"/>
      <c r="O141" s="196"/>
      <c r="P141" s="197"/>
      <c r="Q141" s="99" t="s">
        <v>7260</v>
      </c>
      <c r="R141" s="99" t="s">
        <v>678</v>
      </c>
      <c r="S141" s="99" t="s">
        <v>7011</v>
      </c>
      <c r="T141" s="103"/>
      <c r="U141" s="99" t="s">
        <v>7352</v>
      </c>
      <c r="V141" s="103"/>
      <c r="W141" s="99" t="s">
        <v>60</v>
      </c>
    </row>
    <row r="142" spans="1:23" s="34" customFormat="1" ht="30" customHeight="1" x14ac:dyDescent="0.25">
      <c r="A142" s="208"/>
      <c r="B142" s="116">
        <v>2019</v>
      </c>
      <c r="C142" s="197"/>
      <c r="D142" s="99" t="s">
        <v>2155</v>
      </c>
      <c r="E142" s="101" t="s">
        <v>4788</v>
      </c>
      <c r="F142" s="197"/>
      <c r="G142" s="197"/>
      <c r="H142" s="198"/>
      <c r="I142" s="198"/>
      <c r="J142" s="197"/>
      <c r="K142" s="197"/>
      <c r="L142" s="199"/>
      <c r="M142" s="197"/>
      <c r="N142" s="197"/>
      <c r="O142" s="196"/>
      <c r="P142" s="197"/>
      <c r="Q142" s="99" t="s">
        <v>6815</v>
      </c>
      <c r="R142" s="99" t="s">
        <v>678</v>
      </c>
      <c r="S142" s="99" t="s">
        <v>6939</v>
      </c>
      <c r="T142" s="103"/>
      <c r="U142" s="99" t="s">
        <v>7352</v>
      </c>
      <c r="V142" s="103"/>
      <c r="W142" s="99" t="s">
        <v>60</v>
      </c>
    </row>
    <row r="143" spans="1:23" s="34" customFormat="1" ht="30" customHeight="1" x14ac:dyDescent="0.25">
      <c r="A143" s="208"/>
      <c r="B143" s="116">
        <v>2019</v>
      </c>
      <c r="C143" s="197"/>
      <c r="D143" s="99" t="s">
        <v>2155</v>
      </c>
      <c r="E143" s="101" t="s">
        <v>4788</v>
      </c>
      <c r="F143" s="197"/>
      <c r="G143" s="197"/>
      <c r="H143" s="198"/>
      <c r="I143" s="198"/>
      <c r="J143" s="197"/>
      <c r="K143" s="197"/>
      <c r="L143" s="199"/>
      <c r="M143" s="197"/>
      <c r="N143" s="197"/>
      <c r="O143" s="196"/>
      <c r="P143" s="197"/>
      <c r="Q143" s="99" t="s">
        <v>6673</v>
      </c>
      <c r="R143" s="99" t="s">
        <v>678</v>
      </c>
      <c r="S143" s="99"/>
      <c r="T143" s="103"/>
      <c r="U143" s="104" t="s">
        <v>7352</v>
      </c>
      <c r="V143" s="103"/>
      <c r="W143" s="99" t="s">
        <v>60</v>
      </c>
    </row>
    <row r="144" spans="1:23" s="34" customFormat="1" ht="30" customHeight="1" x14ac:dyDescent="0.25">
      <c r="A144" s="208"/>
      <c r="B144" s="116">
        <v>2019</v>
      </c>
      <c r="C144" s="197"/>
      <c r="D144" s="99" t="s">
        <v>2155</v>
      </c>
      <c r="E144" s="101" t="s">
        <v>4788</v>
      </c>
      <c r="F144" s="197"/>
      <c r="G144" s="197"/>
      <c r="H144" s="198"/>
      <c r="I144" s="198"/>
      <c r="J144" s="197"/>
      <c r="K144" s="197"/>
      <c r="L144" s="199"/>
      <c r="M144" s="197"/>
      <c r="N144" s="197"/>
      <c r="O144" s="196"/>
      <c r="P144" s="197"/>
      <c r="Q144" s="99" t="s">
        <v>7167</v>
      </c>
      <c r="R144" s="99" t="s">
        <v>678</v>
      </c>
      <c r="S144" s="99"/>
      <c r="T144" s="103"/>
      <c r="U144" s="99" t="s">
        <v>7352</v>
      </c>
      <c r="V144" s="103"/>
      <c r="W144" s="99" t="s">
        <v>60</v>
      </c>
    </row>
    <row r="145" spans="1:23" s="34" customFormat="1" ht="30" customHeight="1" x14ac:dyDescent="0.25">
      <c r="A145" s="208">
        <v>43565</v>
      </c>
      <c r="B145" s="116">
        <v>2019</v>
      </c>
      <c r="C145" s="197" t="s">
        <v>1804</v>
      </c>
      <c r="D145" s="99" t="s">
        <v>2212</v>
      </c>
      <c r="E145" s="101" t="s">
        <v>4792</v>
      </c>
      <c r="F145" s="197" t="s">
        <v>28</v>
      </c>
      <c r="G145" s="197" t="s">
        <v>36</v>
      </c>
      <c r="H145" s="198">
        <v>569790</v>
      </c>
      <c r="I145" s="198">
        <v>569790</v>
      </c>
      <c r="J145" s="197" t="s">
        <v>1805</v>
      </c>
      <c r="K145" s="197" t="s">
        <v>4789</v>
      </c>
      <c r="L145" s="199" t="s">
        <v>4790</v>
      </c>
      <c r="M145" s="197" t="s">
        <v>20</v>
      </c>
      <c r="N145" s="197" t="s">
        <v>37</v>
      </c>
      <c r="O145" s="196" t="s">
        <v>51</v>
      </c>
      <c r="P145" s="197" t="s">
        <v>3117</v>
      </c>
      <c r="Q145" s="99" t="s">
        <v>39</v>
      </c>
      <c r="R145" s="99" t="s">
        <v>40</v>
      </c>
      <c r="S145" s="99" t="s">
        <v>41</v>
      </c>
      <c r="T145" s="103" t="s">
        <v>52</v>
      </c>
      <c r="U145" s="99" t="s">
        <v>43</v>
      </c>
      <c r="V145" s="103" t="s">
        <v>7191</v>
      </c>
      <c r="W145" s="38" t="s">
        <v>7372</v>
      </c>
    </row>
    <row r="146" spans="1:23" s="34" customFormat="1" ht="30" customHeight="1" x14ac:dyDescent="0.25">
      <c r="A146" s="208"/>
      <c r="B146" s="116">
        <v>2019</v>
      </c>
      <c r="C146" s="197"/>
      <c r="D146" s="99" t="s">
        <v>2212</v>
      </c>
      <c r="E146" s="101" t="s">
        <v>4792</v>
      </c>
      <c r="F146" s="197"/>
      <c r="G146" s="197"/>
      <c r="H146" s="198"/>
      <c r="I146" s="198"/>
      <c r="J146" s="197"/>
      <c r="K146" s="197"/>
      <c r="L146" s="199"/>
      <c r="M146" s="197"/>
      <c r="N146" s="197"/>
      <c r="O146" s="196"/>
      <c r="P146" s="197"/>
      <c r="Q146" s="99" t="s">
        <v>7260</v>
      </c>
      <c r="R146" s="99" t="s">
        <v>678</v>
      </c>
      <c r="S146" s="99" t="s">
        <v>7011</v>
      </c>
      <c r="T146" s="103"/>
      <c r="U146" s="99" t="s">
        <v>7352</v>
      </c>
      <c r="V146" s="103"/>
      <c r="W146" s="99" t="s">
        <v>60</v>
      </c>
    </row>
    <row r="147" spans="1:23" s="34" customFormat="1" ht="30" customHeight="1" x14ac:dyDescent="0.25">
      <c r="A147" s="208"/>
      <c r="B147" s="116">
        <v>2019</v>
      </c>
      <c r="C147" s="197"/>
      <c r="D147" s="99" t="s">
        <v>2212</v>
      </c>
      <c r="E147" s="101" t="s">
        <v>4792</v>
      </c>
      <c r="F147" s="197"/>
      <c r="G147" s="197"/>
      <c r="H147" s="198"/>
      <c r="I147" s="198"/>
      <c r="J147" s="197"/>
      <c r="K147" s="197"/>
      <c r="L147" s="199"/>
      <c r="M147" s="197"/>
      <c r="N147" s="197"/>
      <c r="O147" s="196"/>
      <c r="P147" s="197"/>
      <c r="Q147" s="99" t="s">
        <v>6815</v>
      </c>
      <c r="R147" s="99" t="s">
        <v>678</v>
      </c>
      <c r="S147" s="99" t="s">
        <v>6939</v>
      </c>
      <c r="T147" s="103"/>
      <c r="U147" s="99" t="s">
        <v>7352</v>
      </c>
      <c r="V147" s="103"/>
      <c r="W147" s="99" t="s">
        <v>60</v>
      </c>
    </row>
    <row r="148" spans="1:23" s="34" customFormat="1" ht="30" customHeight="1" x14ac:dyDescent="0.25">
      <c r="A148" s="208"/>
      <c r="B148" s="116">
        <v>2019</v>
      </c>
      <c r="C148" s="197"/>
      <c r="D148" s="99" t="s">
        <v>2212</v>
      </c>
      <c r="E148" s="101" t="s">
        <v>4792</v>
      </c>
      <c r="F148" s="197"/>
      <c r="G148" s="197"/>
      <c r="H148" s="198"/>
      <c r="I148" s="198"/>
      <c r="J148" s="197"/>
      <c r="K148" s="197"/>
      <c r="L148" s="199"/>
      <c r="M148" s="197"/>
      <c r="N148" s="197"/>
      <c r="O148" s="196"/>
      <c r="P148" s="197"/>
      <c r="Q148" s="99" t="s">
        <v>6673</v>
      </c>
      <c r="R148" s="99" t="s">
        <v>678</v>
      </c>
      <c r="S148" s="99"/>
      <c r="T148" s="103"/>
      <c r="U148" s="104" t="s">
        <v>7352</v>
      </c>
      <c r="V148" s="103"/>
      <c r="W148" s="99" t="s">
        <v>60</v>
      </c>
    </row>
    <row r="149" spans="1:23" s="34" customFormat="1" ht="30" customHeight="1" x14ac:dyDescent="0.25">
      <c r="A149" s="208"/>
      <c r="B149" s="116">
        <v>2019</v>
      </c>
      <c r="C149" s="197"/>
      <c r="D149" s="99" t="s">
        <v>2212</v>
      </c>
      <c r="E149" s="101" t="s">
        <v>4792</v>
      </c>
      <c r="F149" s="197"/>
      <c r="G149" s="197"/>
      <c r="H149" s="198"/>
      <c r="I149" s="198"/>
      <c r="J149" s="197"/>
      <c r="K149" s="197"/>
      <c r="L149" s="199"/>
      <c r="M149" s="197"/>
      <c r="N149" s="197"/>
      <c r="O149" s="196"/>
      <c r="P149" s="197"/>
      <c r="Q149" s="99" t="s">
        <v>7167</v>
      </c>
      <c r="R149" s="99" t="s">
        <v>678</v>
      </c>
      <c r="S149" s="99"/>
      <c r="T149" s="103"/>
      <c r="U149" s="99" t="s">
        <v>7352</v>
      </c>
      <c r="V149" s="103"/>
      <c r="W149" s="99" t="s">
        <v>60</v>
      </c>
    </row>
    <row r="150" spans="1:23" s="34" customFormat="1" ht="30" customHeight="1" x14ac:dyDescent="0.25">
      <c r="A150" s="208">
        <v>43565</v>
      </c>
      <c r="B150" s="116">
        <v>2019</v>
      </c>
      <c r="C150" s="197" t="s">
        <v>1804</v>
      </c>
      <c r="D150" s="99" t="s">
        <v>1642</v>
      </c>
      <c r="E150" s="101" t="s">
        <v>1643</v>
      </c>
      <c r="F150" s="197" t="s">
        <v>28</v>
      </c>
      <c r="G150" s="197" t="s">
        <v>36</v>
      </c>
      <c r="H150" s="198">
        <v>686400</v>
      </c>
      <c r="I150" s="198">
        <v>686400</v>
      </c>
      <c r="J150" s="197" t="s">
        <v>1805</v>
      </c>
      <c r="K150" s="197" t="s">
        <v>2798</v>
      </c>
      <c r="L150" s="199" t="s">
        <v>4791</v>
      </c>
      <c r="M150" s="197" t="s">
        <v>20</v>
      </c>
      <c r="N150" s="197" t="s">
        <v>37</v>
      </c>
      <c r="O150" s="196" t="s">
        <v>49</v>
      </c>
      <c r="P150" s="197" t="s">
        <v>3100</v>
      </c>
      <c r="Q150" s="99" t="s">
        <v>39</v>
      </c>
      <c r="R150" s="99" t="s">
        <v>40</v>
      </c>
      <c r="S150" s="99" t="s">
        <v>41</v>
      </c>
      <c r="T150" s="103" t="s">
        <v>50</v>
      </c>
      <c r="U150" s="99" t="s">
        <v>43</v>
      </c>
      <c r="V150" s="103" t="s">
        <v>7192</v>
      </c>
      <c r="W150" s="38" t="s">
        <v>7372</v>
      </c>
    </row>
    <row r="151" spans="1:23" s="34" customFormat="1" ht="30" customHeight="1" x14ac:dyDescent="0.25">
      <c r="A151" s="208"/>
      <c r="B151" s="116">
        <v>2019</v>
      </c>
      <c r="C151" s="197"/>
      <c r="D151" s="99" t="s">
        <v>1642</v>
      </c>
      <c r="E151" s="101" t="s">
        <v>1643</v>
      </c>
      <c r="F151" s="197"/>
      <c r="G151" s="197"/>
      <c r="H151" s="198"/>
      <c r="I151" s="198"/>
      <c r="J151" s="197"/>
      <c r="K151" s="197"/>
      <c r="L151" s="199"/>
      <c r="M151" s="197"/>
      <c r="N151" s="197"/>
      <c r="O151" s="196"/>
      <c r="P151" s="197"/>
      <c r="Q151" s="99" t="s">
        <v>6815</v>
      </c>
      <c r="R151" s="99" t="s">
        <v>678</v>
      </c>
      <c r="S151" s="99" t="s">
        <v>6939</v>
      </c>
      <c r="T151" s="103"/>
      <c r="U151" s="99" t="s">
        <v>7352</v>
      </c>
      <c r="V151" s="103"/>
      <c r="W151" s="99" t="s">
        <v>60</v>
      </c>
    </row>
    <row r="152" spans="1:23" s="34" customFormat="1" ht="30" customHeight="1" x14ac:dyDescent="0.25">
      <c r="A152" s="208"/>
      <c r="B152" s="116">
        <v>2019</v>
      </c>
      <c r="C152" s="197"/>
      <c r="D152" s="99" t="s">
        <v>1642</v>
      </c>
      <c r="E152" s="101" t="s">
        <v>1643</v>
      </c>
      <c r="F152" s="197"/>
      <c r="G152" s="197"/>
      <c r="H152" s="198"/>
      <c r="I152" s="198"/>
      <c r="J152" s="197"/>
      <c r="K152" s="197"/>
      <c r="L152" s="199"/>
      <c r="M152" s="197"/>
      <c r="N152" s="197"/>
      <c r="O152" s="196"/>
      <c r="P152" s="197"/>
      <c r="Q152" s="99" t="s">
        <v>6673</v>
      </c>
      <c r="R152" s="99" t="s">
        <v>678</v>
      </c>
      <c r="S152" s="99"/>
      <c r="T152" s="103"/>
      <c r="U152" s="104" t="s">
        <v>7352</v>
      </c>
      <c r="V152" s="103"/>
      <c r="W152" s="99" t="s">
        <v>60</v>
      </c>
    </row>
    <row r="153" spans="1:23" s="34" customFormat="1" ht="30" customHeight="1" x14ac:dyDescent="0.25">
      <c r="A153" s="208"/>
      <c r="B153" s="116">
        <v>2019</v>
      </c>
      <c r="C153" s="197"/>
      <c r="D153" s="99" t="s">
        <v>1642</v>
      </c>
      <c r="E153" s="101" t="s">
        <v>1643</v>
      </c>
      <c r="F153" s="197"/>
      <c r="G153" s="197"/>
      <c r="H153" s="198"/>
      <c r="I153" s="198"/>
      <c r="J153" s="197"/>
      <c r="K153" s="197"/>
      <c r="L153" s="199"/>
      <c r="M153" s="197"/>
      <c r="N153" s="197"/>
      <c r="O153" s="196"/>
      <c r="P153" s="197"/>
      <c r="Q153" s="99" t="s">
        <v>7368</v>
      </c>
      <c r="R153" s="99" t="s">
        <v>678</v>
      </c>
      <c r="S153" s="99"/>
      <c r="T153" s="103"/>
      <c r="U153" s="99" t="s">
        <v>7352</v>
      </c>
      <c r="V153" s="103"/>
      <c r="W153" s="99" t="s">
        <v>60</v>
      </c>
    </row>
    <row r="154" spans="1:23" s="34" customFormat="1" ht="30" customHeight="1" x14ac:dyDescent="0.25">
      <c r="A154" s="208"/>
      <c r="B154" s="116">
        <v>2019</v>
      </c>
      <c r="C154" s="197"/>
      <c r="D154" s="99" t="s">
        <v>1642</v>
      </c>
      <c r="E154" s="101" t="s">
        <v>1643</v>
      </c>
      <c r="F154" s="197"/>
      <c r="G154" s="197"/>
      <c r="H154" s="198"/>
      <c r="I154" s="198"/>
      <c r="J154" s="197"/>
      <c r="K154" s="197"/>
      <c r="L154" s="199"/>
      <c r="M154" s="197"/>
      <c r="N154" s="197"/>
      <c r="O154" s="196"/>
      <c r="P154" s="197"/>
      <c r="Q154" s="99" t="s">
        <v>7167</v>
      </c>
      <c r="R154" s="99" t="s">
        <v>678</v>
      </c>
      <c r="S154" s="99"/>
      <c r="T154" s="103"/>
      <c r="U154" s="99" t="s">
        <v>7352</v>
      </c>
      <c r="V154" s="103"/>
      <c r="W154" s="99" t="s">
        <v>60</v>
      </c>
    </row>
    <row r="155" spans="1:23" s="34" customFormat="1" ht="30" customHeight="1" x14ac:dyDescent="0.25">
      <c r="A155" s="208">
        <v>43565</v>
      </c>
      <c r="B155" s="116">
        <v>2019</v>
      </c>
      <c r="C155" s="197" t="s">
        <v>1804</v>
      </c>
      <c r="D155" s="99" t="s">
        <v>2125</v>
      </c>
      <c r="E155" s="101" t="s">
        <v>4793</v>
      </c>
      <c r="F155" s="197" t="s">
        <v>28</v>
      </c>
      <c r="G155" s="197" t="s">
        <v>36</v>
      </c>
      <c r="H155" s="198">
        <v>491010</v>
      </c>
      <c r="I155" s="198">
        <v>491010</v>
      </c>
      <c r="J155" s="197" t="s">
        <v>1805</v>
      </c>
      <c r="K155" s="197" t="s">
        <v>4789</v>
      </c>
      <c r="L155" s="199" t="s">
        <v>4790</v>
      </c>
      <c r="M155" s="197" t="s">
        <v>20</v>
      </c>
      <c r="N155" s="197" t="s">
        <v>37</v>
      </c>
      <c r="O155" s="196" t="s">
        <v>53</v>
      </c>
      <c r="P155" s="197" t="s">
        <v>3099</v>
      </c>
      <c r="Q155" s="99" t="s">
        <v>39</v>
      </c>
      <c r="R155" s="99" t="s">
        <v>40</v>
      </c>
      <c r="S155" s="39" t="s">
        <v>41</v>
      </c>
      <c r="T155" s="103" t="s">
        <v>54</v>
      </c>
      <c r="U155" s="99" t="s">
        <v>43</v>
      </c>
      <c r="V155" s="103" t="s">
        <v>7193</v>
      </c>
      <c r="W155" s="38" t="s">
        <v>7372</v>
      </c>
    </row>
    <row r="156" spans="1:23" s="34" customFormat="1" ht="30" customHeight="1" x14ac:dyDescent="0.25">
      <c r="A156" s="208"/>
      <c r="B156" s="116">
        <v>2019</v>
      </c>
      <c r="C156" s="197"/>
      <c r="D156" s="99" t="s">
        <v>2125</v>
      </c>
      <c r="E156" s="101" t="s">
        <v>4793</v>
      </c>
      <c r="F156" s="197"/>
      <c r="G156" s="197"/>
      <c r="H156" s="198"/>
      <c r="I156" s="198"/>
      <c r="J156" s="197"/>
      <c r="K156" s="197"/>
      <c r="L156" s="199"/>
      <c r="M156" s="197"/>
      <c r="N156" s="197"/>
      <c r="O156" s="196"/>
      <c r="P156" s="197"/>
      <c r="Q156" s="99" t="s">
        <v>7260</v>
      </c>
      <c r="R156" s="99" t="s">
        <v>678</v>
      </c>
      <c r="S156" s="99" t="s">
        <v>7011</v>
      </c>
      <c r="T156" s="103"/>
      <c r="U156" s="99" t="s">
        <v>7352</v>
      </c>
      <c r="V156" s="103"/>
      <c r="W156" s="99" t="s">
        <v>60</v>
      </c>
    </row>
    <row r="157" spans="1:23" s="34" customFormat="1" ht="30" customHeight="1" x14ac:dyDescent="0.25">
      <c r="A157" s="208"/>
      <c r="B157" s="116">
        <v>2019</v>
      </c>
      <c r="C157" s="197"/>
      <c r="D157" s="99" t="s">
        <v>2125</v>
      </c>
      <c r="E157" s="101" t="s">
        <v>4793</v>
      </c>
      <c r="F157" s="197"/>
      <c r="G157" s="197"/>
      <c r="H157" s="198"/>
      <c r="I157" s="198"/>
      <c r="J157" s="197"/>
      <c r="K157" s="197"/>
      <c r="L157" s="199"/>
      <c r="M157" s="197"/>
      <c r="N157" s="197"/>
      <c r="O157" s="196"/>
      <c r="P157" s="197"/>
      <c r="Q157" s="99" t="s">
        <v>6815</v>
      </c>
      <c r="R157" s="99" t="s">
        <v>678</v>
      </c>
      <c r="S157" s="99" t="s">
        <v>6939</v>
      </c>
      <c r="T157" s="103"/>
      <c r="U157" s="99" t="s">
        <v>7352</v>
      </c>
      <c r="V157" s="103"/>
      <c r="W157" s="99" t="s">
        <v>60</v>
      </c>
    </row>
    <row r="158" spans="1:23" s="34" customFormat="1" ht="30" customHeight="1" x14ac:dyDescent="0.25">
      <c r="A158" s="208"/>
      <c r="B158" s="116">
        <v>2019</v>
      </c>
      <c r="C158" s="197"/>
      <c r="D158" s="99" t="s">
        <v>2125</v>
      </c>
      <c r="E158" s="101" t="s">
        <v>4793</v>
      </c>
      <c r="F158" s="197"/>
      <c r="G158" s="197"/>
      <c r="H158" s="198"/>
      <c r="I158" s="198"/>
      <c r="J158" s="197"/>
      <c r="K158" s="197"/>
      <c r="L158" s="199"/>
      <c r="M158" s="197"/>
      <c r="N158" s="197"/>
      <c r="O158" s="196"/>
      <c r="P158" s="197"/>
      <c r="Q158" s="99" t="s">
        <v>6673</v>
      </c>
      <c r="R158" s="99" t="s">
        <v>678</v>
      </c>
      <c r="S158" s="99"/>
      <c r="T158" s="103"/>
      <c r="U158" s="104" t="s">
        <v>7352</v>
      </c>
      <c r="V158" s="103"/>
      <c r="W158" s="99" t="s">
        <v>60</v>
      </c>
    </row>
    <row r="159" spans="1:23" s="34" customFormat="1" ht="30" customHeight="1" x14ac:dyDescent="0.25">
      <c r="A159" s="208"/>
      <c r="B159" s="116">
        <v>2019</v>
      </c>
      <c r="C159" s="197"/>
      <c r="D159" s="99" t="s">
        <v>2125</v>
      </c>
      <c r="E159" s="101" t="s">
        <v>4793</v>
      </c>
      <c r="F159" s="197"/>
      <c r="G159" s="197"/>
      <c r="H159" s="198"/>
      <c r="I159" s="198"/>
      <c r="J159" s="197"/>
      <c r="K159" s="197"/>
      <c r="L159" s="199"/>
      <c r="M159" s="197"/>
      <c r="N159" s="197"/>
      <c r="O159" s="196"/>
      <c r="P159" s="197"/>
      <c r="Q159" s="99" t="s">
        <v>7167</v>
      </c>
      <c r="R159" s="99" t="s">
        <v>678</v>
      </c>
      <c r="S159" s="99"/>
      <c r="T159" s="103"/>
      <c r="U159" s="99" t="s">
        <v>7352</v>
      </c>
      <c r="V159" s="103"/>
      <c r="W159" s="99" t="s">
        <v>60</v>
      </c>
    </row>
    <row r="160" spans="1:23" s="34" customFormat="1" ht="30" customHeight="1" x14ac:dyDescent="0.25">
      <c r="A160" s="102">
        <v>43565</v>
      </c>
      <c r="B160" s="116">
        <v>2019</v>
      </c>
      <c r="C160" s="99" t="s">
        <v>1804</v>
      </c>
      <c r="D160" s="99" t="s">
        <v>696</v>
      </c>
      <c r="E160" s="101" t="s">
        <v>697</v>
      </c>
      <c r="F160" s="99" t="s">
        <v>28</v>
      </c>
      <c r="G160" s="99" t="s">
        <v>3357</v>
      </c>
      <c r="H160" s="98">
        <v>93000</v>
      </c>
      <c r="I160" s="98">
        <v>86938.84</v>
      </c>
      <c r="J160" s="98" t="s">
        <v>1805</v>
      </c>
      <c r="K160" s="99" t="s">
        <v>2755</v>
      </c>
      <c r="L160" s="101">
        <v>39273420</v>
      </c>
      <c r="M160" s="99" t="s">
        <v>30</v>
      </c>
      <c r="N160" s="99" t="s">
        <v>21</v>
      </c>
      <c r="O160" s="197" t="s">
        <v>3356</v>
      </c>
      <c r="P160" s="197" t="s">
        <v>3358</v>
      </c>
      <c r="Q160" s="197" t="s">
        <v>32</v>
      </c>
      <c r="R160" s="197" t="s">
        <v>24</v>
      </c>
      <c r="S160" s="197" t="s">
        <v>5887</v>
      </c>
      <c r="T160" s="196" t="s">
        <v>5890</v>
      </c>
      <c r="U160" s="197" t="s">
        <v>5852</v>
      </c>
      <c r="V160" s="196" t="s">
        <v>7064</v>
      </c>
      <c r="W160" s="38" t="s">
        <v>7372</v>
      </c>
    </row>
    <row r="161" spans="1:23" s="34" customFormat="1" ht="30" customHeight="1" x14ac:dyDescent="0.25">
      <c r="A161" s="102">
        <v>43565</v>
      </c>
      <c r="B161" s="116">
        <v>2019</v>
      </c>
      <c r="C161" s="99" t="s">
        <v>2098</v>
      </c>
      <c r="D161" s="99" t="s">
        <v>696</v>
      </c>
      <c r="E161" s="101" t="s">
        <v>697</v>
      </c>
      <c r="F161" s="99" t="s">
        <v>28</v>
      </c>
      <c r="G161" s="99" t="s">
        <v>3357</v>
      </c>
      <c r="H161" s="98">
        <v>8114.88</v>
      </c>
      <c r="I161" s="98" t="s">
        <v>61</v>
      </c>
      <c r="J161" s="98" t="s">
        <v>61</v>
      </c>
      <c r="K161" s="99" t="s">
        <v>61</v>
      </c>
      <c r="L161" s="101" t="s">
        <v>61</v>
      </c>
      <c r="M161" s="99" t="s">
        <v>61</v>
      </c>
      <c r="N161" s="99" t="s">
        <v>21</v>
      </c>
      <c r="O161" s="197"/>
      <c r="P161" s="197"/>
      <c r="Q161" s="197"/>
      <c r="R161" s="197"/>
      <c r="S161" s="197"/>
      <c r="T161" s="196"/>
      <c r="U161" s="197"/>
      <c r="V161" s="196"/>
      <c r="W161" s="38" t="s">
        <v>7372</v>
      </c>
    </row>
    <row r="162" spans="1:23" s="34" customFormat="1" ht="30" customHeight="1" x14ac:dyDescent="0.25">
      <c r="A162" s="208">
        <v>43566</v>
      </c>
      <c r="B162" s="116">
        <v>2019</v>
      </c>
      <c r="C162" s="197" t="s">
        <v>1804</v>
      </c>
      <c r="D162" s="99" t="s">
        <v>705</v>
      </c>
      <c r="E162" s="101" t="s">
        <v>706</v>
      </c>
      <c r="F162" s="197" t="s">
        <v>28</v>
      </c>
      <c r="G162" s="197" t="s">
        <v>121</v>
      </c>
      <c r="H162" s="198">
        <v>200000</v>
      </c>
      <c r="I162" s="198">
        <v>199662.87</v>
      </c>
      <c r="J162" s="197" t="s">
        <v>1805</v>
      </c>
      <c r="K162" s="197" t="s">
        <v>1902</v>
      </c>
      <c r="L162" s="199" t="s">
        <v>4795</v>
      </c>
      <c r="M162" s="197" t="s">
        <v>30</v>
      </c>
      <c r="N162" s="197" t="s">
        <v>122</v>
      </c>
      <c r="O162" s="196" t="s">
        <v>123</v>
      </c>
      <c r="P162" s="197" t="s">
        <v>1901</v>
      </c>
      <c r="Q162" s="99" t="s">
        <v>93</v>
      </c>
      <c r="R162" s="106" t="s">
        <v>124</v>
      </c>
      <c r="S162" s="99" t="s">
        <v>125</v>
      </c>
      <c r="T162" s="103" t="s">
        <v>126</v>
      </c>
      <c r="U162" s="99" t="s">
        <v>7194</v>
      </c>
      <c r="V162" s="99"/>
      <c r="W162" s="99" t="s">
        <v>1800</v>
      </c>
    </row>
    <row r="163" spans="1:23" s="34" customFormat="1" ht="30" customHeight="1" x14ac:dyDescent="0.25">
      <c r="A163" s="208"/>
      <c r="B163" s="116">
        <v>2019</v>
      </c>
      <c r="C163" s="197"/>
      <c r="D163" s="99" t="s">
        <v>705</v>
      </c>
      <c r="E163" s="101" t="s">
        <v>706</v>
      </c>
      <c r="F163" s="197"/>
      <c r="G163" s="197"/>
      <c r="H163" s="198"/>
      <c r="I163" s="198"/>
      <c r="J163" s="197"/>
      <c r="K163" s="197"/>
      <c r="L163" s="199"/>
      <c r="M163" s="197"/>
      <c r="N163" s="197"/>
      <c r="O163" s="196"/>
      <c r="P163" s="197"/>
      <c r="Q163" s="99" t="s">
        <v>7260</v>
      </c>
      <c r="R163" s="99" t="s">
        <v>678</v>
      </c>
      <c r="S163" s="99" t="s">
        <v>7011</v>
      </c>
      <c r="T163" s="103"/>
      <c r="U163" s="99" t="s">
        <v>7352</v>
      </c>
      <c r="V163" s="99"/>
      <c r="W163" s="99" t="s">
        <v>60</v>
      </c>
    </row>
    <row r="164" spans="1:23" s="34" customFormat="1" ht="30" customHeight="1" x14ac:dyDescent="0.25">
      <c r="A164" s="208"/>
      <c r="B164" s="116">
        <v>2019</v>
      </c>
      <c r="C164" s="197"/>
      <c r="D164" s="99" t="s">
        <v>705</v>
      </c>
      <c r="E164" s="101" t="s">
        <v>706</v>
      </c>
      <c r="F164" s="197"/>
      <c r="G164" s="197"/>
      <c r="H164" s="198"/>
      <c r="I164" s="198"/>
      <c r="J164" s="197"/>
      <c r="K164" s="197"/>
      <c r="L164" s="199"/>
      <c r="M164" s="197"/>
      <c r="N164" s="197"/>
      <c r="O164" s="196"/>
      <c r="P164" s="197"/>
      <c r="Q164" s="99" t="s">
        <v>6815</v>
      </c>
      <c r="R164" s="99" t="s">
        <v>678</v>
      </c>
      <c r="S164" s="99" t="s">
        <v>6939</v>
      </c>
      <c r="T164" s="103"/>
      <c r="U164" s="99" t="s">
        <v>7352</v>
      </c>
      <c r="V164" s="99"/>
      <c r="W164" s="99" t="s">
        <v>60</v>
      </c>
    </row>
    <row r="165" spans="1:23" s="34" customFormat="1" ht="30" customHeight="1" x14ac:dyDescent="0.25">
      <c r="A165" s="208"/>
      <c r="B165" s="116">
        <v>2019</v>
      </c>
      <c r="C165" s="197"/>
      <c r="D165" s="99" t="s">
        <v>705</v>
      </c>
      <c r="E165" s="101" t="s">
        <v>706</v>
      </c>
      <c r="F165" s="197"/>
      <c r="G165" s="197"/>
      <c r="H165" s="198"/>
      <c r="I165" s="198"/>
      <c r="J165" s="197"/>
      <c r="K165" s="197"/>
      <c r="L165" s="199"/>
      <c r="M165" s="197"/>
      <c r="N165" s="197"/>
      <c r="O165" s="196"/>
      <c r="P165" s="197"/>
      <c r="Q165" s="99" t="s">
        <v>6673</v>
      </c>
      <c r="R165" s="99" t="s">
        <v>678</v>
      </c>
      <c r="S165" s="99"/>
      <c r="T165" s="103"/>
      <c r="U165" s="104" t="s">
        <v>7352</v>
      </c>
      <c r="V165" s="99"/>
      <c r="W165" s="99" t="s">
        <v>60</v>
      </c>
    </row>
    <row r="166" spans="1:23" s="36" customFormat="1" ht="30" customHeight="1" x14ac:dyDescent="0.25">
      <c r="A166" s="208">
        <v>43577</v>
      </c>
      <c r="B166" s="116">
        <v>2019</v>
      </c>
      <c r="C166" s="197" t="s">
        <v>2098</v>
      </c>
      <c r="D166" s="99" t="s">
        <v>913</v>
      </c>
      <c r="E166" s="101" t="s">
        <v>914</v>
      </c>
      <c r="F166" s="197" t="s">
        <v>28</v>
      </c>
      <c r="G166" s="197" t="s">
        <v>1666</v>
      </c>
      <c r="H166" s="98">
        <v>90000</v>
      </c>
      <c r="I166" s="98" t="s">
        <v>61</v>
      </c>
      <c r="J166" s="98" t="s">
        <v>61</v>
      </c>
      <c r="K166" s="99" t="s">
        <v>61</v>
      </c>
      <c r="L166" s="101" t="s">
        <v>61</v>
      </c>
      <c r="M166" s="99" t="s">
        <v>61</v>
      </c>
      <c r="N166" s="99" t="s">
        <v>2494</v>
      </c>
      <c r="O166" s="197" t="s">
        <v>3083</v>
      </c>
      <c r="P166" s="197" t="s">
        <v>3084</v>
      </c>
      <c r="Q166" s="99" t="s">
        <v>5883</v>
      </c>
      <c r="R166" s="99" t="s">
        <v>6636</v>
      </c>
      <c r="S166" s="99" t="s">
        <v>7065</v>
      </c>
      <c r="T166" s="103"/>
      <c r="U166" s="99" t="s">
        <v>7195</v>
      </c>
      <c r="V166" s="99"/>
      <c r="W166" s="99" t="s">
        <v>60</v>
      </c>
    </row>
    <row r="167" spans="1:23" s="36" customFormat="1" ht="30" customHeight="1" x14ac:dyDescent="0.25">
      <c r="A167" s="208"/>
      <c r="B167" s="116">
        <v>2019</v>
      </c>
      <c r="C167" s="197"/>
      <c r="D167" s="99" t="s">
        <v>913</v>
      </c>
      <c r="E167" s="101" t="s">
        <v>914</v>
      </c>
      <c r="F167" s="197"/>
      <c r="G167" s="197"/>
      <c r="H167" s="98">
        <v>245000</v>
      </c>
      <c r="I167" s="98" t="s">
        <v>61</v>
      </c>
      <c r="J167" s="98" t="s">
        <v>61</v>
      </c>
      <c r="K167" s="99" t="s">
        <v>61</v>
      </c>
      <c r="L167" s="101" t="s">
        <v>61</v>
      </c>
      <c r="M167" s="99" t="s">
        <v>61</v>
      </c>
      <c r="N167" s="99" t="s">
        <v>2494</v>
      </c>
      <c r="O167" s="197"/>
      <c r="P167" s="197"/>
      <c r="Q167" s="99" t="s">
        <v>7168</v>
      </c>
      <c r="R167" s="99" t="s">
        <v>678</v>
      </c>
      <c r="S167" s="99" t="s">
        <v>6945</v>
      </c>
      <c r="T167" s="103"/>
      <c r="U167" s="99" t="s">
        <v>7352</v>
      </c>
      <c r="V167" s="99"/>
      <c r="W167" s="99" t="s">
        <v>60</v>
      </c>
    </row>
    <row r="168" spans="1:23" s="34" customFormat="1" ht="30" customHeight="1" x14ac:dyDescent="0.25">
      <c r="A168" s="208">
        <v>43581</v>
      </c>
      <c r="B168" s="116">
        <v>2019</v>
      </c>
      <c r="C168" s="197" t="s">
        <v>1804</v>
      </c>
      <c r="D168" s="99" t="s">
        <v>882</v>
      </c>
      <c r="E168" s="101" t="s">
        <v>883</v>
      </c>
      <c r="F168" s="197" t="s">
        <v>151</v>
      </c>
      <c r="G168" s="197" t="s">
        <v>2386</v>
      </c>
      <c r="H168" s="198">
        <v>162732</v>
      </c>
      <c r="I168" s="198">
        <v>161040</v>
      </c>
      <c r="J168" s="198" t="s">
        <v>1805</v>
      </c>
      <c r="K168" s="197" t="s">
        <v>2234</v>
      </c>
      <c r="L168" s="199">
        <v>20792061</v>
      </c>
      <c r="M168" s="197" t="s">
        <v>20</v>
      </c>
      <c r="N168" s="197" t="s">
        <v>2065</v>
      </c>
      <c r="O168" s="197" t="s">
        <v>3328</v>
      </c>
      <c r="P168" s="197" t="s">
        <v>3329</v>
      </c>
      <c r="Q168" s="99" t="s">
        <v>93</v>
      </c>
      <c r="R168" s="213" t="s">
        <v>40</v>
      </c>
      <c r="S168" s="99" t="s">
        <v>5891</v>
      </c>
      <c r="T168" s="103" t="s">
        <v>5895</v>
      </c>
      <c r="U168" s="197" t="s">
        <v>27</v>
      </c>
      <c r="V168" s="197" t="s">
        <v>7066</v>
      </c>
      <c r="W168" s="99" t="s">
        <v>60</v>
      </c>
    </row>
    <row r="169" spans="1:23" s="34" customFormat="1" ht="30" customHeight="1" x14ac:dyDescent="0.25">
      <c r="A169" s="208"/>
      <c r="B169" s="116">
        <v>2019</v>
      </c>
      <c r="C169" s="197"/>
      <c r="D169" s="99" t="s">
        <v>882</v>
      </c>
      <c r="E169" s="101" t="s">
        <v>883</v>
      </c>
      <c r="F169" s="197"/>
      <c r="G169" s="197"/>
      <c r="H169" s="198"/>
      <c r="I169" s="198"/>
      <c r="J169" s="198"/>
      <c r="K169" s="197"/>
      <c r="L169" s="199"/>
      <c r="M169" s="197"/>
      <c r="N169" s="197"/>
      <c r="O169" s="197"/>
      <c r="P169" s="197"/>
      <c r="Q169" s="99" t="s">
        <v>93</v>
      </c>
      <c r="R169" s="213"/>
      <c r="S169" s="99" t="s">
        <v>5892</v>
      </c>
      <c r="T169" s="103" t="s">
        <v>5893</v>
      </c>
      <c r="U169" s="197"/>
      <c r="V169" s="197"/>
      <c r="W169" s="99" t="s">
        <v>60</v>
      </c>
    </row>
    <row r="170" spans="1:23" s="34" customFormat="1" ht="30" customHeight="1" x14ac:dyDescent="0.25">
      <c r="A170" s="208">
        <v>43581</v>
      </c>
      <c r="B170" s="116">
        <v>2019</v>
      </c>
      <c r="C170" s="197" t="s">
        <v>1804</v>
      </c>
      <c r="D170" s="99" t="s">
        <v>729</v>
      </c>
      <c r="E170" s="101" t="s">
        <v>730</v>
      </c>
      <c r="F170" s="197" t="s">
        <v>151</v>
      </c>
      <c r="G170" s="197" t="s">
        <v>3342</v>
      </c>
      <c r="H170" s="198">
        <v>142870</v>
      </c>
      <c r="I170" s="198">
        <v>88000</v>
      </c>
      <c r="J170" s="198" t="s">
        <v>1805</v>
      </c>
      <c r="K170" s="197" t="s">
        <v>3350</v>
      </c>
      <c r="L170" s="199">
        <v>13820868</v>
      </c>
      <c r="M170" s="197" t="s">
        <v>30</v>
      </c>
      <c r="N170" s="197" t="s">
        <v>2102</v>
      </c>
      <c r="O170" s="197" t="s">
        <v>3349</v>
      </c>
      <c r="P170" s="197" t="s">
        <v>3351</v>
      </c>
      <c r="Q170" s="197" t="s">
        <v>93</v>
      </c>
      <c r="R170" s="213" t="s">
        <v>40</v>
      </c>
      <c r="S170" s="99" t="s">
        <v>5896</v>
      </c>
      <c r="T170" s="103" t="s">
        <v>5898</v>
      </c>
      <c r="U170" s="197" t="s">
        <v>5894</v>
      </c>
      <c r="V170" s="197" t="s">
        <v>7067</v>
      </c>
      <c r="W170" s="99" t="s">
        <v>60</v>
      </c>
    </row>
    <row r="171" spans="1:23" s="34" customFormat="1" ht="30" customHeight="1" x14ac:dyDescent="0.25">
      <c r="A171" s="208"/>
      <c r="B171" s="116">
        <v>2019</v>
      </c>
      <c r="C171" s="197"/>
      <c r="D171" s="99" t="s">
        <v>729</v>
      </c>
      <c r="E171" s="101" t="s">
        <v>730</v>
      </c>
      <c r="F171" s="197"/>
      <c r="G171" s="197"/>
      <c r="H171" s="198"/>
      <c r="I171" s="198"/>
      <c r="J171" s="198"/>
      <c r="K171" s="197"/>
      <c r="L171" s="199"/>
      <c r="M171" s="197"/>
      <c r="N171" s="197"/>
      <c r="O171" s="197"/>
      <c r="P171" s="197"/>
      <c r="Q171" s="197"/>
      <c r="R171" s="213"/>
      <c r="S171" s="99" t="s">
        <v>5897</v>
      </c>
      <c r="T171" s="103" t="s">
        <v>5899</v>
      </c>
      <c r="U171" s="197"/>
      <c r="V171" s="197"/>
      <c r="W171" s="99" t="s">
        <v>60</v>
      </c>
    </row>
    <row r="172" spans="1:23" s="34" customFormat="1" ht="30" customHeight="1" x14ac:dyDescent="0.25">
      <c r="A172" s="208">
        <v>43581</v>
      </c>
      <c r="B172" s="116">
        <v>2019</v>
      </c>
      <c r="C172" s="197" t="s">
        <v>1804</v>
      </c>
      <c r="D172" s="99" t="s">
        <v>1132</v>
      </c>
      <c r="E172" s="101">
        <v>20821733</v>
      </c>
      <c r="F172" s="197" t="s">
        <v>151</v>
      </c>
      <c r="G172" s="197" t="s">
        <v>2272</v>
      </c>
      <c r="H172" s="198">
        <v>136300</v>
      </c>
      <c r="I172" s="198">
        <v>131000</v>
      </c>
      <c r="J172" s="198" t="s">
        <v>1805</v>
      </c>
      <c r="K172" s="197" t="s">
        <v>3327</v>
      </c>
      <c r="L172" s="199">
        <v>3282202917</v>
      </c>
      <c r="M172" s="197" t="s">
        <v>30</v>
      </c>
      <c r="N172" s="197" t="s">
        <v>2271</v>
      </c>
      <c r="O172" s="197" t="s">
        <v>3340</v>
      </c>
      <c r="P172" s="197" t="s">
        <v>3341</v>
      </c>
      <c r="Q172" s="197" t="s">
        <v>93</v>
      </c>
      <c r="R172" s="213" t="s">
        <v>40</v>
      </c>
      <c r="S172" s="99" t="s">
        <v>5896</v>
      </c>
      <c r="T172" s="103" t="s">
        <v>5900</v>
      </c>
      <c r="U172" s="197" t="s">
        <v>5894</v>
      </c>
      <c r="V172" s="197" t="s">
        <v>7068</v>
      </c>
      <c r="W172" s="99" t="s">
        <v>60</v>
      </c>
    </row>
    <row r="173" spans="1:23" s="34" customFormat="1" ht="30" customHeight="1" x14ac:dyDescent="0.25">
      <c r="A173" s="208"/>
      <c r="B173" s="116">
        <v>2019</v>
      </c>
      <c r="C173" s="197"/>
      <c r="D173" s="99" t="s">
        <v>1132</v>
      </c>
      <c r="E173" s="101">
        <v>20821733</v>
      </c>
      <c r="F173" s="197"/>
      <c r="G173" s="197"/>
      <c r="H173" s="198"/>
      <c r="I173" s="198"/>
      <c r="J173" s="198"/>
      <c r="K173" s="197"/>
      <c r="L173" s="199"/>
      <c r="M173" s="197"/>
      <c r="N173" s="197"/>
      <c r="O173" s="197"/>
      <c r="P173" s="197"/>
      <c r="Q173" s="197"/>
      <c r="R173" s="213"/>
      <c r="S173" s="99" t="s">
        <v>5897</v>
      </c>
      <c r="T173" s="103" t="s">
        <v>5901</v>
      </c>
      <c r="U173" s="197"/>
      <c r="V173" s="197"/>
      <c r="W173" s="99" t="s">
        <v>60</v>
      </c>
    </row>
    <row r="174" spans="1:23" s="34" customFormat="1" ht="30" customHeight="1" x14ac:dyDescent="0.25">
      <c r="A174" s="208">
        <v>43581</v>
      </c>
      <c r="B174" s="116">
        <v>2019</v>
      </c>
      <c r="C174" s="197" t="s">
        <v>1804</v>
      </c>
      <c r="D174" s="99" t="s">
        <v>1873</v>
      </c>
      <c r="E174" s="101">
        <v>13807617</v>
      </c>
      <c r="F174" s="197" t="s">
        <v>151</v>
      </c>
      <c r="G174" s="197" t="s">
        <v>3344</v>
      </c>
      <c r="H174" s="198">
        <v>180000</v>
      </c>
      <c r="I174" s="198">
        <v>180000</v>
      </c>
      <c r="J174" s="198" t="s">
        <v>1805</v>
      </c>
      <c r="K174" s="197" t="s">
        <v>2420</v>
      </c>
      <c r="L174" s="199">
        <v>36053387</v>
      </c>
      <c r="M174" s="197" t="s">
        <v>30</v>
      </c>
      <c r="N174" s="197" t="s">
        <v>2286</v>
      </c>
      <c r="O174" s="197" t="s">
        <v>3343</v>
      </c>
      <c r="P174" s="197" t="s">
        <v>3345</v>
      </c>
      <c r="Q174" s="99" t="s">
        <v>93</v>
      </c>
      <c r="R174" s="196" t="s">
        <v>40</v>
      </c>
      <c r="S174" s="99" t="s">
        <v>5902</v>
      </c>
      <c r="T174" s="103" t="s">
        <v>5903</v>
      </c>
      <c r="U174" s="197" t="s">
        <v>5852</v>
      </c>
      <c r="V174" s="197" t="s">
        <v>7069</v>
      </c>
      <c r="W174" s="38" t="s">
        <v>7372</v>
      </c>
    </row>
    <row r="175" spans="1:23" s="34" customFormat="1" ht="30" customHeight="1" x14ac:dyDescent="0.25">
      <c r="A175" s="208"/>
      <c r="B175" s="116">
        <v>2019</v>
      </c>
      <c r="C175" s="197"/>
      <c r="D175" s="99" t="s">
        <v>1873</v>
      </c>
      <c r="E175" s="101">
        <v>13807617</v>
      </c>
      <c r="F175" s="197"/>
      <c r="G175" s="197"/>
      <c r="H175" s="198"/>
      <c r="I175" s="198"/>
      <c r="J175" s="198"/>
      <c r="K175" s="197"/>
      <c r="L175" s="199"/>
      <c r="M175" s="197"/>
      <c r="N175" s="197"/>
      <c r="O175" s="197"/>
      <c r="P175" s="197"/>
      <c r="Q175" s="99" t="s">
        <v>93</v>
      </c>
      <c r="R175" s="196"/>
      <c r="S175" s="99" t="s">
        <v>5896</v>
      </c>
      <c r="T175" s="103" t="s">
        <v>5904</v>
      </c>
      <c r="U175" s="197"/>
      <c r="V175" s="197"/>
      <c r="W175" s="38" t="s">
        <v>7372</v>
      </c>
    </row>
    <row r="176" spans="1:23" s="34" customFormat="1" ht="30" customHeight="1" x14ac:dyDescent="0.25">
      <c r="A176" s="208">
        <v>43581</v>
      </c>
      <c r="B176" s="116">
        <v>2019</v>
      </c>
      <c r="C176" s="197" t="s">
        <v>1804</v>
      </c>
      <c r="D176" s="99" t="s">
        <v>1629</v>
      </c>
      <c r="E176" s="101">
        <v>4056084</v>
      </c>
      <c r="F176" s="197" t="s">
        <v>151</v>
      </c>
      <c r="G176" s="197" t="s">
        <v>3347</v>
      </c>
      <c r="H176" s="198">
        <v>72533</v>
      </c>
      <c r="I176" s="198">
        <v>71293</v>
      </c>
      <c r="J176" s="198" t="s">
        <v>1805</v>
      </c>
      <c r="K176" s="197" t="s">
        <v>2338</v>
      </c>
      <c r="L176" s="199">
        <v>3288204398</v>
      </c>
      <c r="M176" s="197" t="s">
        <v>20</v>
      </c>
      <c r="N176" s="197" t="s">
        <v>2058</v>
      </c>
      <c r="O176" s="197" t="s">
        <v>3346</v>
      </c>
      <c r="P176" s="197" t="s">
        <v>3348</v>
      </c>
      <c r="Q176" s="99" t="s">
        <v>93</v>
      </c>
      <c r="R176" s="213" t="s">
        <v>40</v>
      </c>
      <c r="S176" s="99" t="s">
        <v>5902</v>
      </c>
      <c r="T176" s="103" t="s">
        <v>5905</v>
      </c>
      <c r="U176" s="197" t="s">
        <v>5907</v>
      </c>
      <c r="V176" s="196" t="s">
        <v>7070</v>
      </c>
      <c r="W176" s="38" t="s">
        <v>7372</v>
      </c>
    </row>
    <row r="177" spans="1:23" s="34" customFormat="1" ht="30" customHeight="1" x14ac:dyDescent="0.25">
      <c r="A177" s="208"/>
      <c r="B177" s="116">
        <v>2019</v>
      </c>
      <c r="C177" s="197"/>
      <c r="D177" s="99" t="s">
        <v>1629</v>
      </c>
      <c r="E177" s="101">
        <v>4056084</v>
      </c>
      <c r="F177" s="197"/>
      <c r="G177" s="197"/>
      <c r="H177" s="198"/>
      <c r="I177" s="198"/>
      <c r="J177" s="198"/>
      <c r="K177" s="197"/>
      <c r="L177" s="199"/>
      <c r="M177" s="197"/>
      <c r="N177" s="197"/>
      <c r="O177" s="197"/>
      <c r="P177" s="197"/>
      <c r="Q177" s="99" t="s">
        <v>93</v>
      </c>
      <c r="R177" s="213"/>
      <c r="S177" s="99" t="s">
        <v>5896</v>
      </c>
      <c r="T177" s="103" t="s">
        <v>5906</v>
      </c>
      <c r="U177" s="197"/>
      <c r="V177" s="196"/>
      <c r="W177" s="38" t="s">
        <v>7372</v>
      </c>
    </row>
    <row r="178" spans="1:23" s="34" customFormat="1" ht="30" customHeight="1" x14ac:dyDescent="0.25">
      <c r="A178" s="208">
        <v>43581</v>
      </c>
      <c r="B178" s="116">
        <v>2019</v>
      </c>
      <c r="C178" s="197" t="s">
        <v>1804</v>
      </c>
      <c r="D178" s="99" t="s">
        <v>1509</v>
      </c>
      <c r="E178" s="101">
        <v>23884591</v>
      </c>
      <c r="F178" s="197" t="s">
        <v>151</v>
      </c>
      <c r="G178" s="197" t="s">
        <v>2202</v>
      </c>
      <c r="H178" s="198">
        <v>190000</v>
      </c>
      <c r="I178" s="198">
        <v>189900</v>
      </c>
      <c r="J178" s="198" t="s">
        <v>1805</v>
      </c>
      <c r="K178" s="197" t="s">
        <v>2246</v>
      </c>
      <c r="L178" s="199">
        <v>2818004630</v>
      </c>
      <c r="M178" s="197" t="s">
        <v>20</v>
      </c>
      <c r="N178" s="197" t="s">
        <v>2036</v>
      </c>
      <c r="O178" s="197" t="s">
        <v>3352</v>
      </c>
      <c r="P178" s="197" t="s">
        <v>3353</v>
      </c>
      <c r="Q178" s="197" t="s">
        <v>5908</v>
      </c>
      <c r="R178" s="196" t="s">
        <v>40</v>
      </c>
      <c r="S178" s="99" t="s">
        <v>5896</v>
      </c>
      <c r="T178" s="103" t="s">
        <v>5909</v>
      </c>
      <c r="U178" s="197" t="s">
        <v>5852</v>
      </c>
      <c r="V178" s="197" t="s">
        <v>7071</v>
      </c>
      <c r="W178" s="38" t="s">
        <v>7372</v>
      </c>
    </row>
    <row r="179" spans="1:23" s="34" customFormat="1" ht="30" customHeight="1" x14ac:dyDescent="0.25">
      <c r="A179" s="208"/>
      <c r="B179" s="116">
        <v>2019</v>
      </c>
      <c r="C179" s="197"/>
      <c r="D179" s="99" t="s">
        <v>1509</v>
      </c>
      <c r="E179" s="101">
        <v>23884591</v>
      </c>
      <c r="F179" s="197"/>
      <c r="G179" s="197"/>
      <c r="H179" s="198"/>
      <c r="I179" s="198"/>
      <c r="J179" s="198"/>
      <c r="K179" s="197"/>
      <c r="L179" s="199"/>
      <c r="M179" s="197"/>
      <c r="N179" s="197"/>
      <c r="O179" s="197"/>
      <c r="P179" s="197"/>
      <c r="Q179" s="197"/>
      <c r="R179" s="196"/>
      <c r="S179" s="99" t="s">
        <v>5897</v>
      </c>
      <c r="T179" s="103" t="s">
        <v>5910</v>
      </c>
      <c r="U179" s="197"/>
      <c r="V179" s="197"/>
      <c r="W179" s="38" t="s">
        <v>7372</v>
      </c>
    </row>
    <row r="180" spans="1:23" s="34" customFormat="1" ht="30" customHeight="1" x14ac:dyDescent="0.25">
      <c r="A180" s="208"/>
      <c r="B180" s="116">
        <v>2019</v>
      </c>
      <c r="C180" s="197"/>
      <c r="D180" s="99" t="s">
        <v>1509</v>
      </c>
      <c r="E180" s="101">
        <v>23884591</v>
      </c>
      <c r="F180" s="197"/>
      <c r="G180" s="197"/>
      <c r="H180" s="198"/>
      <c r="I180" s="198"/>
      <c r="J180" s="198"/>
      <c r="K180" s="197"/>
      <c r="L180" s="199"/>
      <c r="M180" s="197"/>
      <c r="N180" s="197"/>
      <c r="O180" s="197"/>
      <c r="P180" s="197"/>
      <c r="Q180" s="197" t="s">
        <v>93</v>
      </c>
      <c r="R180" s="196"/>
      <c r="S180" s="99" t="s">
        <v>5896</v>
      </c>
      <c r="T180" s="103" t="s">
        <v>5909</v>
      </c>
      <c r="U180" s="197"/>
      <c r="V180" s="197" t="s">
        <v>7071</v>
      </c>
      <c r="W180" s="38" t="s">
        <v>7372</v>
      </c>
    </row>
    <row r="181" spans="1:23" s="34" customFormat="1" ht="30" customHeight="1" x14ac:dyDescent="0.25">
      <c r="A181" s="208"/>
      <c r="B181" s="116">
        <v>2019</v>
      </c>
      <c r="C181" s="197"/>
      <c r="D181" s="99" t="s">
        <v>1509</v>
      </c>
      <c r="E181" s="101">
        <v>23884591</v>
      </c>
      <c r="F181" s="197"/>
      <c r="G181" s="197"/>
      <c r="H181" s="198"/>
      <c r="I181" s="198"/>
      <c r="J181" s="198"/>
      <c r="K181" s="197"/>
      <c r="L181" s="199"/>
      <c r="M181" s="197"/>
      <c r="N181" s="197"/>
      <c r="O181" s="197"/>
      <c r="P181" s="197"/>
      <c r="Q181" s="197"/>
      <c r="R181" s="196"/>
      <c r="S181" s="99" t="s">
        <v>5897</v>
      </c>
      <c r="T181" s="103" t="s">
        <v>5910</v>
      </c>
      <c r="U181" s="197"/>
      <c r="V181" s="197"/>
      <c r="W181" s="38" t="s">
        <v>7372</v>
      </c>
    </row>
    <row r="182" spans="1:23" s="34" customFormat="1" ht="30" customHeight="1" x14ac:dyDescent="0.25">
      <c r="A182" s="208">
        <v>43581</v>
      </c>
      <c r="B182" s="116">
        <v>2019</v>
      </c>
      <c r="C182" s="197" t="s">
        <v>1804</v>
      </c>
      <c r="D182" s="99" t="s">
        <v>674</v>
      </c>
      <c r="E182" s="101">
        <v>41321682</v>
      </c>
      <c r="F182" s="197" t="s">
        <v>28</v>
      </c>
      <c r="G182" s="197" t="s">
        <v>3337</v>
      </c>
      <c r="H182" s="198">
        <v>27572091.399999999</v>
      </c>
      <c r="I182" s="198">
        <v>25504000</v>
      </c>
      <c r="J182" s="198" t="s">
        <v>1805</v>
      </c>
      <c r="K182" s="197" t="s">
        <v>1587</v>
      </c>
      <c r="L182" s="199">
        <v>33699440</v>
      </c>
      <c r="M182" s="197" t="s">
        <v>20</v>
      </c>
      <c r="N182" s="197" t="s">
        <v>153</v>
      </c>
      <c r="O182" s="197" t="s">
        <v>3336</v>
      </c>
      <c r="P182" s="197" t="s">
        <v>3338</v>
      </c>
      <c r="Q182" s="99" t="s">
        <v>93</v>
      </c>
      <c r="R182" s="196" t="s">
        <v>40</v>
      </c>
      <c r="S182" s="99" t="s">
        <v>5911</v>
      </c>
      <c r="T182" s="103" t="s">
        <v>5913</v>
      </c>
      <c r="U182" s="197" t="s">
        <v>5852</v>
      </c>
      <c r="V182" s="197" t="s">
        <v>7072</v>
      </c>
      <c r="W182" s="38" t="s">
        <v>7372</v>
      </c>
    </row>
    <row r="183" spans="1:23" s="34" customFormat="1" ht="30" customHeight="1" x14ac:dyDescent="0.25">
      <c r="A183" s="208"/>
      <c r="B183" s="116">
        <v>2019</v>
      </c>
      <c r="C183" s="197"/>
      <c r="D183" s="99" t="s">
        <v>674</v>
      </c>
      <c r="E183" s="101">
        <v>41321682</v>
      </c>
      <c r="F183" s="197"/>
      <c r="G183" s="197"/>
      <c r="H183" s="198"/>
      <c r="I183" s="198"/>
      <c r="J183" s="198"/>
      <c r="K183" s="197"/>
      <c r="L183" s="199"/>
      <c r="M183" s="197"/>
      <c r="N183" s="197"/>
      <c r="O183" s="197"/>
      <c r="P183" s="197"/>
      <c r="Q183" s="99" t="s">
        <v>93</v>
      </c>
      <c r="R183" s="196"/>
      <c r="S183" s="99" t="s">
        <v>5912</v>
      </c>
      <c r="T183" s="103" t="s">
        <v>5914</v>
      </c>
      <c r="U183" s="197"/>
      <c r="V183" s="197"/>
      <c r="W183" s="38" t="s">
        <v>7372</v>
      </c>
    </row>
    <row r="184" spans="1:23" s="34" customFormat="1" ht="30" customHeight="1" x14ac:dyDescent="0.25">
      <c r="A184" s="208">
        <v>43586</v>
      </c>
      <c r="B184" s="116">
        <v>2019</v>
      </c>
      <c r="C184" s="197" t="s">
        <v>1804</v>
      </c>
      <c r="D184" s="99" t="s">
        <v>701</v>
      </c>
      <c r="E184" s="101" t="s">
        <v>702</v>
      </c>
      <c r="F184" s="197" t="s">
        <v>28</v>
      </c>
      <c r="G184" s="197" t="s">
        <v>2165</v>
      </c>
      <c r="H184" s="198">
        <v>550000</v>
      </c>
      <c r="I184" s="198">
        <v>311760</v>
      </c>
      <c r="J184" s="198" t="s">
        <v>1805</v>
      </c>
      <c r="K184" s="197" t="s">
        <v>3028</v>
      </c>
      <c r="L184" s="199">
        <v>42649023</v>
      </c>
      <c r="M184" s="197" t="s">
        <v>30</v>
      </c>
      <c r="N184" s="197" t="s">
        <v>685</v>
      </c>
      <c r="O184" s="197" t="s">
        <v>3047</v>
      </c>
      <c r="P184" s="197" t="s">
        <v>3048</v>
      </c>
      <c r="Q184" s="99" t="s">
        <v>6814</v>
      </c>
      <c r="R184" s="103" t="s">
        <v>678</v>
      </c>
      <c r="S184" s="99" t="s">
        <v>6962</v>
      </c>
      <c r="T184" s="103"/>
      <c r="U184" s="99" t="s">
        <v>7352</v>
      </c>
      <c r="V184" s="99"/>
      <c r="W184" s="99" t="s">
        <v>60</v>
      </c>
    </row>
    <row r="185" spans="1:23" s="34" customFormat="1" ht="30" customHeight="1" x14ac:dyDescent="0.25">
      <c r="A185" s="208"/>
      <c r="B185" s="116">
        <v>2019</v>
      </c>
      <c r="C185" s="197"/>
      <c r="D185" s="99" t="s">
        <v>701</v>
      </c>
      <c r="E185" s="101" t="s">
        <v>702</v>
      </c>
      <c r="F185" s="197"/>
      <c r="G185" s="197"/>
      <c r="H185" s="198"/>
      <c r="I185" s="198"/>
      <c r="J185" s="198"/>
      <c r="K185" s="197"/>
      <c r="L185" s="199"/>
      <c r="M185" s="197"/>
      <c r="N185" s="197"/>
      <c r="O185" s="197"/>
      <c r="P185" s="197"/>
      <c r="Q185" s="99" t="s">
        <v>6815</v>
      </c>
      <c r="R185" s="103" t="s">
        <v>678</v>
      </c>
      <c r="S185" s="99" t="s">
        <v>6939</v>
      </c>
      <c r="T185" s="103"/>
      <c r="U185" s="99" t="s">
        <v>7352</v>
      </c>
      <c r="V185" s="99"/>
      <c r="W185" s="99" t="s">
        <v>60</v>
      </c>
    </row>
    <row r="186" spans="1:23" s="34" customFormat="1" ht="30" customHeight="1" x14ac:dyDescent="0.25">
      <c r="A186" s="208"/>
      <c r="B186" s="116">
        <v>2019</v>
      </c>
      <c r="C186" s="197"/>
      <c r="D186" s="99" t="s">
        <v>701</v>
      </c>
      <c r="E186" s="101" t="s">
        <v>702</v>
      </c>
      <c r="F186" s="197"/>
      <c r="G186" s="197"/>
      <c r="H186" s="198"/>
      <c r="I186" s="198"/>
      <c r="J186" s="198"/>
      <c r="K186" s="197"/>
      <c r="L186" s="199"/>
      <c r="M186" s="197"/>
      <c r="N186" s="197"/>
      <c r="O186" s="197"/>
      <c r="P186" s="197"/>
      <c r="Q186" s="99" t="s">
        <v>6673</v>
      </c>
      <c r="R186" s="99" t="s">
        <v>678</v>
      </c>
      <c r="S186" s="99"/>
      <c r="T186" s="103"/>
      <c r="U186" s="104" t="s">
        <v>7352</v>
      </c>
      <c r="V186" s="99"/>
      <c r="W186" s="99" t="s">
        <v>60</v>
      </c>
    </row>
    <row r="187" spans="1:23" s="34" customFormat="1" ht="30" customHeight="1" x14ac:dyDescent="0.25">
      <c r="A187" s="208"/>
      <c r="B187" s="116">
        <v>2019</v>
      </c>
      <c r="C187" s="197"/>
      <c r="D187" s="99" t="s">
        <v>701</v>
      </c>
      <c r="E187" s="101" t="s">
        <v>702</v>
      </c>
      <c r="F187" s="197"/>
      <c r="G187" s="197"/>
      <c r="H187" s="198"/>
      <c r="I187" s="198"/>
      <c r="J187" s="198"/>
      <c r="K187" s="197"/>
      <c r="L187" s="199"/>
      <c r="M187" s="197"/>
      <c r="N187" s="197"/>
      <c r="O187" s="197"/>
      <c r="P187" s="197"/>
      <c r="Q187" s="99" t="s">
        <v>7364</v>
      </c>
      <c r="R187" s="103" t="s">
        <v>678</v>
      </c>
      <c r="S187" s="99"/>
      <c r="T187" s="103"/>
      <c r="U187" s="99" t="s">
        <v>7352</v>
      </c>
      <c r="V187" s="99"/>
      <c r="W187" s="99" t="s">
        <v>60</v>
      </c>
    </row>
    <row r="188" spans="1:23" s="34" customFormat="1" ht="30" customHeight="1" x14ac:dyDescent="0.25">
      <c r="A188" s="208"/>
      <c r="B188" s="116">
        <v>2019</v>
      </c>
      <c r="C188" s="197"/>
      <c r="D188" s="99" t="s">
        <v>701</v>
      </c>
      <c r="E188" s="101" t="s">
        <v>702</v>
      </c>
      <c r="F188" s="197"/>
      <c r="G188" s="197"/>
      <c r="H188" s="198"/>
      <c r="I188" s="198"/>
      <c r="J188" s="198"/>
      <c r="K188" s="197"/>
      <c r="L188" s="199"/>
      <c r="M188" s="197"/>
      <c r="N188" s="197"/>
      <c r="O188" s="197"/>
      <c r="P188" s="197"/>
      <c r="Q188" s="99" t="s">
        <v>7167</v>
      </c>
      <c r="R188" s="103" t="s">
        <v>678</v>
      </c>
      <c r="S188" s="99"/>
      <c r="T188" s="103"/>
      <c r="U188" s="99" t="s">
        <v>7352</v>
      </c>
      <c r="V188" s="99"/>
      <c r="W188" s="99" t="s">
        <v>60</v>
      </c>
    </row>
    <row r="189" spans="1:23" s="34" customFormat="1" ht="30" customHeight="1" x14ac:dyDescent="0.25">
      <c r="A189" s="208"/>
      <c r="B189" s="116">
        <v>2019</v>
      </c>
      <c r="C189" s="197"/>
      <c r="D189" s="99" t="s">
        <v>701</v>
      </c>
      <c r="E189" s="101" t="s">
        <v>702</v>
      </c>
      <c r="F189" s="197"/>
      <c r="G189" s="197"/>
      <c r="H189" s="198"/>
      <c r="I189" s="198"/>
      <c r="J189" s="198"/>
      <c r="K189" s="197"/>
      <c r="L189" s="199"/>
      <c r="M189" s="197"/>
      <c r="N189" s="197"/>
      <c r="O189" s="197"/>
      <c r="P189" s="197"/>
      <c r="Q189" s="99" t="s">
        <v>5883</v>
      </c>
      <c r="R189" s="103" t="s">
        <v>6636</v>
      </c>
      <c r="S189" s="99" t="s">
        <v>7073</v>
      </c>
      <c r="T189" s="103"/>
      <c r="U189" s="99" t="s">
        <v>7371</v>
      </c>
      <c r="V189" s="99"/>
      <c r="W189" s="99" t="s">
        <v>60</v>
      </c>
    </row>
    <row r="190" spans="1:23" s="34" customFormat="1" ht="30" customHeight="1" x14ac:dyDescent="0.25">
      <c r="A190" s="100">
        <v>43592</v>
      </c>
      <c r="B190" s="116">
        <v>2019</v>
      </c>
      <c r="C190" s="99" t="s">
        <v>1804</v>
      </c>
      <c r="D190" s="99" t="s">
        <v>710</v>
      </c>
      <c r="E190" s="101" t="s">
        <v>711</v>
      </c>
      <c r="F190" s="99" t="s">
        <v>28</v>
      </c>
      <c r="G190" s="99" t="s">
        <v>197</v>
      </c>
      <c r="H190" s="98">
        <v>86000</v>
      </c>
      <c r="I190" s="98">
        <v>85500</v>
      </c>
      <c r="J190" s="99" t="s">
        <v>1805</v>
      </c>
      <c r="K190" s="99" t="s">
        <v>4776</v>
      </c>
      <c r="L190" s="101" t="s">
        <v>4777</v>
      </c>
      <c r="M190" s="99" t="s">
        <v>30</v>
      </c>
      <c r="N190" s="99" t="s">
        <v>21</v>
      </c>
      <c r="O190" s="103" t="s">
        <v>198</v>
      </c>
      <c r="P190" s="99" t="s">
        <v>3141</v>
      </c>
      <c r="Q190" s="99" t="s">
        <v>118</v>
      </c>
      <c r="R190" s="99" t="s">
        <v>24</v>
      </c>
      <c r="S190" s="99" t="s">
        <v>199</v>
      </c>
      <c r="T190" s="103" t="s">
        <v>200</v>
      </c>
      <c r="U190" s="99" t="s">
        <v>7371</v>
      </c>
      <c r="V190" s="103" t="s">
        <v>7196</v>
      </c>
      <c r="W190" s="99" t="s">
        <v>60</v>
      </c>
    </row>
    <row r="191" spans="1:23" s="34" customFormat="1" ht="30" customHeight="1" x14ac:dyDescent="0.25">
      <c r="A191" s="207">
        <v>43598</v>
      </c>
      <c r="B191" s="116">
        <v>2019</v>
      </c>
      <c r="C191" s="197" t="s">
        <v>1804</v>
      </c>
      <c r="D191" s="99" t="s">
        <v>1629</v>
      </c>
      <c r="E191" s="101">
        <v>4056084</v>
      </c>
      <c r="F191" s="197" t="s">
        <v>28</v>
      </c>
      <c r="G191" s="197" t="s">
        <v>3145</v>
      </c>
      <c r="H191" s="198">
        <v>355000</v>
      </c>
      <c r="I191" s="198">
        <v>294900</v>
      </c>
      <c r="J191" s="198" t="s">
        <v>1805</v>
      </c>
      <c r="K191" s="197" t="s">
        <v>2482</v>
      </c>
      <c r="L191" s="199">
        <v>2804101584</v>
      </c>
      <c r="M191" s="197" t="s">
        <v>30</v>
      </c>
      <c r="N191" s="197" t="s">
        <v>2375</v>
      </c>
      <c r="O191" s="197" t="s">
        <v>3144</v>
      </c>
      <c r="P191" s="197" t="s">
        <v>3146</v>
      </c>
      <c r="Q191" s="99" t="s">
        <v>5883</v>
      </c>
      <c r="R191" s="99" t="s">
        <v>6636</v>
      </c>
      <c r="S191" s="99" t="s">
        <v>7076</v>
      </c>
      <c r="T191" s="103"/>
      <c r="U191" s="99" t="s">
        <v>7075</v>
      </c>
      <c r="V191" s="99"/>
      <c r="W191" s="99" t="s">
        <v>60</v>
      </c>
    </row>
    <row r="192" spans="1:23" s="34" customFormat="1" ht="30" customHeight="1" x14ac:dyDescent="0.25">
      <c r="A192" s="207"/>
      <c r="B192" s="116">
        <v>2019</v>
      </c>
      <c r="C192" s="197"/>
      <c r="D192" s="99" t="s">
        <v>1629</v>
      </c>
      <c r="E192" s="101">
        <v>4056084</v>
      </c>
      <c r="F192" s="197"/>
      <c r="G192" s="197"/>
      <c r="H192" s="198"/>
      <c r="I192" s="198"/>
      <c r="J192" s="198"/>
      <c r="K192" s="197"/>
      <c r="L192" s="199"/>
      <c r="M192" s="197"/>
      <c r="N192" s="197"/>
      <c r="O192" s="197"/>
      <c r="P192" s="197"/>
      <c r="Q192" s="99" t="s">
        <v>5883</v>
      </c>
      <c r="R192" s="99" t="s">
        <v>7197</v>
      </c>
      <c r="S192" s="99" t="s">
        <v>7074</v>
      </c>
      <c r="T192" s="103"/>
      <c r="U192" s="99" t="s">
        <v>7075</v>
      </c>
      <c r="V192" s="99"/>
      <c r="W192" s="99" t="s">
        <v>60</v>
      </c>
    </row>
    <row r="193" spans="1:23" s="34" customFormat="1" ht="30" customHeight="1" x14ac:dyDescent="0.25">
      <c r="A193" s="207"/>
      <c r="B193" s="116">
        <v>2019</v>
      </c>
      <c r="C193" s="197"/>
      <c r="D193" s="99" t="s">
        <v>1629</v>
      </c>
      <c r="E193" s="101">
        <v>4056084</v>
      </c>
      <c r="F193" s="197"/>
      <c r="G193" s="197"/>
      <c r="H193" s="198"/>
      <c r="I193" s="198"/>
      <c r="J193" s="198"/>
      <c r="K193" s="197"/>
      <c r="L193" s="199"/>
      <c r="M193" s="197"/>
      <c r="N193" s="197"/>
      <c r="O193" s="197"/>
      <c r="P193" s="197"/>
      <c r="Q193" s="99" t="s">
        <v>7359</v>
      </c>
      <c r="R193" s="99" t="s">
        <v>678</v>
      </c>
      <c r="S193" s="99" t="s">
        <v>6958</v>
      </c>
      <c r="T193" s="103"/>
      <c r="U193" s="99" t="s">
        <v>7352</v>
      </c>
      <c r="V193" s="99"/>
      <c r="W193" s="99" t="s">
        <v>60</v>
      </c>
    </row>
    <row r="194" spans="1:23" s="34" customFormat="1" ht="30" customHeight="1" x14ac:dyDescent="0.25">
      <c r="A194" s="207"/>
      <c r="B194" s="116">
        <v>2019</v>
      </c>
      <c r="C194" s="197"/>
      <c r="D194" s="99" t="s">
        <v>1629</v>
      </c>
      <c r="E194" s="101">
        <v>4056084</v>
      </c>
      <c r="F194" s="197"/>
      <c r="G194" s="197"/>
      <c r="H194" s="198"/>
      <c r="I194" s="198"/>
      <c r="J194" s="198"/>
      <c r="K194" s="197"/>
      <c r="L194" s="199"/>
      <c r="M194" s="197"/>
      <c r="N194" s="197"/>
      <c r="O194" s="197"/>
      <c r="P194" s="197"/>
      <c r="Q194" s="99" t="s">
        <v>7363</v>
      </c>
      <c r="R194" s="99" t="s">
        <v>678</v>
      </c>
      <c r="S194" s="99"/>
      <c r="T194" s="103"/>
      <c r="U194" s="99" t="s">
        <v>7352</v>
      </c>
      <c r="V194" s="99"/>
      <c r="W194" s="99" t="s">
        <v>60</v>
      </c>
    </row>
    <row r="195" spans="1:23" s="34" customFormat="1" ht="30" customHeight="1" x14ac:dyDescent="0.25">
      <c r="A195" s="207"/>
      <c r="B195" s="116">
        <v>2019</v>
      </c>
      <c r="C195" s="197"/>
      <c r="D195" s="99" t="s">
        <v>1629</v>
      </c>
      <c r="E195" s="101">
        <v>4056084</v>
      </c>
      <c r="F195" s="197"/>
      <c r="G195" s="197"/>
      <c r="H195" s="198"/>
      <c r="I195" s="198"/>
      <c r="J195" s="198"/>
      <c r="K195" s="197"/>
      <c r="L195" s="199"/>
      <c r="M195" s="197"/>
      <c r="N195" s="197"/>
      <c r="O195" s="197"/>
      <c r="P195" s="197"/>
      <c r="Q195" s="99" t="s">
        <v>7168</v>
      </c>
      <c r="R195" s="99" t="s">
        <v>678</v>
      </c>
      <c r="S195" s="99" t="s">
        <v>6945</v>
      </c>
      <c r="T195" s="103"/>
      <c r="U195" s="99" t="s">
        <v>7352</v>
      </c>
      <c r="V195" s="99"/>
      <c r="W195" s="99" t="s">
        <v>60</v>
      </c>
    </row>
    <row r="196" spans="1:23" s="34" customFormat="1" ht="30" customHeight="1" x14ac:dyDescent="0.25">
      <c r="A196" s="207"/>
      <c r="B196" s="116">
        <v>2019</v>
      </c>
      <c r="C196" s="197"/>
      <c r="D196" s="99" t="s">
        <v>1629</v>
      </c>
      <c r="E196" s="101">
        <v>4056084</v>
      </c>
      <c r="F196" s="197"/>
      <c r="G196" s="197"/>
      <c r="H196" s="198"/>
      <c r="I196" s="198"/>
      <c r="J196" s="198"/>
      <c r="K196" s="197"/>
      <c r="L196" s="199"/>
      <c r="M196" s="197"/>
      <c r="N196" s="197"/>
      <c r="O196" s="197"/>
      <c r="P196" s="197"/>
      <c r="Q196" s="99" t="s">
        <v>7353</v>
      </c>
      <c r="R196" s="99" t="s">
        <v>678</v>
      </c>
      <c r="S196" s="99" t="s">
        <v>6940</v>
      </c>
      <c r="T196" s="103"/>
      <c r="U196" s="99" t="s">
        <v>6940</v>
      </c>
      <c r="V196" s="99"/>
      <c r="W196" s="99" t="s">
        <v>60</v>
      </c>
    </row>
    <row r="197" spans="1:23" s="34" customFormat="1" ht="30" customHeight="1" x14ac:dyDescent="0.25">
      <c r="A197" s="207">
        <v>43598</v>
      </c>
      <c r="B197" s="116">
        <v>2019</v>
      </c>
      <c r="C197" s="197" t="s">
        <v>1814</v>
      </c>
      <c r="D197" s="99" t="s">
        <v>1629</v>
      </c>
      <c r="E197" s="101">
        <v>4056084</v>
      </c>
      <c r="F197" s="197" t="s">
        <v>28</v>
      </c>
      <c r="G197" s="197" t="s">
        <v>3148</v>
      </c>
      <c r="H197" s="198">
        <v>380000</v>
      </c>
      <c r="I197" s="198" t="s">
        <v>61</v>
      </c>
      <c r="J197" s="198" t="s">
        <v>61</v>
      </c>
      <c r="K197" s="197" t="s">
        <v>61</v>
      </c>
      <c r="L197" s="199" t="s">
        <v>61</v>
      </c>
      <c r="M197" s="197" t="s">
        <v>61</v>
      </c>
      <c r="N197" s="197" t="s">
        <v>2375</v>
      </c>
      <c r="O197" s="197" t="s">
        <v>3147</v>
      </c>
      <c r="P197" s="197" t="s">
        <v>3149</v>
      </c>
      <c r="Q197" s="99" t="s">
        <v>5883</v>
      </c>
      <c r="R197" s="99" t="s">
        <v>6636</v>
      </c>
      <c r="S197" s="99" t="s">
        <v>7076</v>
      </c>
      <c r="T197" s="103"/>
      <c r="U197" s="99" t="s">
        <v>7077</v>
      </c>
      <c r="V197" s="99"/>
      <c r="W197" s="99" t="s">
        <v>60</v>
      </c>
    </row>
    <row r="198" spans="1:23" s="34" customFormat="1" ht="30" customHeight="1" x14ac:dyDescent="0.25">
      <c r="A198" s="207"/>
      <c r="B198" s="116">
        <v>2019</v>
      </c>
      <c r="C198" s="197"/>
      <c r="D198" s="99" t="s">
        <v>1629</v>
      </c>
      <c r="E198" s="101">
        <v>4056084</v>
      </c>
      <c r="F198" s="197"/>
      <c r="G198" s="197"/>
      <c r="H198" s="198"/>
      <c r="I198" s="198"/>
      <c r="J198" s="198"/>
      <c r="K198" s="197"/>
      <c r="L198" s="199"/>
      <c r="M198" s="197"/>
      <c r="N198" s="197"/>
      <c r="O198" s="197"/>
      <c r="P198" s="197"/>
      <c r="Q198" s="99" t="s">
        <v>5883</v>
      </c>
      <c r="R198" s="99" t="s">
        <v>7197</v>
      </c>
      <c r="S198" s="99" t="s">
        <v>7074</v>
      </c>
      <c r="T198" s="103"/>
      <c r="U198" s="99" t="s">
        <v>7077</v>
      </c>
      <c r="V198" s="99"/>
      <c r="W198" s="99" t="s">
        <v>60</v>
      </c>
    </row>
    <row r="199" spans="1:23" s="34" customFormat="1" ht="30" customHeight="1" x14ac:dyDescent="0.25">
      <c r="A199" s="207"/>
      <c r="B199" s="116">
        <v>2019</v>
      </c>
      <c r="C199" s="197"/>
      <c r="D199" s="99" t="s">
        <v>1629</v>
      </c>
      <c r="E199" s="101">
        <v>4056084</v>
      </c>
      <c r="F199" s="197"/>
      <c r="G199" s="197"/>
      <c r="H199" s="198"/>
      <c r="I199" s="198"/>
      <c r="J199" s="198"/>
      <c r="K199" s="197"/>
      <c r="L199" s="199"/>
      <c r="M199" s="197"/>
      <c r="N199" s="197"/>
      <c r="O199" s="197"/>
      <c r="P199" s="197"/>
      <c r="Q199" s="99" t="s">
        <v>7359</v>
      </c>
      <c r="R199" s="99" t="s">
        <v>678</v>
      </c>
      <c r="S199" s="99" t="s">
        <v>6958</v>
      </c>
      <c r="T199" s="103"/>
      <c r="U199" s="99" t="s">
        <v>7352</v>
      </c>
      <c r="V199" s="99"/>
      <c r="W199" s="99" t="s">
        <v>60</v>
      </c>
    </row>
    <row r="200" spans="1:23" s="34" customFormat="1" ht="30" customHeight="1" x14ac:dyDescent="0.25">
      <c r="A200" s="207"/>
      <c r="B200" s="116">
        <v>2019</v>
      </c>
      <c r="C200" s="197"/>
      <c r="D200" s="99" t="s">
        <v>1629</v>
      </c>
      <c r="E200" s="101">
        <v>4056084</v>
      </c>
      <c r="F200" s="197"/>
      <c r="G200" s="197"/>
      <c r="H200" s="198"/>
      <c r="I200" s="198"/>
      <c r="J200" s="198"/>
      <c r="K200" s="197"/>
      <c r="L200" s="199"/>
      <c r="M200" s="197"/>
      <c r="N200" s="197"/>
      <c r="O200" s="197"/>
      <c r="P200" s="197"/>
      <c r="Q200" s="99" t="s">
        <v>7168</v>
      </c>
      <c r="R200" s="99" t="s">
        <v>678</v>
      </c>
      <c r="S200" s="99" t="s">
        <v>6945</v>
      </c>
      <c r="T200" s="103"/>
      <c r="U200" s="99" t="s">
        <v>7198</v>
      </c>
      <c r="V200" s="99"/>
      <c r="W200" s="99" t="s">
        <v>60</v>
      </c>
    </row>
    <row r="201" spans="1:23" s="34" customFormat="1" ht="30" customHeight="1" x14ac:dyDescent="0.25">
      <c r="A201" s="207"/>
      <c r="B201" s="116">
        <v>2019</v>
      </c>
      <c r="C201" s="197"/>
      <c r="D201" s="99" t="s">
        <v>1629</v>
      </c>
      <c r="E201" s="101">
        <v>4056084</v>
      </c>
      <c r="F201" s="197"/>
      <c r="G201" s="197"/>
      <c r="H201" s="198"/>
      <c r="I201" s="198"/>
      <c r="J201" s="198"/>
      <c r="K201" s="197"/>
      <c r="L201" s="199"/>
      <c r="M201" s="197"/>
      <c r="N201" s="197"/>
      <c r="O201" s="197"/>
      <c r="P201" s="197"/>
      <c r="Q201" s="99" t="s">
        <v>7353</v>
      </c>
      <c r="R201" s="99" t="s">
        <v>678</v>
      </c>
      <c r="S201" s="99" t="s">
        <v>6940</v>
      </c>
      <c r="T201" s="103"/>
      <c r="U201" s="99" t="s">
        <v>7199</v>
      </c>
      <c r="V201" s="99"/>
      <c r="W201" s="99" t="s">
        <v>60</v>
      </c>
    </row>
    <row r="202" spans="1:23" s="34" customFormat="1" ht="30" customHeight="1" x14ac:dyDescent="0.25">
      <c r="A202" s="207">
        <v>43600</v>
      </c>
      <c r="B202" s="116">
        <v>2019</v>
      </c>
      <c r="C202" s="197" t="s">
        <v>2098</v>
      </c>
      <c r="D202" s="99" t="s">
        <v>913</v>
      </c>
      <c r="E202" s="101">
        <v>13806354</v>
      </c>
      <c r="F202" s="197" t="s">
        <v>28</v>
      </c>
      <c r="G202" s="197" t="s">
        <v>1666</v>
      </c>
      <c r="H202" s="98">
        <v>90000</v>
      </c>
      <c r="I202" s="98" t="s">
        <v>61</v>
      </c>
      <c r="J202" s="98" t="s">
        <v>61</v>
      </c>
      <c r="K202" s="99" t="s">
        <v>61</v>
      </c>
      <c r="L202" s="101" t="s">
        <v>61</v>
      </c>
      <c r="M202" s="99" t="s">
        <v>61</v>
      </c>
      <c r="N202" s="99" t="s">
        <v>2494</v>
      </c>
      <c r="O202" s="197" t="s">
        <v>3134</v>
      </c>
      <c r="P202" s="197" t="s">
        <v>3135</v>
      </c>
      <c r="Q202" s="99" t="s">
        <v>5883</v>
      </c>
      <c r="R202" s="99" t="s">
        <v>6636</v>
      </c>
      <c r="S202" s="99" t="s">
        <v>7078</v>
      </c>
      <c r="T202" s="103"/>
      <c r="U202" s="99" t="s">
        <v>7200</v>
      </c>
      <c r="V202" s="99"/>
      <c r="W202" s="99" t="s">
        <v>60</v>
      </c>
    </row>
    <row r="203" spans="1:23" s="34" customFormat="1" ht="30" customHeight="1" x14ac:dyDescent="0.25">
      <c r="A203" s="207"/>
      <c r="B203" s="116">
        <v>2019</v>
      </c>
      <c r="C203" s="197"/>
      <c r="D203" s="99" t="s">
        <v>913</v>
      </c>
      <c r="E203" s="101">
        <v>13806354</v>
      </c>
      <c r="F203" s="197"/>
      <c r="G203" s="197"/>
      <c r="H203" s="98">
        <v>245000</v>
      </c>
      <c r="I203" s="98" t="s">
        <v>61</v>
      </c>
      <c r="J203" s="98" t="s">
        <v>61</v>
      </c>
      <c r="K203" s="99" t="s">
        <v>61</v>
      </c>
      <c r="L203" s="101" t="s">
        <v>61</v>
      </c>
      <c r="M203" s="99" t="s">
        <v>61</v>
      </c>
      <c r="N203" s="99" t="s">
        <v>2494</v>
      </c>
      <c r="O203" s="197"/>
      <c r="P203" s="197"/>
      <c r="Q203" s="99" t="s">
        <v>7168</v>
      </c>
      <c r="R203" s="99" t="s">
        <v>678</v>
      </c>
      <c r="S203" s="99" t="s">
        <v>6945</v>
      </c>
      <c r="T203" s="103"/>
      <c r="U203" s="99" t="s">
        <v>7352</v>
      </c>
      <c r="V203" s="99"/>
      <c r="W203" s="99" t="s">
        <v>60</v>
      </c>
    </row>
    <row r="204" spans="1:23" s="34" customFormat="1" ht="30" customHeight="1" x14ac:dyDescent="0.25">
      <c r="A204" s="207">
        <v>43605</v>
      </c>
      <c r="B204" s="116">
        <v>2019</v>
      </c>
      <c r="C204" s="197" t="s">
        <v>1804</v>
      </c>
      <c r="D204" s="99" t="s">
        <v>719</v>
      </c>
      <c r="E204" s="101">
        <v>22331468</v>
      </c>
      <c r="F204" s="197" t="s">
        <v>28</v>
      </c>
      <c r="G204" s="197" t="s">
        <v>3040</v>
      </c>
      <c r="H204" s="198">
        <v>12946986</v>
      </c>
      <c r="I204" s="198">
        <v>9700000</v>
      </c>
      <c r="J204" s="198" t="s">
        <v>1805</v>
      </c>
      <c r="K204" s="197" t="s">
        <v>2500</v>
      </c>
      <c r="L204" s="199">
        <v>19337475</v>
      </c>
      <c r="M204" s="197" t="s">
        <v>245</v>
      </c>
      <c r="N204" s="197" t="s">
        <v>841</v>
      </c>
      <c r="O204" s="197" t="s">
        <v>3142</v>
      </c>
      <c r="P204" s="197" t="s">
        <v>3143</v>
      </c>
      <c r="Q204" s="99" t="s">
        <v>5883</v>
      </c>
      <c r="R204" s="99" t="s">
        <v>7201</v>
      </c>
      <c r="S204" s="99" t="s">
        <v>7079</v>
      </c>
      <c r="T204" s="103"/>
      <c r="U204" s="99" t="s">
        <v>7371</v>
      </c>
      <c r="V204" s="99"/>
      <c r="W204" s="99" t="s">
        <v>60</v>
      </c>
    </row>
    <row r="205" spans="1:23" s="34" customFormat="1" ht="30" customHeight="1" x14ac:dyDescent="0.25">
      <c r="A205" s="207"/>
      <c r="B205" s="116">
        <v>2019</v>
      </c>
      <c r="C205" s="197"/>
      <c r="D205" s="99" t="s">
        <v>719</v>
      </c>
      <c r="E205" s="101">
        <v>22331468</v>
      </c>
      <c r="F205" s="197"/>
      <c r="G205" s="197"/>
      <c r="H205" s="198"/>
      <c r="I205" s="198"/>
      <c r="J205" s="198"/>
      <c r="K205" s="197"/>
      <c r="L205" s="199"/>
      <c r="M205" s="197"/>
      <c r="N205" s="197"/>
      <c r="O205" s="197"/>
      <c r="P205" s="197"/>
      <c r="Q205" s="99" t="s">
        <v>7359</v>
      </c>
      <c r="R205" s="99" t="s">
        <v>678</v>
      </c>
      <c r="S205" s="99" t="s">
        <v>6958</v>
      </c>
      <c r="T205" s="103"/>
      <c r="U205" s="99" t="s">
        <v>7203</v>
      </c>
      <c r="V205" s="99"/>
      <c r="W205" s="99" t="s">
        <v>60</v>
      </c>
    </row>
    <row r="206" spans="1:23" s="34" customFormat="1" ht="30" customHeight="1" x14ac:dyDescent="0.25">
      <c r="A206" s="207"/>
      <c r="B206" s="116">
        <v>2019</v>
      </c>
      <c r="C206" s="197"/>
      <c r="D206" s="99" t="s">
        <v>719</v>
      </c>
      <c r="E206" s="101">
        <v>22331468</v>
      </c>
      <c r="F206" s="197"/>
      <c r="G206" s="197"/>
      <c r="H206" s="198"/>
      <c r="I206" s="198"/>
      <c r="J206" s="198"/>
      <c r="K206" s="197"/>
      <c r="L206" s="199"/>
      <c r="M206" s="197"/>
      <c r="N206" s="197"/>
      <c r="O206" s="197"/>
      <c r="P206" s="197"/>
      <c r="Q206" s="99" t="s">
        <v>7362</v>
      </c>
      <c r="R206" s="99" t="s">
        <v>678</v>
      </c>
      <c r="S206" s="99" t="s">
        <v>7202</v>
      </c>
      <c r="T206" s="103"/>
      <c r="U206" s="99" t="s">
        <v>7352</v>
      </c>
      <c r="V206" s="99"/>
      <c r="W206" s="99" t="s">
        <v>60</v>
      </c>
    </row>
    <row r="207" spans="1:23" s="34" customFormat="1" ht="30" customHeight="1" x14ac:dyDescent="0.25">
      <c r="A207" s="100">
        <v>43614</v>
      </c>
      <c r="B207" s="116">
        <v>2019</v>
      </c>
      <c r="C207" s="99" t="s">
        <v>1804</v>
      </c>
      <c r="D207" s="99" t="s">
        <v>2031</v>
      </c>
      <c r="E207" s="101" t="s">
        <v>4796</v>
      </c>
      <c r="F207" s="99" t="s">
        <v>28</v>
      </c>
      <c r="G207" s="99" t="s">
        <v>207</v>
      </c>
      <c r="H207" s="98">
        <v>330000</v>
      </c>
      <c r="I207" s="98">
        <v>322003.55</v>
      </c>
      <c r="J207" s="99" t="s">
        <v>1805</v>
      </c>
      <c r="K207" s="99" t="s">
        <v>2088</v>
      </c>
      <c r="L207" s="101" t="s">
        <v>4797</v>
      </c>
      <c r="M207" s="99" t="s">
        <v>30</v>
      </c>
      <c r="N207" s="99" t="s">
        <v>122</v>
      </c>
      <c r="O207" s="103" t="s">
        <v>208</v>
      </c>
      <c r="P207" s="99" t="s">
        <v>3157</v>
      </c>
      <c r="Q207" s="99" t="s">
        <v>118</v>
      </c>
      <c r="R207" s="99" t="s">
        <v>24</v>
      </c>
      <c r="S207" s="99" t="s">
        <v>209</v>
      </c>
      <c r="T207" s="103" t="s">
        <v>210</v>
      </c>
      <c r="U207" s="99" t="s">
        <v>211</v>
      </c>
      <c r="V207" s="103" t="s">
        <v>7204</v>
      </c>
      <c r="W207" s="99" t="s">
        <v>1800</v>
      </c>
    </row>
    <row r="208" spans="1:23" s="34" customFormat="1" ht="30" customHeight="1" x14ac:dyDescent="0.25">
      <c r="A208" s="100">
        <v>43621</v>
      </c>
      <c r="B208" s="116">
        <v>2019</v>
      </c>
      <c r="C208" s="99" t="s">
        <v>1804</v>
      </c>
      <c r="D208" s="99" t="s">
        <v>714</v>
      </c>
      <c r="E208" s="101" t="s">
        <v>715</v>
      </c>
      <c r="F208" s="99" t="s">
        <v>201</v>
      </c>
      <c r="G208" s="99" t="s">
        <v>202</v>
      </c>
      <c r="H208" s="98">
        <v>15588147</v>
      </c>
      <c r="I208" s="98">
        <v>15588147</v>
      </c>
      <c r="J208" s="99" t="s">
        <v>1805</v>
      </c>
      <c r="K208" s="99" t="s">
        <v>1907</v>
      </c>
      <c r="L208" s="101" t="s">
        <v>4798</v>
      </c>
      <c r="M208" s="99" t="s">
        <v>20</v>
      </c>
      <c r="N208" s="99" t="s">
        <v>153</v>
      </c>
      <c r="O208" s="103" t="s">
        <v>203</v>
      </c>
      <c r="P208" s="99" t="s">
        <v>1906</v>
      </c>
      <c r="Q208" s="99" t="s">
        <v>204</v>
      </c>
      <c r="R208" s="99" t="s">
        <v>40</v>
      </c>
      <c r="S208" s="99" t="s">
        <v>205</v>
      </c>
      <c r="T208" s="103" t="s">
        <v>206</v>
      </c>
      <c r="U208" s="99" t="s">
        <v>7205</v>
      </c>
      <c r="V208" s="99"/>
      <c r="W208" s="99" t="s">
        <v>1800</v>
      </c>
    </row>
    <row r="209" spans="1:23" s="34" customFormat="1" ht="30" customHeight="1" x14ac:dyDescent="0.25">
      <c r="A209" s="207">
        <v>43643</v>
      </c>
      <c r="B209" s="116">
        <v>2019</v>
      </c>
      <c r="C209" s="197" t="s">
        <v>2098</v>
      </c>
      <c r="D209" s="99" t="s">
        <v>2205</v>
      </c>
      <c r="E209" s="101">
        <v>36417351</v>
      </c>
      <c r="F209" s="197" t="s">
        <v>28</v>
      </c>
      <c r="G209" s="197" t="s">
        <v>3156</v>
      </c>
      <c r="H209" s="198">
        <v>199500</v>
      </c>
      <c r="I209" s="198" t="s">
        <v>61</v>
      </c>
      <c r="J209" s="198" t="s">
        <v>61</v>
      </c>
      <c r="K209" s="197" t="s">
        <v>61</v>
      </c>
      <c r="L209" s="199" t="s">
        <v>61</v>
      </c>
      <c r="M209" s="197" t="s">
        <v>61</v>
      </c>
      <c r="N209" s="197" t="s">
        <v>193</v>
      </c>
      <c r="O209" s="197" t="s">
        <v>3178</v>
      </c>
      <c r="P209" s="197" t="s">
        <v>3179</v>
      </c>
      <c r="Q209" s="99" t="s">
        <v>5883</v>
      </c>
      <c r="R209" s="99" t="s">
        <v>6636</v>
      </c>
      <c r="S209" s="99" t="s">
        <v>7080</v>
      </c>
      <c r="T209" s="103"/>
      <c r="U209" s="99" t="s">
        <v>7081</v>
      </c>
      <c r="V209" s="99"/>
      <c r="W209" s="99" t="s">
        <v>60</v>
      </c>
    </row>
    <row r="210" spans="1:23" s="34" customFormat="1" ht="30" customHeight="1" x14ac:dyDescent="0.25">
      <c r="A210" s="207"/>
      <c r="B210" s="116">
        <v>2019</v>
      </c>
      <c r="C210" s="197"/>
      <c r="D210" s="99" t="s">
        <v>2205</v>
      </c>
      <c r="E210" s="101">
        <v>36417351</v>
      </c>
      <c r="F210" s="197"/>
      <c r="G210" s="197"/>
      <c r="H210" s="198"/>
      <c r="I210" s="198"/>
      <c r="J210" s="198"/>
      <c r="K210" s="197"/>
      <c r="L210" s="199"/>
      <c r="M210" s="197"/>
      <c r="N210" s="197"/>
      <c r="O210" s="197"/>
      <c r="P210" s="197"/>
      <c r="Q210" s="99" t="s">
        <v>7168</v>
      </c>
      <c r="R210" s="99" t="s">
        <v>678</v>
      </c>
      <c r="S210" s="99" t="s">
        <v>6945</v>
      </c>
      <c r="T210" s="103"/>
      <c r="U210" s="99" t="s">
        <v>7352</v>
      </c>
      <c r="V210" s="99"/>
      <c r="W210" s="99" t="s">
        <v>60</v>
      </c>
    </row>
    <row r="211" spans="1:23" s="37" customFormat="1" ht="30" customHeight="1" x14ac:dyDescent="0.25">
      <c r="A211" s="102">
        <v>43671</v>
      </c>
      <c r="B211" s="116">
        <v>2019</v>
      </c>
      <c r="C211" s="99" t="s">
        <v>1804</v>
      </c>
      <c r="D211" s="99" t="s">
        <v>1190</v>
      </c>
      <c r="E211" s="101" t="s">
        <v>1191</v>
      </c>
      <c r="F211" s="99" t="s">
        <v>18</v>
      </c>
      <c r="G211" s="99" t="s">
        <v>236</v>
      </c>
      <c r="H211" s="98">
        <v>49500</v>
      </c>
      <c r="I211" s="98">
        <v>49500</v>
      </c>
      <c r="J211" s="99" t="s">
        <v>1805</v>
      </c>
      <c r="K211" s="99" t="s">
        <v>3166</v>
      </c>
      <c r="L211" s="101" t="s">
        <v>4800</v>
      </c>
      <c r="M211" s="99" t="s">
        <v>20</v>
      </c>
      <c r="N211" s="99" t="s">
        <v>234</v>
      </c>
      <c r="O211" s="103" t="s">
        <v>237</v>
      </c>
      <c r="P211" s="99" t="s">
        <v>3167</v>
      </c>
      <c r="Q211" s="99" t="s">
        <v>64</v>
      </c>
      <c r="R211" s="99" t="s">
        <v>40</v>
      </c>
      <c r="S211" s="99" t="s">
        <v>235</v>
      </c>
      <c r="T211" s="103" t="s">
        <v>238</v>
      </c>
      <c r="U211" s="99" t="s">
        <v>7371</v>
      </c>
      <c r="V211" s="99"/>
      <c r="W211" s="38" t="s">
        <v>7372</v>
      </c>
    </row>
    <row r="212" spans="1:23" s="37" customFormat="1" ht="30" customHeight="1" x14ac:dyDescent="0.25">
      <c r="A212" s="102">
        <v>43671</v>
      </c>
      <c r="B212" s="116">
        <v>2019</v>
      </c>
      <c r="C212" s="99" t="s">
        <v>1804</v>
      </c>
      <c r="D212" s="99" t="s">
        <v>1190</v>
      </c>
      <c r="E212" s="101" t="s">
        <v>1191</v>
      </c>
      <c r="F212" s="99" t="s">
        <v>18</v>
      </c>
      <c r="G212" s="99" t="s">
        <v>236</v>
      </c>
      <c r="H212" s="98">
        <v>30600</v>
      </c>
      <c r="I212" s="98">
        <v>30600</v>
      </c>
      <c r="J212" s="99" t="s">
        <v>1805</v>
      </c>
      <c r="K212" s="99" t="s">
        <v>2578</v>
      </c>
      <c r="L212" s="101" t="s">
        <v>4799</v>
      </c>
      <c r="M212" s="99" t="s">
        <v>20</v>
      </c>
      <c r="N212" s="99" t="s">
        <v>234</v>
      </c>
      <c r="O212" s="103" t="s">
        <v>239</v>
      </c>
      <c r="P212" s="99" t="s">
        <v>3168</v>
      </c>
      <c r="Q212" s="99" t="s">
        <v>64</v>
      </c>
      <c r="R212" s="99" t="s">
        <v>40</v>
      </c>
      <c r="S212" s="99" t="s">
        <v>235</v>
      </c>
      <c r="T212" s="103" t="s">
        <v>240</v>
      </c>
      <c r="U212" s="99" t="s">
        <v>7371</v>
      </c>
      <c r="V212" s="99"/>
      <c r="W212" s="38" t="s">
        <v>7372</v>
      </c>
    </row>
    <row r="213" spans="1:23" s="37" customFormat="1" ht="30" customHeight="1" x14ac:dyDescent="0.25">
      <c r="A213" s="102">
        <v>43671</v>
      </c>
      <c r="B213" s="116">
        <v>2019</v>
      </c>
      <c r="C213" s="99" t="s">
        <v>1804</v>
      </c>
      <c r="D213" s="99" t="s">
        <v>1190</v>
      </c>
      <c r="E213" s="101" t="s">
        <v>1191</v>
      </c>
      <c r="F213" s="99" t="s">
        <v>18</v>
      </c>
      <c r="G213" s="99" t="s">
        <v>241</v>
      </c>
      <c r="H213" s="98">
        <v>23000</v>
      </c>
      <c r="I213" s="98">
        <v>23000</v>
      </c>
      <c r="J213" s="99" t="s">
        <v>1805</v>
      </c>
      <c r="K213" s="99" t="s">
        <v>2578</v>
      </c>
      <c r="L213" s="101" t="s">
        <v>4799</v>
      </c>
      <c r="M213" s="99" t="s">
        <v>20</v>
      </c>
      <c r="N213" s="99" t="s">
        <v>234</v>
      </c>
      <c r="O213" s="103" t="s">
        <v>242</v>
      </c>
      <c r="P213" s="99" t="s">
        <v>3165</v>
      </c>
      <c r="Q213" s="99" t="s">
        <v>64</v>
      </c>
      <c r="R213" s="99" t="s">
        <v>40</v>
      </c>
      <c r="S213" s="99" t="s">
        <v>235</v>
      </c>
      <c r="T213" s="103" t="s">
        <v>243</v>
      </c>
      <c r="U213" s="99" t="s">
        <v>7371</v>
      </c>
      <c r="V213" s="99"/>
      <c r="W213" s="38" t="s">
        <v>7372</v>
      </c>
    </row>
    <row r="214" spans="1:23" s="34" customFormat="1" ht="30" customHeight="1" x14ac:dyDescent="0.25">
      <c r="A214" s="208">
        <v>43674</v>
      </c>
      <c r="B214" s="116">
        <v>2019</v>
      </c>
      <c r="C214" s="197" t="s">
        <v>2098</v>
      </c>
      <c r="D214" s="99" t="s">
        <v>882</v>
      </c>
      <c r="E214" s="101" t="s">
        <v>883</v>
      </c>
      <c r="F214" s="197" t="s">
        <v>28</v>
      </c>
      <c r="G214" s="197" t="s">
        <v>3232</v>
      </c>
      <c r="H214" s="198">
        <v>23187515</v>
      </c>
      <c r="I214" s="198" t="s">
        <v>61</v>
      </c>
      <c r="J214" s="198" t="s">
        <v>61</v>
      </c>
      <c r="K214" s="197" t="s">
        <v>61</v>
      </c>
      <c r="L214" s="199" t="s">
        <v>61</v>
      </c>
      <c r="M214" s="197" t="s">
        <v>61</v>
      </c>
      <c r="N214" s="197" t="s">
        <v>246</v>
      </c>
      <c r="O214" s="197" t="s">
        <v>3231</v>
      </c>
      <c r="P214" s="197" t="s">
        <v>3233</v>
      </c>
      <c r="Q214" s="99" t="s">
        <v>5883</v>
      </c>
      <c r="R214" s="99" t="s">
        <v>7206</v>
      </c>
      <c r="S214" s="99" t="s">
        <v>7082</v>
      </c>
      <c r="T214" s="103"/>
      <c r="U214" s="99" t="s">
        <v>7208</v>
      </c>
      <c r="V214" s="99"/>
      <c r="W214" s="99" t="s">
        <v>60</v>
      </c>
    </row>
    <row r="215" spans="1:23" s="34" customFormat="1" ht="30" customHeight="1" x14ac:dyDescent="0.25">
      <c r="A215" s="208"/>
      <c r="B215" s="116">
        <v>2019</v>
      </c>
      <c r="C215" s="197"/>
      <c r="D215" s="99" t="s">
        <v>882</v>
      </c>
      <c r="E215" s="101" t="s">
        <v>883</v>
      </c>
      <c r="F215" s="197"/>
      <c r="G215" s="197"/>
      <c r="H215" s="198"/>
      <c r="I215" s="198"/>
      <c r="J215" s="198"/>
      <c r="K215" s="197"/>
      <c r="L215" s="199"/>
      <c r="M215" s="197"/>
      <c r="N215" s="197"/>
      <c r="O215" s="197"/>
      <c r="P215" s="197"/>
      <c r="Q215" s="99" t="s">
        <v>7353</v>
      </c>
      <c r="R215" s="99" t="s">
        <v>678</v>
      </c>
      <c r="S215" s="99" t="s">
        <v>6940</v>
      </c>
      <c r="T215" s="103"/>
      <c r="U215" s="99" t="s">
        <v>7207</v>
      </c>
      <c r="V215" s="99"/>
      <c r="W215" s="99" t="s">
        <v>60</v>
      </c>
    </row>
    <row r="216" spans="1:23" s="34" customFormat="1" ht="30" customHeight="1" x14ac:dyDescent="0.25">
      <c r="A216" s="208"/>
      <c r="B216" s="116">
        <v>2019</v>
      </c>
      <c r="C216" s="197"/>
      <c r="D216" s="99" t="s">
        <v>882</v>
      </c>
      <c r="E216" s="101" t="s">
        <v>883</v>
      </c>
      <c r="F216" s="197"/>
      <c r="G216" s="197"/>
      <c r="H216" s="198"/>
      <c r="I216" s="198"/>
      <c r="J216" s="198"/>
      <c r="K216" s="197"/>
      <c r="L216" s="199"/>
      <c r="M216" s="197"/>
      <c r="N216" s="197"/>
      <c r="O216" s="197"/>
      <c r="P216" s="197"/>
      <c r="Q216" s="99" t="s">
        <v>7359</v>
      </c>
      <c r="R216" s="99" t="s">
        <v>678</v>
      </c>
      <c r="S216" s="99" t="s">
        <v>6958</v>
      </c>
      <c r="T216" s="103"/>
      <c r="U216" s="99" t="s">
        <v>7203</v>
      </c>
      <c r="V216" s="99"/>
      <c r="W216" s="99" t="s">
        <v>60</v>
      </c>
    </row>
    <row r="217" spans="1:23" s="34" customFormat="1" ht="30" customHeight="1" x14ac:dyDescent="0.25">
      <c r="A217" s="208"/>
      <c r="B217" s="116">
        <v>2019</v>
      </c>
      <c r="C217" s="197"/>
      <c r="D217" s="99" t="s">
        <v>882</v>
      </c>
      <c r="E217" s="101" t="s">
        <v>883</v>
      </c>
      <c r="F217" s="197"/>
      <c r="G217" s="197"/>
      <c r="H217" s="198"/>
      <c r="I217" s="198"/>
      <c r="J217" s="198"/>
      <c r="K217" s="197"/>
      <c r="L217" s="199"/>
      <c r="M217" s="197"/>
      <c r="N217" s="197"/>
      <c r="O217" s="197"/>
      <c r="P217" s="197"/>
      <c r="Q217" s="99" t="s">
        <v>7354</v>
      </c>
      <c r="R217" s="99" t="s">
        <v>678</v>
      </c>
      <c r="S217" s="99" t="s">
        <v>6964</v>
      </c>
      <c r="T217" s="103"/>
      <c r="U217" s="104" t="s">
        <v>7352</v>
      </c>
      <c r="V217" s="99"/>
      <c r="W217" s="99" t="s">
        <v>60</v>
      </c>
    </row>
    <row r="218" spans="1:23" s="34" customFormat="1" ht="30" customHeight="1" x14ac:dyDescent="0.25">
      <c r="A218" s="100">
        <v>43677</v>
      </c>
      <c r="B218" s="116">
        <v>2019</v>
      </c>
      <c r="C218" s="197" t="s">
        <v>1804</v>
      </c>
      <c r="D218" s="99" t="s">
        <v>945</v>
      </c>
      <c r="E218" s="101" t="s">
        <v>946</v>
      </c>
      <c r="F218" s="197" t="s">
        <v>28</v>
      </c>
      <c r="G218" s="197" t="s">
        <v>271</v>
      </c>
      <c r="H218" s="198">
        <v>200000</v>
      </c>
      <c r="I218" s="198">
        <v>192062.17</v>
      </c>
      <c r="J218" s="197" t="s">
        <v>1805</v>
      </c>
      <c r="K218" s="197" t="s">
        <v>2781</v>
      </c>
      <c r="L218" s="199" t="s">
        <v>4801</v>
      </c>
      <c r="M218" s="197" t="s">
        <v>30</v>
      </c>
      <c r="N218" s="197" t="s">
        <v>122</v>
      </c>
      <c r="O218" s="196" t="s">
        <v>272</v>
      </c>
      <c r="P218" s="197" t="s">
        <v>3197</v>
      </c>
      <c r="Q218" s="99" t="s">
        <v>118</v>
      </c>
      <c r="R218" s="99" t="s">
        <v>24</v>
      </c>
      <c r="S218" s="99" t="s">
        <v>273</v>
      </c>
      <c r="T218" s="103" t="s">
        <v>274</v>
      </c>
      <c r="U218" s="99" t="s">
        <v>7371</v>
      </c>
      <c r="V218" s="99"/>
      <c r="W218" s="38" t="s">
        <v>7372</v>
      </c>
    </row>
    <row r="219" spans="1:23" s="34" customFormat="1" ht="30" customHeight="1" x14ac:dyDescent="0.25">
      <c r="A219" s="100"/>
      <c r="B219" s="116">
        <v>2019</v>
      </c>
      <c r="C219" s="197"/>
      <c r="D219" s="99" t="s">
        <v>945</v>
      </c>
      <c r="E219" s="101" t="s">
        <v>946</v>
      </c>
      <c r="F219" s="197"/>
      <c r="G219" s="197"/>
      <c r="H219" s="198"/>
      <c r="I219" s="198"/>
      <c r="J219" s="197"/>
      <c r="K219" s="197"/>
      <c r="L219" s="199"/>
      <c r="M219" s="197"/>
      <c r="N219" s="197"/>
      <c r="O219" s="196"/>
      <c r="P219" s="197"/>
      <c r="Q219" s="99" t="s">
        <v>6815</v>
      </c>
      <c r="R219" s="99" t="s">
        <v>678</v>
      </c>
      <c r="S219" s="99" t="s">
        <v>6939</v>
      </c>
      <c r="T219" s="103"/>
      <c r="U219" s="99" t="s">
        <v>6939</v>
      </c>
      <c r="V219" s="99"/>
      <c r="W219" s="99" t="s">
        <v>60</v>
      </c>
    </row>
    <row r="220" spans="1:23" s="34" customFormat="1" ht="30" customHeight="1" x14ac:dyDescent="0.25">
      <c r="A220" s="208">
        <v>43677</v>
      </c>
      <c r="B220" s="116">
        <v>2019</v>
      </c>
      <c r="C220" s="197" t="s">
        <v>1804</v>
      </c>
      <c r="D220" s="99" t="s">
        <v>689</v>
      </c>
      <c r="E220" s="101" t="s">
        <v>690</v>
      </c>
      <c r="F220" s="197" t="s">
        <v>28</v>
      </c>
      <c r="G220" s="197" t="s">
        <v>259</v>
      </c>
      <c r="H220" s="198">
        <v>225000</v>
      </c>
      <c r="I220" s="198">
        <v>214464.6</v>
      </c>
      <c r="J220" s="197" t="s">
        <v>1805</v>
      </c>
      <c r="K220" s="197" t="s">
        <v>3175</v>
      </c>
      <c r="L220" s="199" t="s">
        <v>4802</v>
      </c>
      <c r="M220" s="197" t="s">
        <v>30</v>
      </c>
      <c r="N220" s="197" t="s">
        <v>122</v>
      </c>
      <c r="O220" s="196" t="s">
        <v>260</v>
      </c>
      <c r="P220" s="197" t="s">
        <v>3205</v>
      </c>
      <c r="Q220" s="99" t="s">
        <v>118</v>
      </c>
      <c r="R220" s="99" t="s">
        <v>24</v>
      </c>
      <c r="S220" s="99" t="s">
        <v>261</v>
      </c>
      <c r="T220" s="103" t="s">
        <v>262</v>
      </c>
      <c r="U220" s="99" t="s">
        <v>7371</v>
      </c>
      <c r="V220" s="99"/>
      <c r="W220" s="38" t="s">
        <v>7372</v>
      </c>
    </row>
    <row r="221" spans="1:23" s="34" customFormat="1" ht="30" customHeight="1" x14ac:dyDescent="0.25">
      <c r="A221" s="208"/>
      <c r="B221" s="116">
        <v>2019</v>
      </c>
      <c r="C221" s="197"/>
      <c r="D221" s="99" t="s">
        <v>689</v>
      </c>
      <c r="E221" s="101" t="s">
        <v>690</v>
      </c>
      <c r="F221" s="197"/>
      <c r="G221" s="197"/>
      <c r="H221" s="198"/>
      <c r="I221" s="198"/>
      <c r="J221" s="197"/>
      <c r="K221" s="197"/>
      <c r="L221" s="199"/>
      <c r="M221" s="197"/>
      <c r="N221" s="197"/>
      <c r="O221" s="196"/>
      <c r="P221" s="197"/>
      <c r="Q221" s="99" t="s">
        <v>6815</v>
      </c>
      <c r="R221" s="99" t="s">
        <v>678</v>
      </c>
      <c r="S221" s="99" t="s">
        <v>6939</v>
      </c>
      <c r="T221" s="103"/>
      <c r="U221" s="99" t="s">
        <v>6939</v>
      </c>
      <c r="V221" s="99"/>
      <c r="W221" s="99" t="s">
        <v>60</v>
      </c>
    </row>
    <row r="222" spans="1:23" s="34" customFormat="1" ht="30" customHeight="1" x14ac:dyDescent="0.25">
      <c r="A222" s="208"/>
      <c r="B222" s="116">
        <v>2019</v>
      </c>
      <c r="C222" s="197"/>
      <c r="D222" s="99" t="s">
        <v>689</v>
      </c>
      <c r="E222" s="101" t="s">
        <v>690</v>
      </c>
      <c r="F222" s="197"/>
      <c r="G222" s="197"/>
      <c r="H222" s="198"/>
      <c r="I222" s="198"/>
      <c r="J222" s="197"/>
      <c r="K222" s="197"/>
      <c r="L222" s="199"/>
      <c r="M222" s="197"/>
      <c r="N222" s="197"/>
      <c r="O222" s="196"/>
      <c r="P222" s="197"/>
      <c r="Q222" s="99" t="s">
        <v>6673</v>
      </c>
      <c r="R222" s="99" t="s">
        <v>678</v>
      </c>
      <c r="S222" s="99"/>
      <c r="T222" s="103"/>
      <c r="U222" s="104" t="s">
        <v>7352</v>
      </c>
      <c r="V222" s="99"/>
      <c r="W222" s="99" t="s">
        <v>60</v>
      </c>
    </row>
    <row r="223" spans="1:23" s="34" customFormat="1" ht="30" customHeight="1" x14ac:dyDescent="0.25">
      <c r="A223" s="208">
        <v>43677</v>
      </c>
      <c r="B223" s="116">
        <v>2019</v>
      </c>
      <c r="C223" s="197" t="s">
        <v>1804</v>
      </c>
      <c r="D223" s="99" t="s">
        <v>656</v>
      </c>
      <c r="E223" s="101">
        <v>25258931</v>
      </c>
      <c r="F223" s="197" t="s">
        <v>18</v>
      </c>
      <c r="G223" s="197" t="s">
        <v>3161</v>
      </c>
      <c r="H223" s="198">
        <v>455855.96</v>
      </c>
      <c r="I223" s="198">
        <v>455855.96</v>
      </c>
      <c r="J223" s="198" t="s">
        <v>1805</v>
      </c>
      <c r="K223" s="197" t="s">
        <v>3029</v>
      </c>
      <c r="L223" s="199">
        <v>32713102</v>
      </c>
      <c r="M223" s="197" t="s">
        <v>20</v>
      </c>
      <c r="N223" s="197" t="s">
        <v>292</v>
      </c>
      <c r="O223" s="196" t="s">
        <v>3160</v>
      </c>
      <c r="P223" s="197" t="s">
        <v>3162</v>
      </c>
      <c r="Q223" s="99" t="s">
        <v>5883</v>
      </c>
      <c r="R223" s="99" t="s">
        <v>6636</v>
      </c>
      <c r="S223" s="99" t="s">
        <v>7083</v>
      </c>
      <c r="T223" s="103"/>
      <c r="U223" s="99" t="s">
        <v>7086</v>
      </c>
      <c r="V223" s="99"/>
      <c r="W223" s="99" t="s">
        <v>60</v>
      </c>
    </row>
    <row r="224" spans="1:23" s="34" customFormat="1" ht="30" customHeight="1" x14ac:dyDescent="0.25">
      <c r="A224" s="208"/>
      <c r="B224" s="116">
        <v>2019</v>
      </c>
      <c r="C224" s="197"/>
      <c r="D224" s="99" t="s">
        <v>656</v>
      </c>
      <c r="E224" s="101">
        <v>25258931</v>
      </c>
      <c r="F224" s="197"/>
      <c r="G224" s="197"/>
      <c r="H224" s="198"/>
      <c r="I224" s="198"/>
      <c r="J224" s="198"/>
      <c r="K224" s="197"/>
      <c r="L224" s="199"/>
      <c r="M224" s="197"/>
      <c r="N224" s="197"/>
      <c r="O224" s="196"/>
      <c r="P224" s="197"/>
      <c r="Q224" s="99" t="s">
        <v>5883</v>
      </c>
      <c r="R224" s="99" t="s">
        <v>6636</v>
      </c>
      <c r="S224" s="99" t="s">
        <v>7084</v>
      </c>
      <c r="T224" s="103"/>
      <c r="U224" s="99" t="s">
        <v>7085</v>
      </c>
      <c r="V224" s="99"/>
      <c r="W224" s="99" t="s">
        <v>60</v>
      </c>
    </row>
    <row r="225" spans="1:23" s="34" customFormat="1" ht="30" customHeight="1" x14ac:dyDescent="0.25">
      <c r="A225" s="208"/>
      <c r="B225" s="116">
        <v>2019</v>
      </c>
      <c r="C225" s="197"/>
      <c r="D225" s="99" t="s">
        <v>656</v>
      </c>
      <c r="E225" s="101">
        <v>25258931</v>
      </c>
      <c r="F225" s="197"/>
      <c r="G225" s="197"/>
      <c r="H225" s="198"/>
      <c r="I225" s="198"/>
      <c r="J225" s="198"/>
      <c r="K225" s="197"/>
      <c r="L225" s="199"/>
      <c r="M225" s="197"/>
      <c r="N225" s="197"/>
      <c r="O225" s="196"/>
      <c r="P225" s="197"/>
      <c r="Q225" s="99" t="s">
        <v>5883</v>
      </c>
      <c r="R225" s="99" t="s">
        <v>6636</v>
      </c>
      <c r="S225" s="99" t="s">
        <v>7087</v>
      </c>
      <c r="T225" s="103"/>
      <c r="U225" s="99" t="s">
        <v>7088</v>
      </c>
      <c r="V225" s="99"/>
      <c r="W225" s="99" t="s">
        <v>60</v>
      </c>
    </row>
    <row r="226" spans="1:23" s="34" customFormat="1" ht="30" customHeight="1" x14ac:dyDescent="0.25">
      <c r="A226" s="208"/>
      <c r="B226" s="116">
        <v>2019</v>
      </c>
      <c r="C226" s="197"/>
      <c r="D226" s="99" t="s">
        <v>656</v>
      </c>
      <c r="E226" s="101">
        <v>25258931</v>
      </c>
      <c r="F226" s="197"/>
      <c r="G226" s="197"/>
      <c r="H226" s="198"/>
      <c r="I226" s="198"/>
      <c r="J226" s="198"/>
      <c r="K226" s="197"/>
      <c r="L226" s="199"/>
      <c r="M226" s="197"/>
      <c r="N226" s="197"/>
      <c r="O226" s="196"/>
      <c r="P226" s="197"/>
      <c r="Q226" s="99" t="s">
        <v>7168</v>
      </c>
      <c r="R226" s="99" t="s">
        <v>678</v>
      </c>
      <c r="S226" s="99" t="s">
        <v>6945</v>
      </c>
      <c r="T226" s="103"/>
      <c r="U226" s="99" t="s">
        <v>7352</v>
      </c>
      <c r="V226" s="99"/>
      <c r="W226" s="99" t="s">
        <v>60</v>
      </c>
    </row>
    <row r="227" spans="1:23" s="34" customFormat="1" ht="30" customHeight="1" x14ac:dyDescent="0.25">
      <c r="A227" s="208">
        <v>43681</v>
      </c>
      <c r="B227" s="116">
        <v>2019</v>
      </c>
      <c r="C227" s="197" t="s">
        <v>1804</v>
      </c>
      <c r="D227" s="99" t="s">
        <v>749</v>
      </c>
      <c r="E227" s="101">
        <v>23884875</v>
      </c>
      <c r="F227" s="197" t="s">
        <v>28</v>
      </c>
      <c r="G227" s="197" t="s">
        <v>1439</v>
      </c>
      <c r="H227" s="198">
        <v>395000</v>
      </c>
      <c r="I227" s="198">
        <v>347000</v>
      </c>
      <c r="J227" s="198" t="s">
        <v>1805</v>
      </c>
      <c r="K227" s="197" t="s">
        <v>4803</v>
      </c>
      <c r="L227" s="199">
        <v>1973806623</v>
      </c>
      <c r="M227" s="197" t="s">
        <v>30</v>
      </c>
      <c r="N227" s="197" t="s">
        <v>2261</v>
      </c>
      <c r="O227" s="197" t="s">
        <v>3227</v>
      </c>
      <c r="P227" s="197" t="s">
        <v>3228</v>
      </c>
      <c r="Q227" s="99" t="s">
        <v>6815</v>
      </c>
      <c r="R227" s="99" t="s">
        <v>678</v>
      </c>
      <c r="S227" s="99" t="s">
        <v>6939</v>
      </c>
      <c r="T227" s="103"/>
      <c r="U227" s="99" t="s">
        <v>7352</v>
      </c>
      <c r="V227" s="99"/>
      <c r="W227" s="99" t="s">
        <v>60</v>
      </c>
    </row>
    <row r="228" spans="1:23" s="34" customFormat="1" ht="30" customHeight="1" x14ac:dyDescent="0.25">
      <c r="A228" s="208"/>
      <c r="B228" s="116">
        <v>2019</v>
      </c>
      <c r="C228" s="197"/>
      <c r="D228" s="99" t="s">
        <v>749</v>
      </c>
      <c r="E228" s="101">
        <v>23884875</v>
      </c>
      <c r="F228" s="197"/>
      <c r="G228" s="197"/>
      <c r="H228" s="198"/>
      <c r="I228" s="198"/>
      <c r="J228" s="198"/>
      <c r="K228" s="197"/>
      <c r="L228" s="199"/>
      <c r="M228" s="197"/>
      <c r="N228" s="197"/>
      <c r="O228" s="197"/>
      <c r="P228" s="197"/>
      <c r="Q228" s="99" t="s">
        <v>6673</v>
      </c>
      <c r="R228" s="99" t="s">
        <v>678</v>
      </c>
      <c r="S228" s="99"/>
      <c r="T228" s="103"/>
      <c r="U228" s="104" t="s">
        <v>7352</v>
      </c>
      <c r="V228" s="99"/>
      <c r="W228" s="99" t="s">
        <v>60</v>
      </c>
    </row>
    <row r="229" spans="1:23" s="34" customFormat="1" ht="30" customHeight="1" x14ac:dyDescent="0.25">
      <c r="A229" s="208"/>
      <c r="B229" s="116">
        <v>2019</v>
      </c>
      <c r="C229" s="197"/>
      <c r="D229" s="99" t="s">
        <v>749</v>
      </c>
      <c r="E229" s="101">
        <v>23884875</v>
      </c>
      <c r="F229" s="197"/>
      <c r="G229" s="197"/>
      <c r="H229" s="198"/>
      <c r="I229" s="198"/>
      <c r="J229" s="198"/>
      <c r="K229" s="197"/>
      <c r="L229" s="199"/>
      <c r="M229" s="197"/>
      <c r="N229" s="197"/>
      <c r="O229" s="197"/>
      <c r="P229" s="197"/>
      <c r="Q229" s="99" t="s">
        <v>5883</v>
      </c>
      <c r="R229" s="99" t="s">
        <v>7089</v>
      </c>
      <c r="S229" s="99" t="s">
        <v>7090</v>
      </c>
      <c r="T229" s="103"/>
      <c r="U229" s="99" t="s">
        <v>7091</v>
      </c>
      <c r="V229" s="99"/>
      <c r="W229" s="99" t="s">
        <v>60</v>
      </c>
    </row>
    <row r="230" spans="1:23" s="34" customFormat="1" ht="30" customHeight="1" x14ac:dyDescent="0.25">
      <c r="A230" s="208">
        <v>43684</v>
      </c>
      <c r="B230" s="116">
        <v>2019</v>
      </c>
      <c r="C230" s="197" t="s">
        <v>1804</v>
      </c>
      <c r="D230" s="99" t="s">
        <v>987</v>
      </c>
      <c r="E230" s="101" t="s">
        <v>988</v>
      </c>
      <c r="F230" s="197" t="s">
        <v>151</v>
      </c>
      <c r="G230" s="197" t="s">
        <v>3180</v>
      </c>
      <c r="H230" s="198">
        <v>199500</v>
      </c>
      <c r="I230" s="198">
        <v>155000</v>
      </c>
      <c r="J230" s="198" t="s">
        <v>1805</v>
      </c>
      <c r="K230" s="197" t="s">
        <v>1360</v>
      </c>
      <c r="L230" s="199">
        <v>2990021013</v>
      </c>
      <c r="M230" s="197" t="s">
        <v>30</v>
      </c>
      <c r="N230" s="197" t="s">
        <v>677</v>
      </c>
      <c r="O230" s="196" t="s">
        <v>3218</v>
      </c>
      <c r="P230" s="197" t="s">
        <v>3219</v>
      </c>
      <c r="Q230" s="99" t="s">
        <v>7360</v>
      </c>
      <c r="R230" s="99" t="s">
        <v>678</v>
      </c>
      <c r="S230" s="99" t="s">
        <v>7247</v>
      </c>
      <c r="T230" s="103"/>
      <c r="U230" s="99" t="s">
        <v>7352</v>
      </c>
      <c r="V230" s="99"/>
      <c r="W230" s="99" t="s">
        <v>60</v>
      </c>
    </row>
    <row r="231" spans="1:23" s="34" customFormat="1" ht="30" customHeight="1" x14ac:dyDescent="0.25">
      <c r="A231" s="208"/>
      <c r="B231" s="116">
        <v>2019</v>
      </c>
      <c r="C231" s="197"/>
      <c r="D231" s="99" t="s">
        <v>987</v>
      </c>
      <c r="E231" s="101" t="s">
        <v>988</v>
      </c>
      <c r="F231" s="197"/>
      <c r="G231" s="197"/>
      <c r="H231" s="198"/>
      <c r="I231" s="198"/>
      <c r="J231" s="198"/>
      <c r="K231" s="197"/>
      <c r="L231" s="199"/>
      <c r="M231" s="197"/>
      <c r="N231" s="197"/>
      <c r="O231" s="196"/>
      <c r="P231" s="197"/>
      <c r="Q231" s="99" t="s">
        <v>5883</v>
      </c>
      <c r="R231" s="99" t="s">
        <v>6636</v>
      </c>
      <c r="S231" s="99" t="s">
        <v>6948</v>
      </c>
      <c r="T231" s="103"/>
      <c r="U231" s="99" t="s">
        <v>7371</v>
      </c>
      <c r="V231" s="99"/>
      <c r="W231" s="99" t="s">
        <v>60</v>
      </c>
    </row>
    <row r="232" spans="1:23" s="34" customFormat="1" ht="30" customHeight="1" x14ac:dyDescent="0.25">
      <c r="A232" s="208"/>
      <c r="B232" s="116">
        <v>2019</v>
      </c>
      <c r="C232" s="197"/>
      <c r="D232" s="99" t="s">
        <v>987</v>
      </c>
      <c r="E232" s="101" t="s">
        <v>988</v>
      </c>
      <c r="F232" s="197"/>
      <c r="G232" s="197"/>
      <c r="H232" s="198"/>
      <c r="I232" s="198"/>
      <c r="J232" s="198"/>
      <c r="K232" s="197"/>
      <c r="L232" s="199"/>
      <c r="M232" s="197"/>
      <c r="N232" s="197"/>
      <c r="O232" s="196"/>
      <c r="P232" s="197"/>
      <c r="Q232" s="99" t="s">
        <v>5883</v>
      </c>
      <c r="R232" s="99" t="s">
        <v>6636</v>
      </c>
      <c r="S232" s="99" t="s">
        <v>6968</v>
      </c>
      <c r="T232" s="103"/>
      <c r="U232" s="99" t="s">
        <v>7371</v>
      </c>
      <c r="V232" s="99"/>
      <c r="W232" s="99" t="s">
        <v>60</v>
      </c>
    </row>
    <row r="233" spans="1:23" s="34" customFormat="1" ht="30" customHeight="1" x14ac:dyDescent="0.25">
      <c r="A233" s="208"/>
      <c r="B233" s="116">
        <v>2019</v>
      </c>
      <c r="C233" s="197"/>
      <c r="D233" s="99" t="s">
        <v>987</v>
      </c>
      <c r="E233" s="101" t="s">
        <v>988</v>
      </c>
      <c r="F233" s="197"/>
      <c r="G233" s="197"/>
      <c r="H233" s="198"/>
      <c r="I233" s="198"/>
      <c r="J233" s="198"/>
      <c r="K233" s="197"/>
      <c r="L233" s="199"/>
      <c r="M233" s="197"/>
      <c r="N233" s="197"/>
      <c r="O233" s="196"/>
      <c r="P233" s="197"/>
      <c r="Q233" s="99" t="s">
        <v>5883</v>
      </c>
      <c r="R233" s="99" t="s">
        <v>6636</v>
      </c>
      <c r="S233" s="99" t="s">
        <v>7092</v>
      </c>
      <c r="T233" s="103"/>
      <c r="U233" s="99" t="s">
        <v>7371</v>
      </c>
      <c r="V233" s="99"/>
      <c r="W233" s="99" t="s">
        <v>60</v>
      </c>
    </row>
    <row r="234" spans="1:23" s="34" customFormat="1" ht="30" customHeight="1" x14ac:dyDescent="0.25">
      <c r="A234" s="208"/>
      <c r="B234" s="116">
        <v>2019</v>
      </c>
      <c r="C234" s="197"/>
      <c r="D234" s="99" t="s">
        <v>987</v>
      </c>
      <c r="E234" s="101" t="s">
        <v>988</v>
      </c>
      <c r="F234" s="197"/>
      <c r="G234" s="197"/>
      <c r="H234" s="198"/>
      <c r="I234" s="198"/>
      <c r="J234" s="198"/>
      <c r="K234" s="197"/>
      <c r="L234" s="199"/>
      <c r="M234" s="197"/>
      <c r="N234" s="197"/>
      <c r="O234" s="196"/>
      <c r="P234" s="197"/>
      <c r="Q234" s="99" t="s">
        <v>5883</v>
      </c>
      <c r="R234" s="99" t="s">
        <v>6636</v>
      </c>
      <c r="S234" s="99" t="s">
        <v>7093</v>
      </c>
      <c r="T234" s="103"/>
      <c r="U234" s="99" t="s">
        <v>7371</v>
      </c>
      <c r="V234" s="99"/>
      <c r="W234" s="99" t="s">
        <v>60</v>
      </c>
    </row>
    <row r="235" spans="1:23" s="34" customFormat="1" ht="30" customHeight="1" x14ac:dyDescent="0.25">
      <c r="A235" s="208"/>
      <c r="B235" s="116">
        <v>2019</v>
      </c>
      <c r="C235" s="197"/>
      <c r="D235" s="99" t="s">
        <v>987</v>
      </c>
      <c r="E235" s="101" t="s">
        <v>988</v>
      </c>
      <c r="F235" s="197"/>
      <c r="G235" s="197"/>
      <c r="H235" s="198"/>
      <c r="I235" s="198"/>
      <c r="J235" s="198"/>
      <c r="K235" s="197"/>
      <c r="L235" s="199"/>
      <c r="M235" s="197"/>
      <c r="N235" s="197"/>
      <c r="O235" s="196"/>
      <c r="P235" s="197"/>
      <c r="Q235" s="99" t="s">
        <v>5883</v>
      </c>
      <c r="R235" s="99" t="s">
        <v>6636</v>
      </c>
      <c r="S235" s="99" t="s">
        <v>6925</v>
      </c>
      <c r="T235" s="103"/>
      <c r="U235" s="99" t="s">
        <v>7371</v>
      </c>
      <c r="V235" s="99"/>
      <c r="W235" s="99" t="s">
        <v>60</v>
      </c>
    </row>
    <row r="236" spans="1:23" s="34" customFormat="1" ht="30" customHeight="1" x14ac:dyDescent="0.25">
      <c r="A236" s="208"/>
      <c r="B236" s="116">
        <v>2019</v>
      </c>
      <c r="C236" s="197"/>
      <c r="D236" s="99" t="s">
        <v>987</v>
      </c>
      <c r="E236" s="101" t="s">
        <v>988</v>
      </c>
      <c r="F236" s="197"/>
      <c r="G236" s="197"/>
      <c r="H236" s="198"/>
      <c r="I236" s="198"/>
      <c r="J236" s="198"/>
      <c r="K236" s="197"/>
      <c r="L236" s="199"/>
      <c r="M236" s="197"/>
      <c r="N236" s="197"/>
      <c r="O236" s="196"/>
      <c r="P236" s="197"/>
      <c r="Q236" s="99" t="s">
        <v>5883</v>
      </c>
      <c r="R236" s="99" t="s">
        <v>6636</v>
      </c>
      <c r="S236" s="99" t="s">
        <v>7094</v>
      </c>
      <c r="T236" s="103"/>
      <c r="U236" s="99" t="s">
        <v>7371</v>
      </c>
      <c r="V236" s="99"/>
      <c r="W236" s="99" t="s">
        <v>60</v>
      </c>
    </row>
    <row r="237" spans="1:23" s="34" customFormat="1" ht="30" customHeight="1" x14ac:dyDescent="0.25">
      <c r="A237" s="208"/>
      <c r="B237" s="116">
        <v>2019</v>
      </c>
      <c r="C237" s="197"/>
      <c r="D237" s="99" t="s">
        <v>987</v>
      </c>
      <c r="E237" s="101" t="s">
        <v>988</v>
      </c>
      <c r="F237" s="197"/>
      <c r="G237" s="197"/>
      <c r="H237" s="198"/>
      <c r="I237" s="198"/>
      <c r="J237" s="198"/>
      <c r="K237" s="197"/>
      <c r="L237" s="199"/>
      <c r="M237" s="197"/>
      <c r="N237" s="197"/>
      <c r="O237" s="196"/>
      <c r="P237" s="197"/>
      <c r="Q237" s="99" t="s">
        <v>5883</v>
      </c>
      <c r="R237" s="99" t="s">
        <v>6636</v>
      </c>
      <c r="S237" s="99" t="s">
        <v>7095</v>
      </c>
      <c r="T237" s="103"/>
      <c r="U237" s="99" t="s">
        <v>7371</v>
      </c>
      <c r="V237" s="99"/>
      <c r="W237" s="99" t="s">
        <v>60</v>
      </c>
    </row>
    <row r="238" spans="1:23" s="34" customFormat="1" ht="30" customHeight="1" x14ac:dyDescent="0.25">
      <c r="A238" s="208"/>
      <c r="B238" s="116">
        <v>2019</v>
      </c>
      <c r="C238" s="197"/>
      <c r="D238" s="99" t="s">
        <v>987</v>
      </c>
      <c r="E238" s="101" t="s">
        <v>988</v>
      </c>
      <c r="F238" s="197"/>
      <c r="G238" s="197"/>
      <c r="H238" s="198"/>
      <c r="I238" s="198"/>
      <c r="J238" s="198"/>
      <c r="K238" s="197"/>
      <c r="L238" s="199"/>
      <c r="M238" s="197"/>
      <c r="N238" s="197"/>
      <c r="O238" s="196"/>
      <c r="P238" s="197"/>
      <c r="Q238" s="99" t="s">
        <v>5883</v>
      </c>
      <c r="R238" s="99" t="s">
        <v>6636</v>
      </c>
      <c r="S238" s="99" t="s">
        <v>7096</v>
      </c>
      <c r="T238" s="103"/>
      <c r="U238" s="99" t="s">
        <v>7371</v>
      </c>
      <c r="V238" s="99"/>
      <c r="W238" s="99" t="s">
        <v>60</v>
      </c>
    </row>
    <row r="239" spans="1:23" s="34" customFormat="1" ht="30" customHeight="1" x14ac:dyDescent="0.25">
      <c r="A239" s="208"/>
      <c r="B239" s="116">
        <v>2019</v>
      </c>
      <c r="C239" s="197"/>
      <c r="D239" s="99" t="s">
        <v>987</v>
      </c>
      <c r="E239" s="101" t="s">
        <v>988</v>
      </c>
      <c r="F239" s="197"/>
      <c r="G239" s="197"/>
      <c r="H239" s="198"/>
      <c r="I239" s="198"/>
      <c r="J239" s="198"/>
      <c r="K239" s="197"/>
      <c r="L239" s="199"/>
      <c r="M239" s="197"/>
      <c r="N239" s="197"/>
      <c r="O239" s="196"/>
      <c r="P239" s="197"/>
      <c r="Q239" s="99" t="s">
        <v>5883</v>
      </c>
      <c r="R239" s="99" t="s">
        <v>6636</v>
      </c>
      <c r="S239" s="99" t="s">
        <v>7097</v>
      </c>
      <c r="T239" s="103"/>
      <c r="U239" s="99" t="s">
        <v>7371</v>
      </c>
      <c r="V239" s="99"/>
      <c r="W239" s="99" t="s">
        <v>60</v>
      </c>
    </row>
    <row r="240" spans="1:23" s="34" customFormat="1" ht="30" customHeight="1" x14ac:dyDescent="0.25">
      <c r="A240" s="102">
        <v>43685</v>
      </c>
      <c r="B240" s="116">
        <v>2019</v>
      </c>
      <c r="C240" s="99" t="s">
        <v>1804</v>
      </c>
      <c r="D240" s="99" t="s">
        <v>2043</v>
      </c>
      <c r="E240" s="101" t="s">
        <v>4804</v>
      </c>
      <c r="F240" s="99" t="s">
        <v>151</v>
      </c>
      <c r="G240" s="99" t="s">
        <v>3194</v>
      </c>
      <c r="H240" s="98">
        <v>55889</v>
      </c>
      <c r="I240" s="98">
        <v>55889</v>
      </c>
      <c r="J240" s="98" t="s">
        <v>1805</v>
      </c>
      <c r="K240" s="99" t="s">
        <v>4805</v>
      </c>
      <c r="L240" s="101">
        <v>41552761</v>
      </c>
      <c r="M240" s="99" t="s">
        <v>20</v>
      </c>
      <c r="N240" s="99" t="s">
        <v>479</v>
      </c>
      <c r="O240" s="99" t="s">
        <v>3210</v>
      </c>
      <c r="P240" s="99" t="s">
        <v>3211</v>
      </c>
      <c r="Q240" s="99" t="s">
        <v>5883</v>
      </c>
      <c r="R240" s="99" t="s">
        <v>7098</v>
      </c>
      <c r="S240" s="99" t="s">
        <v>5915</v>
      </c>
      <c r="T240" s="103"/>
      <c r="U240" s="99" t="s">
        <v>7371</v>
      </c>
      <c r="V240" s="99"/>
      <c r="W240" s="99" t="s">
        <v>60</v>
      </c>
    </row>
    <row r="241" spans="1:23" s="34" customFormat="1" ht="30" customHeight="1" x14ac:dyDescent="0.25">
      <c r="A241" s="208">
        <v>43686</v>
      </c>
      <c r="B241" s="116">
        <v>2019</v>
      </c>
      <c r="C241" s="197" t="s">
        <v>1804</v>
      </c>
      <c r="D241" s="99" t="s">
        <v>2043</v>
      </c>
      <c r="E241" s="101" t="s">
        <v>4804</v>
      </c>
      <c r="F241" s="197" t="s">
        <v>151</v>
      </c>
      <c r="G241" s="197" t="s">
        <v>3203</v>
      </c>
      <c r="H241" s="198">
        <v>133011.03</v>
      </c>
      <c r="I241" s="198">
        <v>133011.01999999999</v>
      </c>
      <c r="J241" s="198" t="s">
        <v>1805</v>
      </c>
      <c r="K241" s="197" t="s">
        <v>4805</v>
      </c>
      <c r="L241" s="199">
        <v>41552761</v>
      </c>
      <c r="M241" s="197" t="s">
        <v>20</v>
      </c>
      <c r="N241" s="197" t="s">
        <v>2074</v>
      </c>
      <c r="O241" s="197" t="s">
        <v>3202</v>
      </c>
      <c r="P241" s="197" t="s">
        <v>3204</v>
      </c>
      <c r="Q241" s="99" t="s">
        <v>5883</v>
      </c>
      <c r="R241" s="99" t="s">
        <v>7209</v>
      </c>
      <c r="S241" s="99" t="s">
        <v>7099</v>
      </c>
      <c r="T241" s="103"/>
      <c r="U241" s="99" t="s">
        <v>7210</v>
      </c>
      <c r="V241" s="99"/>
      <c r="W241" s="99" t="s">
        <v>60</v>
      </c>
    </row>
    <row r="242" spans="1:23" s="34" customFormat="1" ht="30" customHeight="1" x14ac:dyDescent="0.25">
      <c r="A242" s="208"/>
      <c r="B242" s="116">
        <v>2019</v>
      </c>
      <c r="C242" s="197"/>
      <c r="D242" s="99" t="s">
        <v>2043</v>
      </c>
      <c r="E242" s="101" t="s">
        <v>4804</v>
      </c>
      <c r="F242" s="197"/>
      <c r="G242" s="197"/>
      <c r="H242" s="198"/>
      <c r="I242" s="198"/>
      <c r="J242" s="198"/>
      <c r="K242" s="197"/>
      <c r="L242" s="199"/>
      <c r="M242" s="197"/>
      <c r="N242" s="197"/>
      <c r="O242" s="197"/>
      <c r="P242" s="197"/>
      <c r="Q242" s="99" t="s">
        <v>7353</v>
      </c>
      <c r="R242" s="99" t="s">
        <v>678</v>
      </c>
      <c r="S242" s="99" t="s">
        <v>6940</v>
      </c>
      <c r="T242" s="103"/>
      <c r="U242" s="104" t="s">
        <v>7352</v>
      </c>
      <c r="V242" s="99"/>
      <c r="W242" s="99" t="s">
        <v>60</v>
      </c>
    </row>
    <row r="243" spans="1:23" s="34" customFormat="1" ht="30" customHeight="1" x14ac:dyDescent="0.25">
      <c r="A243" s="208">
        <v>43697</v>
      </c>
      <c r="B243" s="116">
        <v>2019</v>
      </c>
      <c r="C243" s="197" t="s">
        <v>1804</v>
      </c>
      <c r="D243" s="99" t="s">
        <v>755</v>
      </c>
      <c r="E243" s="101">
        <v>40982389</v>
      </c>
      <c r="F243" s="197" t="s">
        <v>151</v>
      </c>
      <c r="G243" s="197" t="s">
        <v>3207</v>
      </c>
      <c r="H243" s="198">
        <v>632704</v>
      </c>
      <c r="I243" s="198">
        <v>620204</v>
      </c>
      <c r="J243" s="198" t="s">
        <v>1805</v>
      </c>
      <c r="K243" s="197" t="s">
        <v>2979</v>
      </c>
      <c r="L243" s="199">
        <v>40686990</v>
      </c>
      <c r="M243" s="197" t="s">
        <v>30</v>
      </c>
      <c r="N243" s="197" t="s">
        <v>757</v>
      </c>
      <c r="O243" s="197" t="s">
        <v>3206</v>
      </c>
      <c r="P243" s="197" t="s">
        <v>3208</v>
      </c>
      <c r="Q243" s="99" t="s">
        <v>5883</v>
      </c>
      <c r="R243" s="99" t="s">
        <v>7211</v>
      </c>
      <c r="S243" s="99" t="s">
        <v>7100</v>
      </c>
      <c r="T243" s="103"/>
      <c r="U243" s="99" t="s">
        <v>7371</v>
      </c>
      <c r="V243" s="99"/>
      <c r="W243" s="99" t="s">
        <v>60</v>
      </c>
    </row>
    <row r="244" spans="1:23" s="34" customFormat="1" ht="30" customHeight="1" x14ac:dyDescent="0.25">
      <c r="A244" s="208"/>
      <c r="B244" s="116">
        <v>2019</v>
      </c>
      <c r="C244" s="197"/>
      <c r="D244" s="99" t="s">
        <v>755</v>
      </c>
      <c r="E244" s="101">
        <v>40982389</v>
      </c>
      <c r="F244" s="197"/>
      <c r="G244" s="197"/>
      <c r="H244" s="198"/>
      <c r="I244" s="198"/>
      <c r="J244" s="198"/>
      <c r="K244" s="197"/>
      <c r="L244" s="199"/>
      <c r="M244" s="197"/>
      <c r="N244" s="197"/>
      <c r="O244" s="197"/>
      <c r="P244" s="197"/>
      <c r="Q244" s="99" t="s">
        <v>7168</v>
      </c>
      <c r="R244" s="99" t="s">
        <v>678</v>
      </c>
      <c r="S244" s="99" t="s">
        <v>6945</v>
      </c>
      <c r="T244" s="103"/>
      <c r="U244" s="99" t="s">
        <v>7352</v>
      </c>
      <c r="V244" s="99"/>
      <c r="W244" s="99" t="s">
        <v>60</v>
      </c>
    </row>
    <row r="245" spans="1:23" s="34" customFormat="1" ht="30" customHeight="1" x14ac:dyDescent="0.25">
      <c r="A245" s="208">
        <v>43699</v>
      </c>
      <c r="B245" s="116">
        <v>2019</v>
      </c>
      <c r="C245" s="197" t="s">
        <v>1804</v>
      </c>
      <c r="D245" s="99" t="s">
        <v>882</v>
      </c>
      <c r="E245" s="101" t="s">
        <v>883</v>
      </c>
      <c r="F245" s="197" t="s">
        <v>151</v>
      </c>
      <c r="G245" s="197" t="s">
        <v>3221</v>
      </c>
      <c r="H245" s="198">
        <v>110000</v>
      </c>
      <c r="I245" s="198">
        <v>106680</v>
      </c>
      <c r="J245" s="198" t="s">
        <v>1805</v>
      </c>
      <c r="K245" s="197" t="s">
        <v>2945</v>
      </c>
      <c r="L245" s="199">
        <v>39749198</v>
      </c>
      <c r="M245" s="197" t="s">
        <v>20</v>
      </c>
      <c r="N245" s="197" t="s">
        <v>2523</v>
      </c>
      <c r="O245" s="197" t="s">
        <v>3220</v>
      </c>
      <c r="P245" s="197" t="s">
        <v>3222</v>
      </c>
      <c r="Q245" s="99" t="s">
        <v>5883</v>
      </c>
      <c r="R245" s="99" t="s">
        <v>7212</v>
      </c>
      <c r="S245" s="99" t="s">
        <v>7101</v>
      </c>
      <c r="T245" s="103"/>
      <c r="U245" s="99" t="s">
        <v>7213</v>
      </c>
      <c r="V245" s="99"/>
      <c r="W245" s="99" t="s">
        <v>60</v>
      </c>
    </row>
    <row r="246" spans="1:23" s="34" customFormat="1" ht="30" customHeight="1" x14ac:dyDescent="0.25">
      <c r="A246" s="208"/>
      <c r="B246" s="116">
        <v>2019</v>
      </c>
      <c r="C246" s="197"/>
      <c r="D246" s="99" t="s">
        <v>882</v>
      </c>
      <c r="E246" s="101" t="s">
        <v>883</v>
      </c>
      <c r="F246" s="197"/>
      <c r="G246" s="197"/>
      <c r="H246" s="198"/>
      <c r="I246" s="198"/>
      <c r="J246" s="198"/>
      <c r="K246" s="197"/>
      <c r="L246" s="199"/>
      <c r="M246" s="197"/>
      <c r="N246" s="197"/>
      <c r="O246" s="197"/>
      <c r="P246" s="197"/>
      <c r="Q246" s="99" t="s">
        <v>5883</v>
      </c>
      <c r="R246" s="99" t="s">
        <v>7212</v>
      </c>
      <c r="S246" s="99" t="s">
        <v>7102</v>
      </c>
      <c r="T246" s="103"/>
      <c r="U246" s="99" t="s">
        <v>7213</v>
      </c>
      <c r="V246" s="99"/>
      <c r="W246" s="99" t="s">
        <v>60</v>
      </c>
    </row>
    <row r="247" spans="1:23" s="34" customFormat="1" ht="30" customHeight="1" x14ac:dyDescent="0.25">
      <c r="A247" s="208"/>
      <c r="B247" s="116">
        <v>2019</v>
      </c>
      <c r="C247" s="197"/>
      <c r="D247" s="99" t="s">
        <v>882</v>
      </c>
      <c r="E247" s="101" t="s">
        <v>883</v>
      </c>
      <c r="F247" s="197"/>
      <c r="G247" s="197"/>
      <c r="H247" s="198"/>
      <c r="I247" s="198"/>
      <c r="J247" s="198"/>
      <c r="K247" s="197"/>
      <c r="L247" s="199"/>
      <c r="M247" s="197"/>
      <c r="N247" s="197"/>
      <c r="O247" s="197"/>
      <c r="P247" s="197"/>
      <c r="Q247" s="99" t="s">
        <v>7353</v>
      </c>
      <c r="R247" s="99" t="s">
        <v>678</v>
      </c>
      <c r="S247" s="99" t="s">
        <v>6940</v>
      </c>
      <c r="T247" s="103"/>
      <c r="U247" s="99" t="s">
        <v>6940</v>
      </c>
      <c r="V247" s="99"/>
      <c r="W247" s="99" t="s">
        <v>60</v>
      </c>
    </row>
    <row r="248" spans="1:23" s="34" customFormat="1" ht="30" customHeight="1" x14ac:dyDescent="0.25">
      <c r="A248" s="207">
        <v>43699</v>
      </c>
      <c r="B248" s="116">
        <v>2019</v>
      </c>
      <c r="C248" s="197" t="s">
        <v>1804</v>
      </c>
      <c r="D248" s="99" t="s">
        <v>771</v>
      </c>
      <c r="E248" s="101" t="s">
        <v>772</v>
      </c>
      <c r="F248" s="197" t="s">
        <v>28</v>
      </c>
      <c r="G248" s="197" t="s">
        <v>186</v>
      </c>
      <c r="H248" s="198">
        <v>771800</v>
      </c>
      <c r="I248" s="198">
        <v>765000</v>
      </c>
      <c r="J248" s="197" t="s">
        <v>1805</v>
      </c>
      <c r="K248" s="197" t="s">
        <v>4806</v>
      </c>
      <c r="L248" s="199" t="s">
        <v>4807</v>
      </c>
      <c r="M248" s="197" t="s">
        <v>30</v>
      </c>
      <c r="N248" s="197" t="s">
        <v>187</v>
      </c>
      <c r="O248" s="196" t="s">
        <v>188</v>
      </c>
      <c r="P248" s="197" t="s">
        <v>3076</v>
      </c>
      <c r="Q248" s="197" t="s">
        <v>189</v>
      </c>
      <c r="R248" s="197" t="s">
        <v>191</v>
      </c>
      <c r="S248" s="197" t="s">
        <v>190</v>
      </c>
      <c r="T248" s="99"/>
      <c r="U248" s="197" t="s">
        <v>7214</v>
      </c>
      <c r="V248" s="99"/>
      <c r="W248" s="99" t="s">
        <v>60</v>
      </c>
    </row>
    <row r="249" spans="1:23" s="34" customFormat="1" ht="30" customHeight="1" x14ac:dyDescent="0.25">
      <c r="A249" s="207"/>
      <c r="B249" s="116">
        <v>2019</v>
      </c>
      <c r="C249" s="197"/>
      <c r="D249" s="99" t="s">
        <v>771</v>
      </c>
      <c r="E249" s="101" t="s">
        <v>772</v>
      </c>
      <c r="F249" s="197"/>
      <c r="G249" s="197"/>
      <c r="H249" s="198"/>
      <c r="I249" s="198"/>
      <c r="J249" s="197"/>
      <c r="K249" s="197"/>
      <c r="L249" s="199"/>
      <c r="M249" s="197"/>
      <c r="N249" s="197"/>
      <c r="O249" s="196"/>
      <c r="P249" s="197"/>
      <c r="Q249" s="197"/>
      <c r="R249" s="197"/>
      <c r="S249" s="197"/>
      <c r="T249" s="99"/>
      <c r="U249" s="197"/>
      <c r="V249" s="99"/>
      <c r="W249" s="99" t="s">
        <v>60</v>
      </c>
    </row>
    <row r="250" spans="1:23" s="34" customFormat="1" ht="30" customHeight="1" x14ac:dyDescent="0.25">
      <c r="A250" s="208">
        <v>43706</v>
      </c>
      <c r="B250" s="116">
        <v>2019</v>
      </c>
      <c r="C250" s="197" t="s">
        <v>1804</v>
      </c>
      <c r="D250" s="99" t="s">
        <v>987</v>
      </c>
      <c r="E250" s="101" t="s">
        <v>988</v>
      </c>
      <c r="F250" s="197" t="s">
        <v>18</v>
      </c>
      <c r="G250" s="197" t="s">
        <v>3154</v>
      </c>
      <c r="H250" s="198">
        <v>149586.14000000001</v>
      </c>
      <c r="I250" s="198">
        <v>149586.14000000001</v>
      </c>
      <c r="J250" s="198" t="s">
        <v>1805</v>
      </c>
      <c r="K250" s="197" t="s">
        <v>2541</v>
      </c>
      <c r="L250" s="199">
        <v>33860532</v>
      </c>
      <c r="M250" s="197" t="s">
        <v>30</v>
      </c>
      <c r="N250" s="197" t="s">
        <v>2505</v>
      </c>
      <c r="O250" s="197" t="s">
        <v>3153</v>
      </c>
      <c r="P250" s="197" t="s">
        <v>3155</v>
      </c>
      <c r="Q250" s="99" t="s">
        <v>5883</v>
      </c>
      <c r="R250" s="99" t="s">
        <v>6636</v>
      </c>
      <c r="S250" s="99" t="s">
        <v>7103</v>
      </c>
      <c r="T250" s="103"/>
      <c r="U250" s="99" t="s">
        <v>7371</v>
      </c>
      <c r="V250" s="99"/>
      <c r="W250" s="99" t="s">
        <v>60</v>
      </c>
    </row>
    <row r="251" spans="1:23" s="34" customFormat="1" ht="30" customHeight="1" x14ac:dyDescent="0.25">
      <c r="A251" s="208"/>
      <c r="B251" s="116">
        <v>2019</v>
      </c>
      <c r="C251" s="197"/>
      <c r="D251" s="99" t="s">
        <v>987</v>
      </c>
      <c r="E251" s="101" t="s">
        <v>988</v>
      </c>
      <c r="F251" s="197"/>
      <c r="G251" s="197"/>
      <c r="H251" s="198"/>
      <c r="I251" s="198"/>
      <c r="J251" s="198"/>
      <c r="K251" s="197"/>
      <c r="L251" s="199"/>
      <c r="M251" s="197"/>
      <c r="N251" s="197"/>
      <c r="O251" s="197"/>
      <c r="P251" s="197"/>
      <c r="Q251" s="99" t="s">
        <v>7168</v>
      </c>
      <c r="R251" s="99" t="s">
        <v>678</v>
      </c>
      <c r="S251" s="99" t="s">
        <v>6945</v>
      </c>
      <c r="T251" s="103"/>
      <c r="U251" s="99" t="s">
        <v>7352</v>
      </c>
      <c r="V251" s="99"/>
      <c r="W251" s="99" t="s">
        <v>60</v>
      </c>
    </row>
    <row r="252" spans="1:23" s="34" customFormat="1" ht="30" customHeight="1" x14ac:dyDescent="0.25">
      <c r="A252" s="208">
        <v>43706</v>
      </c>
      <c r="B252" s="116">
        <v>2019</v>
      </c>
      <c r="C252" s="197" t="s">
        <v>1804</v>
      </c>
      <c r="D252" s="99" t="s">
        <v>987</v>
      </c>
      <c r="E252" s="101" t="s">
        <v>988</v>
      </c>
      <c r="F252" s="197" t="s">
        <v>18</v>
      </c>
      <c r="G252" s="197" t="s">
        <v>3213</v>
      </c>
      <c r="H252" s="198">
        <v>761581.2</v>
      </c>
      <c r="I252" s="198">
        <v>761581.2</v>
      </c>
      <c r="J252" s="198" t="s">
        <v>1805</v>
      </c>
      <c r="K252" s="197" t="s">
        <v>2316</v>
      </c>
      <c r="L252" s="199">
        <v>34857494</v>
      </c>
      <c r="M252" s="197" t="s">
        <v>30</v>
      </c>
      <c r="N252" s="197" t="s">
        <v>2505</v>
      </c>
      <c r="O252" s="197" t="s">
        <v>3212</v>
      </c>
      <c r="P252" s="197" t="s">
        <v>3214</v>
      </c>
      <c r="Q252" s="99" t="s">
        <v>5883</v>
      </c>
      <c r="R252" s="99" t="s">
        <v>6636</v>
      </c>
      <c r="S252" s="99" t="s">
        <v>7104</v>
      </c>
      <c r="T252" s="103"/>
      <c r="U252" s="99" t="s">
        <v>7371</v>
      </c>
      <c r="V252" s="99"/>
      <c r="W252" s="99" t="s">
        <v>60</v>
      </c>
    </row>
    <row r="253" spans="1:23" s="34" customFormat="1" ht="30" customHeight="1" x14ac:dyDescent="0.25">
      <c r="A253" s="208"/>
      <c r="B253" s="116">
        <v>2019</v>
      </c>
      <c r="C253" s="197"/>
      <c r="D253" s="99" t="s">
        <v>987</v>
      </c>
      <c r="E253" s="101" t="s">
        <v>988</v>
      </c>
      <c r="F253" s="197"/>
      <c r="G253" s="197"/>
      <c r="H253" s="198"/>
      <c r="I253" s="198"/>
      <c r="J253" s="198"/>
      <c r="K253" s="197"/>
      <c r="L253" s="199"/>
      <c r="M253" s="197"/>
      <c r="N253" s="197"/>
      <c r="O253" s="197"/>
      <c r="P253" s="197"/>
      <c r="Q253" s="99" t="s">
        <v>7168</v>
      </c>
      <c r="R253" s="99" t="s">
        <v>678</v>
      </c>
      <c r="S253" s="99" t="s">
        <v>6945</v>
      </c>
      <c r="T253" s="103"/>
      <c r="U253" s="99" t="s">
        <v>7352</v>
      </c>
      <c r="V253" s="99"/>
      <c r="W253" s="99" t="s">
        <v>60</v>
      </c>
    </row>
    <row r="254" spans="1:23" s="34" customFormat="1" ht="30" customHeight="1" x14ac:dyDescent="0.25">
      <c r="A254" s="208">
        <v>43710</v>
      </c>
      <c r="B254" s="116">
        <v>2019</v>
      </c>
      <c r="C254" s="197" t="s">
        <v>1804</v>
      </c>
      <c r="D254" s="99" t="s">
        <v>705</v>
      </c>
      <c r="E254" s="101" t="s">
        <v>706</v>
      </c>
      <c r="F254" s="197" t="s">
        <v>28</v>
      </c>
      <c r="G254" s="197" t="s">
        <v>3126</v>
      </c>
      <c r="H254" s="198">
        <v>345000</v>
      </c>
      <c r="I254" s="198">
        <v>246585</v>
      </c>
      <c r="J254" s="198" t="s">
        <v>1805</v>
      </c>
      <c r="K254" s="197" t="s">
        <v>2937</v>
      </c>
      <c r="L254" s="199">
        <v>42036301</v>
      </c>
      <c r="M254" s="197" t="s">
        <v>30</v>
      </c>
      <c r="N254" s="197" t="s">
        <v>510</v>
      </c>
      <c r="O254" s="197" t="s">
        <v>3229</v>
      </c>
      <c r="P254" s="197" t="s">
        <v>3230</v>
      </c>
      <c r="Q254" s="99" t="s">
        <v>5883</v>
      </c>
      <c r="R254" s="99" t="s">
        <v>7215</v>
      </c>
      <c r="S254" s="99" t="s">
        <v>7105</v>
      </c>
      <c r="T254" s="103"/>
      <c r="U254" s="99" t="s">
        <v>6945</v>
      </c>
      <c r="V254" s="99"/>
      <c r="W254" s="38" t="s">
        <v>7372</v>
      </c>
    </row>
    <row r="255" spans="1:23" s="34" customFormat="1" ht="30" customHeight="1" x14ac:dyDescent="0.25">
      <c r="A255" s="208"/>
      <c r="B255" s="116">
        <v>2019</v>
      </c>
      <c r="C255" s="197"/>
      <c r="D255" s="99" t="s">
        <v>705</v>
      </c>
      <c r="E255" s="101" t="s">
        <v>706</v>
      </c>
      <c r="F255" s="197"/>
      <c r="G255" s="197"/>
      <c r="H255" s="198"/>
      <c r="I255" s="198"/>
      <c r="J255" s="198"/>
      <c r="K255" s="197"/>
      <c r="L255" s="199"/>
      <c r="M255" s="197"/>
      <c r="N255" s="197"/>
      <c r="O255" s="197"/>
      <c r="P255" s="197"/>
      <c r="Q255" s="99" t="s">
        <v>7359</v>
      </c>
      <c r="R255" s="99" t="s">
        <v>678</v>
      </c>
      <c r="S255" s="99" t="s">
        <v>6958</v>
      </c>
      <c r="T255" s="103"/>
      <c r="U255" s="99" t="s">
        <v>7352</v>
      </c>
      <c r="V255" s="99"/>
      <c r="W255" s="38" t="s">
        <v>7372</v>
      </c>
    </row>
    <row r="256" spans="1:23" s="34" customFormat="1" ht="30" customHeight="1" x14ac:dyDescent="0.25">
      <c r="A256" s="208"/>
      <c r="B256" s="116">
        <v>2019</v>
      </c>
      <c r="C256" s="197"/>
      <c r="D256" s="99" t="s">
        <v>705</v>
      </c>
      <c r="E256" s="101" t="s">
        <v>706</v>
      </c>
      <c r="F256" s="197"/>
      <c r="G256" s="197"/>
      <c r="H256" s="198"/>
      <c r="I256" s="198"/>
      <c r="J256" s="198"/>
      <c r="K256" s="197"/>
      <c r="L256" s="199"/>
      <c r="M256" s="197"/>
      <c r="N256" s="197"/>
      <c r="O256" s="197"/>
      <c r="P256" s="197"/>
      <c r="Q256" s="99" t="s">
        <v>7168</v>
      </c>
      <c r="R256" s="99" t="s">
        <v>678</v>
      </c>
      <c r="S256" s="99" t="s">
        <v>6945</v>
      </c>
      <c r="T256" s="103"/>
      <c r="U256" s="99" t="s">
        <v>7352</v>
      </c>
      <c r="V256" s="99"/>
      <c r="W256" s="99" t="s">
        <v>60</v>
      </c>
    </row>
    <row r="257" spans="1:23" s="34" customFormat="1" ht="30" customHeight="1" x14ac:dyDescent="0.25">
      <c r="A257" s="208">
        <v>43714</v>
      </c>
      <c r="B257" s="116">
        <v>2019</v>
      </c>
      <c r="C257" s="197" t="s">
        <v>1804</v>
      </c>
      <c r="D257" s="99" t="s">
        <v>719</v>
      </c>
      <c r="E257" s="101">
        <v>22331468</v>
      </c>
      <c r="F257" s="197" t="s">
        <v>28</v>
      </c>
      <c r="G257" s="197" t="s">
        <v>1361</v>
      </c>
      <c r="H257" s="198">
        <v>150000</v>
      </c>
      <c r="I257" s="198">
        <v>144206.39999999999</v>
      </c>
      <c r="J257" s="198" t="s">
        <v>1805</v>
      </c>
      <c r="K257" s="197" t="s">
        <v>4770</v>
      </c>
      <c r="L257" s="199">
        <v>36257034</v>
      </c>
      <c r="M257" s="197" t="s">
        <v>30</v>
      </c>
      <c r="N257" s="197" t="s">
        <v>565</v>
      </c>
      <c r="O257" s="197" t="s">
        <v>3243</v>
      </c>
      <c r="P257" s="197" t="s">
        <v>3244</v>
      </c>
      <c r="Q257" s="99" t="s">
        <v>5883</v>
      </c>
      <c r="R257" s="99" t="s">
        <v>7216</v>
      </c>
      <c r="S257" s="99" t="s">
        <v>7106</v>
      </c>
      <c r="T257" s="103"/>
      <c r="U257" s="99" t="s">
        <v>7371</v>
      </c>
      <c r="V257" s="99"/>
      <c r="W257" s="99" t="s">
        <v>60</v>
      </c>
    </row>
    <row r="258" spans="1:23" s="34" customFormat="1" ht="30" customHeight="1" x14ac:dyDescent="0.25">
      <c r="A258" s="208"/>
      <c r="B258" s="116">
        <v>2019</v>
      </c>
      <c r="C258" s="197"/>
      <c r="D258" s="99" t="s">
        <v>719</v>
      </c>
      <c r="E258" s="101">
        <v>22331468</v>
      </c>
      <c r="F258" s="197"/>
      <c r="G258" s="197"/>
      <c r="H258" s="198"/>
      <c r="I258" s="198"/>
      <c r="J258" s="198"/>
      <c r="K258" s="197"/>
      <c r="L258" s="199"/>
      <c r="M258" s="197"/>
      <c r="N258" s="197"/>
      <c r="O258" s="197"/>
      <c r="P258" s="197"/>
      <c r="Q258" s="99" t="s">
        <v>7168</v>
      </c>
      <c r="R258" s="99" t="s">
        <v>678</v>
      </c>
      <c r="S258" s="99" t="s">
        <v>6945</v>
      </c>
      <c r="T258" s="103"/>
      <c r="U258" s="99" t="s">
        <v>7217</v>
      </c>
      <c r="V258" s="99"/>
      <c r="W258" s="99" t="s">
        <v>60</v>
      </c>
    </row>
    <row r="259" spans="1:23" s="34" customFormat="1" ht="30" customHeight="1" x14ac:dyDescent="0.25">
      <c r="A259" s="208"/>
      <c r="B259" s="116">
        <v>2019</v>
      </c>
      <c r="C259" s="197"/>
      <c r="D259" s="99" t="s">
        <v>719</v>
      </c>
      <c r="E259" s="101">
        <v>22331468</v>
      </c>
      <c r="F259" s="197"/>
      <c r="G259" s="197"/>
      <c r="H259" s="198"/>
      <c r="I259" s="198"/>
      <c r="J259" s="198"/>
      <c r="K259" s="197"/>
      <c r="L259" s="199"/>
      <c r="M259" s="197"/>
      <c r="N259" s="197"/>
      <c r="O259" s="197"/>
      <c r="P259" s="197"/>
      <c r="Q259" s="99" t="s">
        <v>7359</v>
      </c>
      <c r="R259" s="99" t="s">
        <v>678</v>
      </c>
      <c r="S259" s="99" t="s">
        <v>6958</v>
      </c>
      <c r="T259" s="103"/>
      <c r="U259" s="99" t="s">
        <v>7218</v>
      </c>
      <c r="V259" s="99"/>
      <c r="W259" s="99" t="s">
        <v>60</v>
      </c>
    </row>
    <row r="260" spans="1:23" s="34" customFormat="1" ht="30" customHeight="1" x14ac:dyDescent="0.25">
      <c r="A260" s="208"/>
      <c r="B260" s="116">
        <v>2019</v>
      </c>
      <c r="C260" s="197"/>
      <c r="D260" s="99" t="s">
        <v>719</v>
      </c>
      <c r="E260" s="101">
        <v>22331468</v>
      </c>
      <c r="F260" s="197"/>
      <c r="G260" s="197"/>
      <c r="H260" s="198"/>
      <c r="I260" s="198"/>
      <c r="J260" s="198"/>
      <c r="K260" s="197"/>
      <c r="L260" s="199"/>
      <c r="M260" s="197"/>
      <c r="N260" s="197"/>
      <c r="O260" s="197"/>
      <c r="P260" s="197"/>
      <c r="Q260" s="99" t="s">
        <v>7260</v>
      </c>
      <c r="R260" s="99" t="s">
        <v>678</v>
      </c>
      <c r="S260" s="99" t="s">
        <v>7011</v>
      </c>
      <c r="T260" s="103"/>
      <c r="U260" s="99" t="s">
        <v>7352</v>
      </c>
      <c r="V260" s="99"/>
      <c r="W260" s="99" t="s">
        <v>60</v>
      </c>
    </row>
    <row r="261" spans="1:23" s="34" customFormat="1" ht="30" customHeight="1" x14ac:dyDescent="0.25">
      <c r="A261" s="208"/>
      <c r="B261" s="116">
        <v>2019</v>
      </c>
      <c r="C261" s="197"/>
      <c r="D261" s="99" t="s">
        <v>719</v>
      </c>
      <c r="E261" s="101">
        <v>22331468</v>
      </c>
      <c r="F261" s="197"/>
      <c r="G261" s="197"/>
      <c r="H261" s="198"/>
      <c r="I261" s="198"/>
      <c r="J261" s="198"/>
      <c r="K261" s="197"/>
      <c r="L261" s="199"/>
      <c r="M261" s="197"/>
      <c r="N261" s="197"/>
      <c r="O261" s="197"/>
      <c r="P261" s="197"/>
      <c r="Q261" s="99" t="s">
        <v>6815</v>
      </c>
      <c r="R261" s="99" t="s">
        <v>678</v>
      </c>
      <c r="S261" s="99" t="s">
        <v>6939</v>
      </c>
      <c r="T261" s="103"/>
      <c r="U261" s="99" t="s">
        <v>7352</v>
      </c>
      <c r="V261" s="99"/>
      <c r="W261" s="99" t="s">
        <v>60</v>
      </c>
    </row>
    <row r="262" spans="1:23" s="34" customFormat="1" ht="30" customHeight="1" x14ac:dyDescent="0.25">
      <c r="A262" s="208"/>
      <c r="B262" s="116">
        <v>2019</v>
      </c>
      <c r="C262" s="197"/>
      <c r="D262" s="99" t="s">
        <v>719</v>
      </c>
      <c r="E262" s="101">
        <v>22331468</v>
      </c>
      <c r="F262" s="197"/>
      <c r="G262" s="197"/>
      <c r="H262" s="198"/>
      <c r="I262" s="198"/>
      <c r="J262" s="198"/>
      <c r="K262" s="197"/>
      <c r="L262" s="199"/>
      <c r="M262" s="197"/>
      <c r="N262" s="197"/>
      <c r="O262" s="197"/>
      <c r="P262" s="197"/>
      <c r="Q262" s="99" t="s">
        <v>7165</v>
      </c>
      <c r="R262" s="99" t="s">
        <v>678</v>
      </c>
      <c r="S262" s="99"/>
      <c r="T262" s="103"/>
      <c r="U262" s="99" t="s">
        <v>7352</v>
      </c>
      <c r="V262" s="99"/>
      <c r="W262" s="99" t="s">
        <v>60</v>
      </c>
    </row>
    <row r="263" spans="1:23" s="34" customFormat="1" ht="30" customHeight="1" x14ac:dyDescent="0.25">
      <c r="A263" s="208"/>
      <c r="B263" s="116">
        <v>2019</v>
      </c>
      <c r="C263" s="197"/>
      <c r="D263" s="99" t="s">
        <v>719</v>
      </c>
      <c r="E263" s="101">
        <v>22331468</v>
      </c>
      <c r="F263" s="197"/>
      <c r="G263" s="197"/>
      <c r="H263" s="198"/>
      <c r="I263" s="198"/>
      <c r="J263" s="198"/>
      <c r="K263" s="197"/>
      <c r="L263" s="199"/>
      <c r="M263" s="197"/>
      <c r="N263" s="197"/>
      <c r="O263" s="197"/>
      <c r="P263" s="197"/>
      <c r="Q263" s="99" t="s">
        <v>7167</v>
      </c>
      <c r="R263" s="99" t="s">
        <v>678</v>
      </c>
      <c r="S263" s="99"/>
      <c r="T263" s="103"/>
      <c r="U263" s="99" t="s">
        <v>7352</v>
      </c>
      <c r="V263" s="99"/>
      <c r="W263" s="99" t="s">
        <v>60</v>
      </c>
    </row>
    <row r="264" spans="1:23" s="34" customFormat="1" ht="30" customHeight="1" x14ac:dyDescent="0.25">
      <c r="A264" s="208">
        <v>43720</v>
      </c>
      <c r="B264" s="116">
        <v>2019</v>
      </c>
      <c r="C264" s="197" t="s">
        <v>1804</v>
      </c>
      <c r="D264" s="99" t="s">
        <v>2121</v>
      </c>
      <c r="E264" s="101">
        <v>23888608</v>
      </c>
      <c r="F264" s="197" t="s">
        <v>18</v>
      </c>
      <c r="G264" s="197" t="s">
        <v>2285</v>
      </c>
      <c r="H264" s="198">
        <v>20790</v>
      </c>
      <c r="I264" s="198">
        <v>20790</v>
      </c>
      <c r="J264" s="198" t="s">
        <v>1805</v>
      </c>
      <c r="K264" s="197" t="s">
        <v>2586</v>
      </c>
      <c r="L264" s="199">
        <v>30203769</v>
      </c>
      <c r="M264" s="197" t="s">
        <v>20</v>
      </c>
      <c r="N264" s="197" t="s">
        <v>2066</v>
      </c>
      <c r="O264" s="197" t="s">
        <v>3235</v>
      </c>
      <c r="P264" s="197" t="s">
        <v>3236</v>
      </c>
      <c r="Q264" s="99" t="s">
        <v>5883</v>
      </c>
      <c r="R264" s="99" t="s">
        <v>7219</v>
      </c>
      <c r="S264" s="99" t="s">
        <v>7107</v>
      </c>
      <c r="T264" s="103"/>
      <c r="U264" s="99" t="s">
        <v>7220</v>
      </c>
      <c r="V264" s="99"/>
      <c r="W264" s="99" t="s">
        <v>60</v>
      </c>
    </row>
    <row r="265" spans="1:23" s="34" customFormat="1" ht="30" customHeight="1" x14ac:dyDescent="0.25">
      <c r="A265" s="208"/>
      <c r="B265" s="116">
        <v>2019</v>
      </c>
      <c r="C265" s="197"/>
      <c r="D265" s="99" t="s">
        <v>2121</v>
      </c>
      <c r="E265" s="101">
        <v>23888608</v>
      </c>
      <c r="F265" s="197"/>
      <c r="G265" s="197"/>
      <c r="H265" s="198"/>
      <c r="I265" s="198"/>
      <c r="J265" s="198"/>
      <c r="K265" s="197"/>
      <c r="L265" s="199"/>
      <c r="M265" s="197"/>
      <c r="N265" s="197"/>
      <c r="O265" s="197"/>
      <c r="P265" s="197"/>
      <c r="Q265" s="99" t="s">
        <v>7168</v>
      </c>
      <c r="R265" s="99" t="s">
        <v>678</v>
      </c>
      <c r="S265" s="99" t="s">
        <v>6945</v>
      </c>
      <c r="T265" s="103"/>
      <c r="U265" s="99" t="s">
        <v>7352</v>
      </c>
      <c r="V265" s="99"/>
      <c r="W265" s="99" t="s">
        <v>60</v>
      </c>
    </row>
    <row r="266" spans="1:23" s="34" customFormat="1" ht="30" customHeight="1" x14ac:dyDescent="0.25">
      <c r="A266" s="208">
        <v>43725</v>
      </c>
      <c r="B266" s="116">
        <v>2019</v>
      </c>
      <c r="C266" s="197" t="s">
        <v>2098</v>
      </c>
      <c r="D266" s="99" t="s">
        <v>682</v>
      </c>
      <c r="E266" s="101">
        <v>41321310</v>
      </c>
      <c r="F266" s="197" t="s">
        <v>28</v>
      </c>
      <c r="G266" s="197" t="s">
        <v>2228</v>
      </c>
      <c r="H266" s="198">
        <v>525500</v>
      </c>
      <c r="I266" s="198" t="s">
        <v>61</v>
      </c>
      <c r="J266" s="198" t="s">
        <v>61</v>
      </c>
      <c r="K266" s="197" t="s">
        <v>61</v>
      </c>
      <c r="L266" s="199" t="s">
        <v>61</v>
      </c>
      <c r="M266" s="197" t="s">
        <v>61</v>
      </c>
      <c r="N266" s="197" t="s">
        <v>2079</v>
      </c>
      <c r="O266" s="197" t="s">
        <v>3252</v>
      </c>
      <c r="P266" s="197" t="s">
        <v>3253</v>
      </c>
      <c r="Q266" s="99" t="s">
        <v>5883</v>
      </c>
      <c r="R266" s="99" t="s">
        <v>6636</v>
      </c>
      <c r="S266" s="99" t="s">
        <v>7108</v>
      </c>
      <c r="T266" s="103"/>
      <c r="U266" s="99" t="s">
        <v>7109</v>
      </c>
      <c r="V266" s="99"/>
      <c r="W266" s="99" t="s">
        <v>60</v>
      </c>
    </row>
    <row r="267" spans="1:23" s="34" customFormat="1" ht="30" customHeight="1" x14ac:dyDescent="0.25">
      <c r="A267" s="208"/>
      <c r="B267" s="116">
        <v>2019</v>
      </c>
      <c r="C267" s="197"/>
      <c r="D267" s="99" t="s">
        <v>682</v>
      </c>
      <c r="E267" s="101">
        <v>41321310</v>
      </c>
      <c r="F267" s="197"/>
      <c r="G267" s="197"/>
      <c r="H267" s="198"/>
      <c r="I267" s="198"/>
      <c r="J267" s="198"/>
      <c r="K267" s="197"/>
      <c r="L267" s="199"/>
      <c r="M267" s="197"/>
      <c r="N267" s="197"/>
      <c r="O267" s="197"/>
      <c r="P267" s="197"/>
      <c r="Q267" s="99" t="s">
        <v>7168</v>
      </c>
      <c r="R267" s="99" t="s">
        <v>678</v>
      </c>
      <c r="S267" s="99" t="s">
        <v>6945</v>
      </c>
      <c r="T267" s="103"/>
      <c r="U267" s="99" t="s">
        <v>7352</v>
      </c>
      <c r="V267" s="99"/>
      <c r="W267" s="99" t="s">
        <v>60</v>
      </c>
    </row>
    <row r="268" spans="1:23" s="34" customFormat="1" ht="30" customHeight="1" x14ac:dyDescent="0.25">
      <c r="A268" s="208"/>
      <c r="B268" s="116">
        <v>2019</v>
      </c>
      <c r="C268" s="197"/>
      <c r="D268" s="99" t="s">
        <v>682</v>
      </c>
      <c r="E268" s="101">
        <v>41321310</v>
      </c>
      <c r="F268" s="197"/>
      <c r="G268" s="197"/>
      <c r="H268" s="198"/>
      <c r="I268" s="198"/>
      <c r="J268" s="198"/>
      <c r="K268" s="197"/>
      <c r="L268" s="199"/>
      <c r="M268" s="197"/>
      <c r="N268" s="197"/>
      <c r="O268" s="197"/>
      <c r="P268" s="197"/>
      <c r="Q268" s="99" t="s">
        <v>6814</v>
      </c>
      <c r="R268" s="99" t="s">
        <v>678</v>
      </c>
      <c r="S268" s="99" t="s">
        <v>6962</v>
      </c>
      <c r="T268" s="103"/>
      <c r="U268" s="99" t="s">
        <v>7352</v>
      </c>
      <c r="V268" s="99"/>
      <c r="W268" s="99" t="s">
        <v>60</v>
      </c>
    </row>
    <row r="269" spans="1:23" s="34" customFormat="1" ht="30" customHeight="1" x14ac:dyDescent="0.25">
      <c r="A269" s="208"/>
      <c r="B269" s="116">
        <v>2019</v>
      </c>
      <c r="C269" s="197"/>
      <c r="D269" s="99" t="s">
        <v>682</v>
      </c>
      <c r="E269" s="101">
        <v>41321310</v>
      </c>
      <c r="F269" s="197"/>
      <c r="G269" s="197"/>
      <c r="H269" s="198"/>
      <c r="I269" s="198"/>
      <c r="J269" s="198"/>
      <c r="K269" s="197"/>
      <c r="L269" s="199"/>
      <c r="M269" s="197"/>
      <c r="N269" s="197"/>
      <c r="O269" s="197"/>
      <c r="P269" s="197"/>
      <c r="Q269" s="99" t="s">
        <v>7359</v>
      </c>
      <c r="R269" s="99" t="s">
        <v>678</v>
      </c>
      <c r="S269" s="99" t="s">
        <v>6958</v>
      </c>
      <c r="T269" s="103"/>
      <c r="U269" s="99" t="s">
        <v>7352</v>
      </c>
      <c r="V269" s="99"/>
      <c r="W269" s="99" t="s">
        <v>60</v>
      </c>
    </row>
    <row r="270" spans="1:23" s="34" customFormat="1" ht="30" customHeight="1" x14ac:dyDescent="0.25">
      <c r="A270" s="208"/>
      <c r="B270" s="116">
        <v>2019</v>
      </c>
      <c r="C270" s="197"/>
      <c r="D270" s="99" t="s">
        <v>682</v>
      </c>
      <c r="E270" s="101">
        <v>41321310</v>
      </c>
      <c r="F270" s="197"/>
      <c r="G270" s="197"/>
      <c r="H270" s="198"/>
      <c r="I270" s="198"/>
      <c r="J270" s="198"/>
      <c r="K270" s="197"/>
      <c r="L270" s="199"/>
      <c r="M270" s="197"/>
      <c r="N270" s="197"/>
      <c r="O270" s="197"/>
      <c r="P270" s="197"/>
      <c r="Q270" s="99" t="s">
        <v>7354</v>
      </c>
      <c r="R270" s="99" t="s">
        <v>678</v>
      </c>
      <c r="S270" s="99" t="s">
        <v>6964</v>
      </c>
      <c r="T270" s="103"/>
      <c r="U270" s="99" t="s">
        <v>7221</v>
      </c>
      <c r="V270" s="99"/>
      <c r="W270" s="99" t="s">
        <v>60</v>
      </c>
    </row>
    <row r="271" spans="1:23" s="34" customFormat="1" ht="30" customHeight="1" x14ac:dyDescent="0.25">
      <c r="A271" s="208">
        <v>43726</v>
      </c>
      <c r="B271" s="116">
        <v>2019</v>
      </c>
      <c r="C271" s="197" t="s">
        <v>1804</v>
      </c>
      <c r="D271" s="99" t="s">
        <v>1105</v>
      </c>
      <c r="E271" s="101">
        <v>23884071</v>
      </c>
      <c r="F271" s="197" t="s">
        <v>28</v>
      </c>
      <c r="G271" s="197" t="s">
        <v>3259</v>
      </c>
      <c r="H271" s="198">
        <v>99600</v>
      </c>
      <c r="I271" s="198">
        <v>85000</v>
      </c>
      <c r="J271" s="198" t="s">
        <v>1805</v>
      </c>
      <c r="K271" s="197" t="s">
        <v>3184</v>
      </c>
      <c r="L271" s="199">
        <v>3331700249</v>
      </c>
      <c r="M271" s="197" t="s">
        <v>30</v>
      </c>
      <c r="N271" s="197" t="s">
        <v>996</v>
      </c>
      <c r="O271" s="197" t="s">
        <v>3258</v>
      </c>
      <c r="P271" s="197" t="s">
        <v>3260</v>
      </c>
      <c r="Q271" s="99" t="s">
        <v>5883</v>
      </c>
      <c r="R271" s="99" t="s">
        <v>7222</v>
      </c>
      <c r="S271" s="99" t="s">
        <v>7110</v>
      </c>
      <c r="T271" s="103"/>
      <c r="U271" s="99" t="s">
        <v>7371</v>
      </c>
      <c r="V271" s="99"/>
      <c r="W271" s="99" t="s">
        <v>60</v>
      </c>
    </row>
    <row r="272" spans="1:23" s="34" customFormat="1" ht="30" customHeight="1" x14ac:dyDescent="0.25">
      <c r="A272" s="208"/>
      <c r="B272" s="116">
        <v>2019</v>
      </c>
      <c r="C272" s="197"/>
      <c r="D272" s="99" t="s">
        <v>1105</v>
      </c>
      <c r="E272" s="101">
        <v>23884071</v>
      </c>
      <c r="F272" s="197"/>
      <c r="G272" s="197"/>
      <c r="H272" s="198"/>
      <c r="I272" s="198"/>
      <c r="J272" s="198"/>
      <c r="K272" s="197"/>
      <c r="L272" s="199"/>
      <c r="M272" s="197"/>
      <c r="N272" s="197"/>
      <c r="O272" s="197"/>
      <c r="P272" s="197"/>
      <c r="Q272" s="99" t="s">
        <v>7353</v>
      </c>
      <c r="R272" s="99" t="s">
        <v>678</v>
      </c>
      <c r="S272" s="99" t="s">
        <v>6940</v>
      </c>
      <c r="T272" s="103"/>
      <c r="U272" s="104" t="s">
        <v>7352</v>
      </c>
      <c r="V272" s="99"/>
      <c r="W272" s="99" t="s">
        <v>60</v>
      </c>
    </row>
    <row r="273" spans="1:23" s="34" customFormat="1" ht="30" customHeight="1" x14ac:dyDescent="0.25">
      <c r="A273" s="208"/>
      <c r="B273" s="116">
        <v>2019</v>
      </c>
      <c r="C273" s="197"/>
      <c r="D273" s="99" t="s">
        <v>1105</v>
      </c>
      <c r="E273" s="101">
        <v>23884071</v>
      </c>
      <c r="F273" s="197"/>
      <c r="G273" s="197"/>
      <c r="H273" s="198"/>
      <c r="I273" s="198"/>
      <c r="J273" s="198"/>
      <c r="K273" s="197"/>
      <c r="L273" s="199"/>
      <c r="M273" s="197"/>
      <c r="N273" s="197"/>
      <c r="O273" s="197"/>
      <c r="P273" s="197"/>
      <c r="Q273" s="99" t="s">
        <v>7359</v>
      </c>
      <c r="R273" s="99" t="s">
        <v>678</v>
      </c>
      <c r="S273" s="99" t="s">
        <v>6958</v>
      </c>
      <c r="T273" s="103"/>
      <c r="U273" s="99" t="s">
        <v>7352</v>
      </c>
      <c r="V273" s="99"/>
      <c r="W273" s="38" t="s">
        <v>7372</v>
      </c>
    </row>
    <row r="274" spans="1:23" s="34" customFormat="1" ht="30" customHeight="1" x14ac:dyDescent="0.25">
      <c r="A274" s="208"/>
      <c r="B274" s="116">
        <v>2019</v>
      </c>
      <c r="C274" s="197"/>
      <c r="D274" s="99" t="s">
        <v>1105</v>
      </c>
      <c r="E274" s="101">
        <v>23884071</v>
      </c>
      <c r="F274" s="197"/>
      <c r="G274" s="197"/>
      <c r="H274" s="198"/>
      <c r="I274" s="198"/>
      <c r="J274" s="198"/>
      <c r="K274" s="197"/>
      <c r="L274" s="199"/>
      <c r="M274" s="197"/>
      <c r="N274" s="197"/>
      <c r="O274" s="197"/>
      <c r="P274" s="197"/>
      <c r="Q274" s="99" t="s">
        <v>7370</v>
      </c>
      <c r="R274" s="99" t="s">
        <v>678</v>
      </c>
      <c r="S274" s="99" t="s">
        <v>6963</v>
      </c>
      <c r="T274" s="103"/>
      <c r="U274" s="99" t="s">
        <v>7352</v>
      </c>
      <c r="V274" s="99"/>
      <c r="W274" s="99" t="s">
        <v>60</v>
      </c>
    </row>
    <row r="275" spans="1:23" s="34" customFormat="1" ht="30" customHeight="1" x14ac:dyDescent="0.25">
      <c r="A275" s="208"/>
      <c r="B275" s="116">
        <v>2019</v>
      </c>
      <c r="C275" s="197"/>
      <c r="D275" s="99" t="s">
        <v>1105</v>
      </c>
      <c r="E275" s="101">
        <v>23884071</v>
      </c>
      <c r="F275" s="197"/>
      <c r="G275" s="197"/>
      <c r="H275" s="198"/>
      <c r="I275" s="198"/>
      <c r="J275" s="198"/>
      <c r="K275" s="197"/>
      <c r="L275" s="199"/>
      <c r="M275" s="197"/>
      <c r="N275" s="197"/>
      <c r="O275" s="197"/>
      <c r="P275" s="197"/>
      <c r="Q275" s="99" t="s">
        <v>7364</v>
      </c>
      <c r="R275" s="99" t="s">
        <v>678</v>
      </c>
      <c r="S275" s="99"/>
      <c r="T275" s="103"/>
      <c r="U275" s="99" t="s">
        <v>7352</v>
      </c>
      <c r="V275" s="99"/>
      <c r="W275" s="99" t="s">
        <v>60</v>
      </c>
    </row>
    <row r="276" spans="1:23" s="34" customFormat="1" ht="30" customHeight="1" x14ac:dyDescent="0.25">
      <c r="A276" s="102">
        <v>43733</v>
      </c>
      <c r="B276" s="116">
        <v>2019</v>
      </c>
      <c r="C276" s="99" t="s">
        <v>1804</v>
      </c>
      <c r="D276" s="99" t="s">
        <v>2035</v>
      </c>
      <c r="E276" s="101" t="s">
        <v>4749</v>
      </c>
      <c r="F276" s="99" t="s">
        <v>28</v>
      </c>
      <c r="G276" s="99" t="s">
        <v>3384</v>
      </c>
      <c r="H276" s="98">
        <v>212808.33</v>
      </c>
      <c r="I276" s="98">
        <v>199711.22</v>
      </c>
      <c r="J276" s="98" t="s">
        <v>1805</v>
      </c>
      <c r="K276" s="99" t="s">
        <v>4808</v>
      </c>
      <c r="L276" s="101">
        <v>21633086</v>
      </c>
      <c r="M276" s="99" t="s">
        <v>30</v>
      </c>
      <c r="N276" s="99" t="s">
        <v>21</v>
      </c>
      <c r="O276" s="99" t="s">
        <v>3383</v>
      </c>
      <c r="P276" s="99" t="s">
        <v>3385</v>
      </c>
      <c r="Q276" s="99" t="s">
        <v>7223</v>
      </c>
      <c r="R276" s="99" t="s">
        <v>5916</v>
      </c>
      <c r="S276" s="99" t="s">
        <v>5917</v>
      </c>
      <c r="T276" s="103" t="s">
        <v>5918</v>
      </c>
      <c r="U276" s="99" t="s">
        <v>7224</v>
      </c>
      <c r="V276" s="99"/>
      <c r="W276" s="38" t="s">
        <v>7372</v>
      </c>
    </row>
    <row r="277" spans="1:23" s="34" customFormat="1" ht="30" customHeight="1" x14ac:dyDescent="0.25">
      <c r="A277" s="102">
        <v>43733</v>
      </c>
      <c r="B277" s="116">
        <v>2019</v>
      </c>
      <c r="C277" s="99" t="s">
        <v>1804</v>
      </c>
      <c r="D277" s="99" t="s">
        <v>2137</v>
      </c>
      <c r="E277" s="101" t="s">
        <v>4809</v>
      </c>
      <c r="F277" s="99" t="s">
        <v>28</v>
      </c>
      <c r="G277" s="99" t="s">
        <v>387</v>
      </c>
      <c r="H277" s="98">
        <v>400000</v>
      </c>
      <c r="I277" s="98">
        <v>297000</v>
      </c>
      <c r="J277" s="98" t="s">
        <v>1805</v>
      </c>
      <c r="K277" s="99" t="s">
        <v>2755</v>
      </c>
      <c r="L277" s="101">
        <v>39273420</v>
      </c>
      <c r="M277" s="99" t="s">
        <v>20</v>
      </c>
      <c r="N277" s="99" t="s">
        <v>21</v>
      </c>
      <c r="O277" s="99" t="s">
        <v>3415</v>
      </c>
      <c r="P277" s="99" t="s">
        <v>3416</v>
      </c>
      <c r="Q277" s="99" t="s">
        <v>7223</v>
      </c>
      <c r="R277" s="99" t="s">
        <v>5916</v>
      </c>
      <c r="S277" s="99" t="s">
        <v>5917</v>
      </c>
      <c r="T277" s="103" t="s">
        <v>5919</v>
      </c>
      <c r="U277" s="99" t="s">
        <v>5927</v>
      </c>
      <c r="V277" s="99"/>
      <c r="W277" s="38" t="s">
        <v>7372</v>
      </c>
    </row>
    <row r="278" spans="1:23" s="34" customFormat="1" ht="30" customHeight="1" x14ac:dyDescent="0.25">
      <c r="A278" s="208">
        <v>43733</v>
      </c>
      <c r="B278" s="116">
        <v>2019</v>
      </c>
      <c r="C278" s="197" t="s">
        <v>1814</v>
      </c>
      <c r="D278" s="99" t="s">
        <v>799</v>
      </c>
      <c r="E278" s="101" t="s">
        <v>800</v>
      </c>
      <c r="F278" s="197" t="s">
        <v>151</v>
      </c>
      <c r="G278" s="197" t="s">
        <v>3397</v>
      </c>
      <c r="H278" s="198">
        <v>1375000</v>
      </c>
      <c r="I278" s="198" t="s">
        <v>61</v>
      </c>
      <c r="J278" s="198" t="s">
        <v>61</v>
      </c>
      <c r="K278" s="197" t="s">
        <v>61</v>
      </c>
      <c r="L278" s="199" t="s">
        <v>61</v>
      </c>
      <c r="M278" s="197" t="s">
        <v>61</v>
      </c>
      <c r="N278" s="197" t="s">
        <v>841</v>
      </c>
      <c r="O278" s="197" t="s">
        <v>3396</v>
      </c>
      <c r="P278" s="197" t="s">
        <v>3398</v>
      </c>
      <c r="Q278" s="99" t="s">
        <v>5883</v>
      </c>
      <c r="R278" s="99" t="s">
        <v>7114</v>
      </c>
      <c r="S278" s="99" t="s">
        <v>7113</v>
      </c>
      <c r="T278" s="103"/>
      <c r="U278" s="99" t="s">
        <v>7225</v>
      </c>
      <c r="V278" s="99"/>
      <c r="W278" s="99" t="s">
        <v>60</v>
      </c>
    </row>
    <row r="279" spans="1:23" s="34" customFormat="1" ht="30" customHeight="1" x14ac:dyDescent="0.25">
      <c r="A279" s="208"/>
      <c r="B279" s="116">
        <v>2019</v>
      </c>
      <c r="C279" s="197"/>
      <c r="D279" s="99" t="s">
        <v>799</v>
      </c>
      <c r="E279" s="101" t="s">
        <v>800</v>
      </c>
      <c r="F279" s="197"/>
      <c r="G279" s="197"/>
      <c r="H279" s="198"/>
      <c r="I279" s="198"/>
      <c r="J279" s="198"/>
      <c r="K279" s="197"/>
      <c r="L279" s="199"/>
      <c r="M279" s="197"/>
      <c r="N279" s="197"/>
      <c r="O279" s="197"/>
      <c r="P279" s="197"/>
      <c r="Q279" s="99" t="s">
        <v>7168</v>
      </c>
      <c r="R279" s="99" t="s">
        <v>678</v>
      </c>
      <c r="S279" s="99" t="s">
        <v>6945</v>
      </c>
      <c r="T279" s="103"/>
      <c r="U279" s="99" t="s">
        <v>7352</v>
      </c>
      <c r="V279" s="99"/>
      <c r="W279" s="99" t="s">
        <v>60</v>
      </c>
    </row>
    <row r="280" spans="1:23" s="34" customFormat="1" ht="30" customHeight="1" x14ac:dyDescent="0.25">
      <c r="A280" s="208"/>
      <c r="B280" s="116">
        <v>2019</v>
      </c>
      <c r="C280" s="197"/>
      <c r="D280" s="99" t="s">
        <v>799</v>
      </c>
      <c r="E280" s="101" t="s">
        <v>800</v>
      </c>
      <c r="F280" s="197"/>
      <c r="G280" s="197"/>
      <c r="H280" s="198"/>
      <c r="I280" s="198"/>
      <c r="J280" s="198"/>
      <c r="K280" s="197"/>
      <c r="L280" s="199"/>
      <c r="M280" s="197"/>
      <c r="N280" s="197"/>
      <c r="O280" s="197"/>
      <c r="P280" s="197"/>
      <c r="Q280" s="99" t="s">
        <v>7353</v>
      </c>
      <c r="R280" s="99" t="s">
        <v>678</v>
      </c>
      <c r="S280" s="99" t="s">
        <v>6940</v>
      </c>
      <c r="T280" s="103"/>
      <c r="U280" s="104" t="s">
        <v>7352</v>
      </c>
      <c r="V280" s="99"/>
      <c r="W280" s="99" t="s">
        <v>60</v>
      </c>
    </row>
    <row r="281" spans="1:23" s="34" customFormat="1" ht="30" customHeight="1" x14ac:dyDescent="0.25">
      <c r="A281" s="208">
        <v>43733</v>
      </c>
      <c r="B281" s="116">
        <v>2019</v>
      </c>
      <c r="C281" s="197" t="s">
        <v>1814</v>
      </c>
      <c r="D281" s="99" t="s">
        <v>799</v>
      </c>
      <c r="E281" s="101" t="s">
        <v>800</v>
      </c>
      <c r="F281" s="197" t="s">
        <v>151</v>
      </c>
      <c r="G281" s="197" t="s">
        <v>3335</v>
      </c>
      <c r="H281" s="198">
        <v>1110000</v>
      </c>
      <c r="I281" s="198" t="s">
        <v>61</v>
      </c>
      <c r="J281" s="198" t="s">
        <v>61</v>
      </c>
      <c r="K281" s="197" t="s">
        <v>61</v>
      </c>
      <c r="L281" s="199" t="s">
        <v>61</v>
      </c>
      <c r="M281" s="197" t="s">
        <v>61</v>
      </c>
      <c r="N281" s="197" t="s">
        <v>841</v>
      </c>
      <c r="O281" s="197" t="s">
        <v>3402</v>
      </c>
      <c r="P281" s="197" t="s">
        <v>3403</v>
      </c>
      <c r="Q281" s="99" t="s">
        <v>5883</v>
      </c>
      <c r="R281" s="99" t="s">
        <v>7114</v>
      </c>
      <c r="S281" s="99" t="s">
        <v>7115</v>
      </c>
      <c r="T281" s="103"/>
      <c r="U281" s="99" t="s">
        <v>7117</v>
      </c>
      <c r="V281" s="99"/>
      <c r="W281" s="38" t="s">
        <v>7372</v>
      </c>
    </row>
    <row r="282" spans="1:23" s="34" customFormat="1" ht="30" customHeight="1" x14ac:dyDescent="0.25">
      <c r="A282" s="208"/>
      <c r="B282" s="116">
        <v>2019</v>
      </c>
      <c r="C282" s="197"/>
      <c r="D282" s="99" t="s">
        <v>799</v>
      </c>
      <c r="E282" s="101" t="s">
        <v>800</v>
      </c>
      <c r="F282" s="197"/>
      <c r="G282" s="197"/>
      <c r="H282" s="198"/>
      <c r="I282" s="198"/>
      <c r="J282" s="198"/>
      <c r="K282" s="197"/>
      <c r="L282" s="199"/>
      <c r="M282" s="197"/>
      <c r="N282" s="197"/>
      <c r="O282" s="197"/>
      <c r="P282" s="197"/>
      <c r="Q282" s="99" t="s">
        <v>5883</v>
      </c>
      <c r="R282" s="99" t="s">
        <v>7114</v>
      </c>
      <c r="S282" s="99" t="s">
        <v>7116</v>
      </c>
      <c r="T282" s="103"/>
      <c r="U282" s="99" t="s">
        <v>7230</v>
      </c>
      <c r="V282" s="99"/>
      <c r="W282" s="38" t="s">
        <v>7372</v>
      </c>
    </row>
    <row r="283" spans="1:23" s="34" customFormat="1" ht="30" customHeight="1" x14ac:dyDescent="0.25">
      <c r="A283" s="208"/>
      <c r="B283" s="116">
        <v>2019</v>
      </c>
      <c r="C283" s="197"/>
      <c r="D283" s="99" t="s">
        <v>799</v>
      </c>
      <c r="E283" s="101" t="s">
        <v>800</v>
      </c>
      <c r="F283" s="197"/>
      <c r="G283" s="197"/>
      <c r="H283" s="198"/>
      <c r="I283" s="198"/>
      <c r="J283" s="198"/>
      <c r="K283" s="197"/>
      <c r="L283" s="199"/>
      <c r="M283" s="197"/>
      <c r="N283" s="197"/>
      <c r="O283" s="197"/>
      <c r="P283" s="197"/>
      <c r="Q283" s="99" t="s">
        <v>5883</v>
      </c>
      <c r="R283" s="99" t="s">
        <v>7114</v>
      </c>
      <c r="S283" s="99" t="s">
        <v>7111</v>
      </c>
      <c r="T283" s="103"/>
      <c r="U283" s="99" t="s">
        <v>7371</v>
      </c>
      <c r="V283" s="99"/>
      <c r="W283" s="38" t="s">
        <v>7372</v>
      </c>
    </row>
    <row r="284" spans="1:23" s="34" customFormat="1" ht="30" customHeight="1" x14ac:dyDescent="0.25">
      <c r="A284" s="208"/>
      <c r="B284" s="116">
        <v>2019</v>
      </c>
      <c r="C284" s="197"/>
      <c r="D284" s="99" t="s">
        <v>799</v>
      </c>
      <c r="E284" s="101" t="s">
        <v>800</v>
      </c>
      <c r="F284" s="197"/>
      <c r="G284" s="197"/>
      <c r="H284" s="198"/>
      <c r="I284" s="198"/>
      <c r="J284" s="198"/>
      <c r="K284" s="197"/>
      <c r="L284" s="199"/>
      <c r="M284" s="197"/>
      <c r="N284" s="197"/>
      <c r="O284" s="197"/>
      <c r="P284" s="197"/>
      <c r="Q284" s="99" t="s">
        <v>7168</v>
      </c>
      <c r="R284" s="99" t="s">
        <v>678</v>
      </c>
      <c r="S284" s="99" t="s">
        <v>6945</v>
      </c>
      <c r="T284" s="103"/>
      <c r="U284" s="99" t="s">
        <v>7352</v>
      </c>
      <c r="V284" s="99"/>
      <c r="W284" s="38" t="s">
        <v>7372</v>
      </c>
    </row>
    <row r="285" spans="1:23" s="34" customFormat="1" ht="30" customHeight="1" x14ac:dyDescent="0.25">
      <c r="A285" s="208"/>
      <c r="B285" s="116">
        <v>2019</v>
      </c>
      <c r="C285" s="197"/>
      <c r="D285" s="99" t="s">
        <v>799</v>
      </c>
      <c r="E285" s="101" t="s">
        <v>800</v>
      </c>
      <c r="F285" s="197"/>
      <c r="G285" s="197"/>
      <c r="H285" s="198"/>
      <c r="I285" s="198"/>
      <c r="J285" s="198"/>
      <c r="K285" s="197"/>
      <c r="L285" s="199"/>
      <c r="M285" s="197"/>
      <c r="N285" s="197"/>
      <c r="O285" s="197"/>
      <c r="P285" s="197"/>
      <c r="Q285" s="99" t="s">
        <v>7353</v>
      </c>
      <c r="R285" s="99" t="s">
        <v>678</v>
      </c>
      <c r="S285" s="99" t="s">
        <v>6940</v>
      </c>
      <c r="T285" s="103"/>
      <c r="U285" s="99" t="s">
        <v>6940</v>
      </c>
      <c r="V285" s="99"/>
      <c r="W285" s="38" t="s">
        <v>7372</v>
      </c>
    </row>
    <row r="286" spans="1:23" s="34" customFormat="1" ht="30" customHeight="1" x14ac:dyDescent="0.25">
      <c r="A286" s="208">
        <v>43733</v>
      </c>
      <c r="B286" s="116">
        <v>2019</v>
      </c>
      <c r="C286" s="197" t="s">
        <v>1814</v>
      </c>
      <c r="D286" s="99" t="s">
        <v>799</v>
      </c>
      <c r="E286" s="101" t="s">
        <v>800</v>
      </c>
      <c r="F286" s="197" t="s">
        <v>151</v>
      </c>
      <c r="G286" s="197" t="s">
        <v>3400</v>
      </c>
      <c r="H286" s="198">
        <v>1375000</v>
      </c>
      <c r="I286" s="198" t="s">
        <v>61</v>
      </c>
      <c r="J286" s="198" t="s">
        <v>61</v>
      </c>
      <c r="K286" s="197" t="s">
        <v>61</v>
      </c>
      <c r="L286" s="199" t="s">
        <v>61</v>
      </c>
      <c r="M286" s="197" t="s">
        <v>61</v>
      </c>
      <c r="N286" s="197" t="s">
        <v>841</v>
      </c>
      <c r="O286" s="197" t="s">
        <v>3399</v>
      </c>
      <c r="P286" s="197" t="s">
        <v>3401</v>
      </c>
      <c r="Q286" s="99" t="s">
        <v>5883</v>
      </c>
      <c r="R286" s="99" t="s">
        <v>7114</v>
      </c>
      <c r="S286" s="99" t="s">
        <v>7115</v>
      </c>
      <c r="T286" s="103"/>
      <c r="U286" s="99" t="s">
        <v>7231</v>
      </c>
      <c r="V286" s="99"/>
      <c r="W286" s="38" t="s">
        <v>7372</v>
      </c>
    </row>
    <row r="287" spans="1:23" s="34" customFormat="1" ht="30" customHeight="1" x14ac:dyDescent="0.25">
      <c r="A287" s="208"/>
      <c r="B287" s="116">
        <v>2019</v>
      </c>
      <c r="C287" s="197"/>
      <c r="D287" s="99" t="s">
        <v>799</v>
      </c>
      <c r="E287" s="101" t="s">
        <v>800</v>
      </c>
      <c r="F287" s="197"/>
      <c r="G287" s="197"/>
      <c r="H287" s="198"/>
      <c r="I287" s="198"/>
      <c r="J287" s="198"/>
      <c r="K287" s="197"/>
      <c r="L287" s="199"/>
      <c r="M287" s="197"/>
      <c r="N287" s="197"/>
      <c r="O287" s="197"/>
      <c r="P287" s="197"/>
      <c r="Q287" s="99" t="s">
        <v>5883</v>
      </c>
      <c r="R287" s="99" t="s">
        <v>7114</v>
      </c>
      <c r="S287" s="99" t="s">
        <v>7118</v>
      </c>
      <c r="T287" s="103"/>
      <c r="U287" s="99" t="s">
        <v>7112</v>
      </c>
      <c r="V287" s="99"/>
      <c r="W287" s="38" t="s">
        <v>7372</v>
      </c>
    </row>
    <row r="288" spans="1:23" s="34" customFormat="1" ht="30" customHeight="1" x14ac:dyDescent="0.25">
      <c r="A288" s="208"/>
      <c r="B288" s="116">
        <v>2019</v>
      </c>
      <c r="C288" s="197"/>
      <c r="D288" s="99" t="s">
        <v>799</v>
      </c>
      <c r="E288" s="101" t="s">
        <v>800</v>
      </c>
      <c r="F288" s="197"/>
      <c r="G288" s="197"/>
      <c r="H288" s="198"/>
      <c r="I288" s="198"/>
      <c r="J288" s="198"/>
      <c r="K288" s="197"/>
      <c r="L288" s="199"/>
      <c r="M288" s="197"/>
      <c r="N288" s="197"/>
      <c r="O288" s="197"/>
      <c r="P288" s="197"/>
      <c r="Q288" s="99" t="s">
        <v>7168</v>
      </c>
      <c r="R288" s="99" t="s">
        <v>678</v>
      </c>
      <c r="S288" s="99" t="s">
        <v>6945</v>
      </c>
      <c r="T288" s="103"/>
      <c r="U288" s="99" t="s">
        <v>7352</v>
      </c>
      <c r="V288" s="99"/>
      <c r="W288" s="38" t="s">
        <v>7372</v>
      </c>
    </row>
    <row r="289" spans="1:23" s="34" customFormat="1" ht="30" customHeight="1" x14ac:dyDescent="0.25">
      <c r="A289" s="208"/>
      <c r="B289" s="116">
        <v>2019</v>
      </c>
      <c r="C289" s="197"/>
      <c r="D289" s="99" t="s">
        <v>799</v>
      </c>
      <c r="E289" s="101" t="s">
        <v>800</v>
      </c>
      <c r="F289" s="197"/>
      <c r="G289" s="197"/>
      <c r="H289" s="198"/>
      <c r="I289" s="198"/>
      <c r="J289" s="198"/>
      <c r="K289" s="197"/>
      <c r="L289" s="199"/>
      <c r="M289" s="197"/>
      <c r="N289" s="197"/>
      <c r="O289" s="197"/>
      <c r="P289" s="197"/>
      <c r="Q289" s="99" t="s">
        <v>7353</v>
      </c>
      <c r="R289" s="99" t="s">
        <v>678</v>
      </c>
      <c r="S289" s="99" t="s">
        <v>6940</v>
      </c>
      <c r="T289" s="103"/>
      <c r="U289" s="104" t="s">
        <v>7352</v>
      </c>
      <c r="V289" s="99"/>
      <c r="W289" s="38" t="s">
        <v>7372</v>
      </c>
    </row>
    <row r="290" spans="1:23" s="34" customFormat="1" ht="30" customHeight="1" x14ac:dyDescent="0.25">
      <c r="A290" s="208">
        <v>43740</v>
      </c>
      <c r="B290" s="116">
        <v>2019</v>
      </c>
      <c r="C290" s="197" t="s">
        <v>1814</v>
      </c>
      <c r="D290" s="99" t="s">
        <v>771</v>
      </c>
      <c r="E290" s="101">
        <v>13838331</v>
      </c>
      <c r="F290" s="197" t="s">
        <v>28</v>
      </c>
      <c r="G290" s="197" t="s">
        <v>1538</v>
      </c>
      <c r="H290" s="198">
        <v>130000000</v>
      </c>
      <c r="I290" s="198" t="s">
        <v>61</v>
      </c>
      <c r="J290" s="198" t="s">
        <v>61</v>
      </c>
      <c r="K290" s="197" t="s">
        <v>61</v>
      </c>
      <c r="L290" s="199" t="s">
        <v>61</v>
      </c>
      <c r="M290" s="197" t="s">
        <v>61</v>
      </c>
      <c r="N290" s="197" t="s">
        <v>450</v>
      </c>
      <c r="O290" s="197" t="s">
        <v>3256</v>
      </c>
      <c r="P290" s="197" t="s">
        <v>3257</v>
      </c>
      <c r="Q290" s="99" t="s">
        <v>5883</v>
      </c>
      <c r="R290" s="99" t="s">
        <v>1541</v>
      </c>
      <c r="S290" s="99" t="s">
        <v>7119</v>
      </c>
      <c r="T290" s="103"/>
      <c r="U290" s="99" t="s">
        <v>7236</v>
      </c>
      <c r="V290" s="99"/>
      <c r="W290" s="99" t="s">
        <v>1800</v>
      </c>
    </row>
    <row r="291" spans="1:23" s="34" customFormat="1" ht="30" customHeight="1" x14ac:dyDescent="0.25">
      <c r="A291" s="208"/>
      <c r="B291" s="116">
        <v>2019</v>
      </c>
      <c r="C291" s="197"/>
      <c r="D291" s="99" t="s">
        <v>771</v>
      </c>
      <c r="E291" s="101">
        <v>13838331</v>
      </c>
      <c r="F291" s="197"/>
      <c r="G291" s="197"/>
      <c r="H291" s="198"/>
      <c r="I291" s="198"/>
      <c r="J291" s="198"/>
      <c r="K291" s="197"/>
      <c r="L291" s="199"/>
      <c r="M291" s="197"/>
      <c r="N291" s="197"/>
      <c r="O291" s="197"/>
      <c r="P291" s="197"/>
      <c r="Q291" s="99" t="s">
        <v>7356</v>
      </c>
      <c r="R291" s="99" t="s">
        <v>678</v>
      </c>
      <c r="S291" s="99" t="s">
        <v>7232</v>
      </c>
      <c r="T291" s="103"/>
      <c r="U291" s="99" t="s">
        <v>7234</v>
      </c>
      <c r="V291" s="99"/>
      <c r="W291" s="99" t="s">
        <v>1800</v>
      </c>
    </row>
    <row r="292" spans="1:23" s="34" customFormat="1" ht="30" customHeight="1" x14ac:dyDescent="0.25">
      <c r="A292" s="208"/>
      <c r="B292" s="116">
        <v>2019</v>
      </c>
      <c r="C292" s="197"/>
      <c r="D292" s="99" t="s">
        <v>771</v>
      </c>
      <c r="E292" s="101">
        <v>13838331</v>
      </c>
      <c r="F292" s="197"/>
      <c r="G292" s="197"/>
      <c r="H292" s="198"/>
      <c r="I292" s="198"/>
      <c r="J292" s="198"/>
      <c r="K292" s="197"/>
      <c r="L292" s="199"/>
      <c r="M292" s="197"/>
      <c r="N292" s="197"/>
      <c r="O292" s="197"/>
      <c r="P292" s="197"/>
      <c r="Q292" s="99" t="s">
        <v>7367</v>
      </c>
      <c r="R292" s="99" t="s">
        <v>678</v>
      </c>
      <c r="S292" s="99" t="s">
        <v>7233</v>
      </c>
      <c r="T292" s="103"/>
      <c r="U292" s="99" t="s">
        <v>7235</v>
      </c>
      <c r="V292" s="99"/>
      <c r="W292" s="99" t="s">
        <v>1800</v>
      </c>
    </row>
    <row r="293" spans="1:23" s="34" customFormat="1" ht="30" customHeight="1" x14ac:dyDescent="0.25">
      <c r="A293" s="208">
        <v>43740</v>
      </c>
      <c r="B293" s="116">
        <v>2019</v>
      </c>
      <c r="C293" s="197" t="s">
        <v>1804</v>
      </c>
      <c r="D293" s="99" t="s">
        <v>729</v>
      </c>
      <c r="E293" s="101" t="s">
        <v>730</v>
      </c>
      <c r="F293" s="197" t="s">
        <v>151</v>
      </c>
      <c r="G293" s="197" t="s">
        <v>3317</v>
      </c>
      <c r="H293" s="198">
        <v>88500</v>
      </c>
      <c r="I293" s="198">
        <v>87000</v>
      </c>
      <c r="J293" s="198" t="s">
        <v>1805</v>
      </c>
      <c r="K293" s="197" t="s">
        <v>3316</v>
      </c>
      <c r="L293" s="199">
        <v>3134311812</v>
      </c>
      <c r="M293" s="197" t="s">
        <v>30</v>
      </c>
      <c r="N293" s="197" t="s">
        <v>1196</v>
      </c>
      <c r="O293" s="197" t="s">
        <v>3315</v>
      </c>
      <c r="P293" s="197" t="s">
        <v>3318</v>
      </c>
      <c r="Q293" s="99" t="s">
        <v>5883</v>
      </c>
      <c r="R293" s="104" t="s">
        <v>6636</v>
      </c>
      <c r="S293" s="99" t="s">
        <v>6745</v>
      </c>
      <c r="T293" s="103"/>
      <c r="U293" s="99" t="s">
        <v>6745</v>
      </c>
      <c r="V293" s="99"/>
      <c r="W293" s="99" t="s">
        <v>60</v>
      </c>
    </row>
    <row r="294" spans="1:23" s="34" customFormat="1" ht="30" customHeight="1" x14ac:dyDescent="0.25">
      <c r="A294" s="208"/>
      <c r="B294" s="116">
        <v>2019</v>
      </c>
      <c r="C294" s="197"/>
      <c r="D294" s="99" t="s">
        <v>729</v>
      </c>
      <c r="E294" s="101" t="s">
        <v>730</v>
      </c>
      <c r="F294" s="197"/>
      <c r="G294" s="197"/>
      <c r="H294" s="198"/>
      <c r="I294" s="198"/>
      <c r="J294" s="198"/>
      <c r="K294" s="197"/>
      <c r="L294" s="199"/>
      <c r="M294" s="197"/>
      <c r="N294" s="197"/>
      <c r="O294" s="197"/>
      <c r="P294" s="197"/>
      <c r="Q294" s="99" t="s">
        <v>7168</v>
      </c>
      <c r="R294" s="99" t="s">
        <v>678</v>
      </c>
      <c r="S294" s="99" t="s">
        <v>6945</v>
      </c>
      <c r="T294" s="103"/>
      <c r="U294" s="99" t="s">
        <v>7352</v>
      </c>
      <c r="V294" s="99"/>
      <c r="W294" s="99" t="s">
        <v>60</v>
      </c>
    </row>
    <row r="295" spans="1:23" s="34" customFormat="1" ht="30" customHeight="1" x14ac:dyDescent="0.25">
      <c r="A295" s="208">
        <v>43741</v>
      </c>
      <c r="B295" s="116">
        <v>2019</v>
      </c>
      <c r="C295" s="197" t="s">
        <v>1804</v>
      </c>
      <c r="D295" s="99" t="s">
        <v>882</v>
      </c>
      <c r="E295" s="101" t="s">
        <v>883</v>
      </c>
      <c r="F295" s="197" t="s">
        <v>151</v>
      </c>
      <c r="G295" s="197" t="s">
        <v>2288</v>
      </c>
      <c r="H295" s="198">
        <v>500000</v>
      </c>
      <c r="I295" s="198">
        <v>377502</v>
      </c>
      <c r="J295" s="198" t="s">
        <v>1805</v>
      </c>
      <c r="K295" s="197" t="s">
        <v>2548</v>
      </c>
      <c r="L295" s="199">
        <v>42893689</v>
      </c>
      <c r="M295" s="197" t="s">
        <v>20</v>
      </c>
      <c r="N295" s="197" t="s">
        <v>2287</v>
      </c>
      <c r="O295" s="197" t="s">
        <v>3261</v>
      </c>
      <c r="P295" s="197" t="s">
        <v>3262</v>
      </c>
      <c r="Q295" s="99" t="s">
        <v>5883</v>
      </c>
      <c r="R295" s="99" t="s">
        <v>7237</v>
      </c>
      <c r="S295" s="99" t="s">
        <v>6713</v>
      </c>
      <c r="T295" s="103"/>
      <c r="U295" s="99" t="s">
        <v>7238</v>
      </c>
      <c r="V295" s="99"/>
      <c r="W295" s="99" t="s">
        <v>60</v>
      </c>
    </row>
    <row r="296" spans="1:23" s="34" customFormat="1" ht="30" customHeight="1" x14ac:dyDescent="0.25">
      <c r="A296" s="208"/>
      <c r="B296" s="116">
        <v>2019</v>
      </c>
      <c r="C296" s="197"/>
      <c r="D296" s="99" t="s">
        <v>882</v>
      </c>
      <c r="E296" s="101" t="s">
        <v>883</v>
      </c>
      <c r="F296" s="197"/>
      <c r="G296" s="197"/>
      <c r="H296" s="198"/>
      <c r="I296" s="198"/>
      <c r="J296" s="198"/>
      <c r="K296" s="197"/>
      <c r="L296" s="199"/>
      <c r="M296" s="197"/>
      <c r="N296" s="197"/>
      <c r="O296" s="197"/>
      <c r="P296" s="197"/>
      <c r="Q296" s="99" t="s">
        <v>7353</v>
      </c>
      <c r="R296" s="99" t="s">
        <v>678</v>
      </c>
      <c r="S296" s="99" t="s">
        <v>6940</v>
      </c>
      <c r="T296" s="103"/>
      <c r="U296" s="104" t="s">
        <v>7352</v>
      </c>
      <c r="V296" s="99"/>
      <c r="W296" s="99" t="s">
        <v>60</v>
      </c>
    </row>
    <row r="297" spans="1:23" s="34" customFormat="1" ht="30" customHeight="1" x14ac:dyDescent="0.25">
      <c r="A297" s="208">
        <v>43754</v>
      </c>
      <c r="B297" s="116">
        <v>2019</v>
      </c>
      <c r="C297" s="197" t="s">
        <v>1804</v>
      </c>
      <c r="D297" s="99" t="s">
        <v>701</v>
      </c>
      <c r="E297" s="101" t="s">
        <v>702</v>
      </c>
      <c r="F297" s="197" t="s">
        <v>28</v>
      </c>
      <c r="G297" s="197" t="s">
        <v>88</v>
      </c>
      <c r="H297" s="198">
        <v>3300000</v>
      </c>
      <c r="I297" s="198">
        <v>3148888</v>
      </c>
      <c r="J297" s="197" t="s">
        <v>1805</v>
      </c>
      <c r="K297" s="197" t="s">
        <v>4776</v>
      </c>
      <c r="L297" s="199" t="s">
        <v>4777</v>
      </c>
      <c r="M297" s="197" t="s">
        <v>30</v>
      </c>
      <c r="N297" s="197" t="s">
        <v>21</v>
      </c>
      <c r="O297" s="196" t="s">
        <v>89</v>
      </c>
      <c r="P297" s="197" t="s">
        <v>1899</v>
      </c>
      <c r="Q297" s="197" t="s">
        <v>64</v>
      </c>
      <c r="R297" s="197" t="s">
        <v>24</v>
      </c>
      <c r="S297" s="99" t="s">
        <v>67</v>
      </c>
      <c r="T297" s="103" t="s">
        <v>90</v>
      </c>
      <c r="U297" s="197" t="s">
        <v>4649</v>
      </c>
      <c r="V297" s="99"/>
      <c r="W297" s="38" t="s">
        <v>7372</v>
      </c>
    </row>
    <row r="298" spans="1:23" s="34" customFormat="1" ht="30" customHeight="1" x14ac:dyDescent="0.25">
      <c r="A298" s="208"/>
      <c r="B298" s="116">
        <v>2019</v>
      </c>
      <c r="C298" s="197"/>
      <c r="D298" s="99" t="s">
        <v>701</v>
      </c>
      <c r="E298" s="101" t="s">
        <v>702</v>
      </c>
      <c r="F298" s="197"/>
      <c r="G298" s="197"/>
      <c r="H298" s="198"/>
      <c r="I298" s="198"/>
      <c r="J298" s="197"/>
      <c r="K298" s="197"/>
      <c r="L298" s="199"/>
      <c r="M298" s="197"/>
      <c r="N298" s="197"/>
      <c r="O298" s="196"/>
      <c r="P298" s="197"/>
      <c r="Q298" s="197"/>
      <c r="R298" s="197"/>
      <c r="S298" s="99" t="s">
        <v>78</v>
      </c>
      <c r="T298" s="103" t="s">
        <v>91</v>
      </c>
      <c r="U298" s="197"/>
      <c r="V298" s="99"/>
      <c r="W298" s="38" t="s">
        <v>7372</v>
      </c>
    </row>
    <row r="299" spans="1:23" s="34" customFormat="1" ht="30" customHeight="1" x14ac:dyDescent="0.25">
      <c r="A299" s="208"/>
      <c r="B299" s="116">
        <v>2019</v>
      </c>
      <c r="C299" s="197"/>
      <c r="D299" s="99" t="s">
        <v>701</v>
      </c>
      <c r="E299" s="101" t="s">
        <v>702</v>
      </c>
      <c r="F299" s="197"/>
      <c r="G299" s="197"/>
      <c r="H299" s="198"/>
      <c r="I299" s="198"/>
      <c r="J299" s="197"/>
      <c r="K299" s="197"/>
      <c r="L299" s="199"/>
      <c r="M299" s="197"/>
      <c r="N299" s="197"/>
      <c r="O299" s="196"/>
      <c r="P299" s="197"/>
      <c r="Q299" s="197"/>
      <c r="R299" s="197"/>
      <c r="S299" s="99" t="s">
        <v>80</v>
      </c>
      <c r="T299" s="103" t="s">
        <v>92</v>
      </c>
      <c r="U299" s="197"/>
      <c r="V299" s="99"/>
      <c r="W299" s="38" t="s">
        <v>7372</v>
      </c>
    </row>
    <row r="300" spans="1:23" s="34" customFormat="1" ht="30" customHeight="1" x14ac:dyDescent="0.25">
      <c r="A300" s="208"/>
      <c r="B300" s="116">
        <v>2019</v>
      </c>
      <c r="C300" s="197"/>
      <c r="D300" s="99" t="s">
        <v>701</v>
      </c>
      <c r="E300" s="101" t="s">
        <v>702</v>
      </c>
      <c r="F300" s="197"/>
      <c r="G300" s="197"/>
      <c r="H300" s="198"/>
      <c r="I300" s="198"/>
      <c r="J300" s="197"/>
      <c r="K300" s="197"/>
      <c r="L300" s="199"/>
      <c r="M300" s="197"/>
      <c r="N300" s="197"/>
      <c r="O300" s="196"/>
      <c r="P300" s="197"/>
      <c r="Q300" s="99" t="s">
        <v>93</v>
      </c>
      <c r="R300" s="99" t="s">
        <v>24</v>
      </c>
      <c r="S300" s="99" t="s">
        <v>94</v>
      </c>
      <c r="T300" s="103" t="s">
        <v>95</v>
      </c>
      <c r="U300" s="99" t="s">
        <v>7239</v>
      </c>
      <c r="V300" s="103" t="s">
        <v>7277</v>
      </c>
      <c r="W300" s="38" t="s">
        <v>7372</v>
      </c>
    </row>
    <row r="301" spans="1:23" s="34" customFormat="1" ht="30" customHeight="1" x14ac:dyDescent="0.25">
      <c r="A301" s="208"/>
      <c r="B301" s="116">
        <v>2019</v>
      </c>
      <c r="C301" s="197"/>
      <c r="D301" s="99" t="s">
        <v>701</v>
      </c>
      <c r="E301" s="101" t="s">
        <v>702</v>
      </c>
      <c r="F301" s="197"/>
      <c r="G301" s="197"/>
      <c r="H301" s="198"/>
      <c r="I301" s="198"/>
      <c r="J301" s="197"/>
      <c r="K301" s="197"/>
      <c r="L301" s="199"/>
      <c r="M301" s="197"/>
      <c r="N301" s="197"/>
      <c r="O301" s="196"/>
      <c r="P301" s="197"/>
      <c r="Q301" s="99" t="s">
        <v>6815</v>
      </c>
      <c r="R301" s="99" t="s">
        <v>678</v>
      </c>
      <c r="S301" s="99" t="s">
        <v>6939</v>
      </c>
      <c r="T301" s="103"/>
      <c r="U301" s="99" t="s">
        <v>7352</v>
      </c>
      <c r="V301" s="99"/>
      <c r="W301" s="99" t="s">
        <v>60</v>
      </c>
    </row>
    <row r="302" spans="1:23" s="34" customFormat="1" ht="30" customHeight="1" x14ac:dyDescent="0.25">
      <c r="A302" s="208"/>
      <c r="B302" s="116">
        <v>2019</v>
      </c>
      <c r="C302" s="197"/>
      <c r="D302" s="99" t="s">
        <v>701</v>
      </c>
      <c r="E302" s="101" t="s">
        <v>702</v>
      </c>
      <c r="F302" s="197"/>
      <c r="G302" s="197"/>
      <c r="H302" s="198"/>
      <c r="I302" s="198"/>
      <c r="J302" s="197"/>
      <c r="K302" s="197"/>
      <c r="L302" s="199"/>
      <c r="M302" s="197"/>
      <c r="N302" s="197"/>
      <c r="O302" s="196"/>
      <c r="P302" s="197"/>
      <c r="Q302" s="99" t="s">
        <v>7364</v>
      </c>
      <c r="R302" s="99" t="s">
        <v>678</v>
      </c>
      <c r="S302" s="99"/>
      <c r="T302" s="103"/>
      <c r="U302" s="99" t="s">
        <v>7352</v>
      </c>
      <c r="V302" s="99"/>
      <c r="W302" s="99" t="s">
        <v>60</v>
      </c>
    </row>
    <row r="303" spans="1:23" s="34" customFormat="1" ht="30" customHeight="1" x14ac:dyDescent="0.25">
      <c r="A303" s="208"/>
      <c r="B303" s="116">
        <v>2019</v>
      </c>
      <c r="C303" s="197"/>
      <c r="D303" s="99" t="s">
        <v>701</v>
      </c>
      <c r="E303" s="101" t="s">
        <v>702</v>
      </c>
      <c r="F303" s="197"/>
      <c r="G303" s="197"/>
      <c r="H303" s="198"/>
      <c r="I303" s="198"/>
      <c r="J303" s="197"/>
      <c r="K303" s="197"/>
      <c r="L303" s="199"/>
      <c r="M303" s="197"/>
      <c r="N303" s="197"/>
      <c r="O303" s="196"/>
      <c r="P303" s="197"/>
      <c r="Q303" s="99" t="s">
        <v>7167</v>
      </c>
      <c r="R303" s="99" t="s">
        <v>678</v>
      </c>
      <c r="S303" s="99"/>
      <c r="T303" s="103"/>
      <c r="U303" s="99" t="s">
        <v>7352</v>
      </c>
      <c r="V303" s="99"/>
      <c r="W303" s="99" t="s">
        <v>60</v>
      </c>
    </row>
    <row r="304" spans="1:23" s="34" customFormat="1" ht="30" customHeight="1" x14ac:dyDescent="0.25">
      <c r="A304" s="208">
        <v>43754</v>
      </c>
      <c r="B304" s="116">
        <v>2019</v>
      </c>
      <c r="C304" s="197" t="s">
        <v>1804</v>
      </c>
      <c r="D304" s="99" t="s">
        <v>701</v>
      </c>
      <c r="E304" s="101" t="s">
        <v>702</v>
      </c>
      <c r="F304" s="197" t="s">
        <v>28</v>
      </c>
      <c r="G304" s="197" t="s">
        <v>101</v>
      </c>
      <c r="H304" s="198">
        <v>720000</v>
      </c>
      <c r="I304" s="198">
        <v>711400</v>
      </c>
      <c r="J304" s="197" t="s">
        <v>1805</v>
      </c>
      <c r="K304" s="197" t="s">
        <v>4776</v>
      </c>
      <c r="L304" s="199" t="s">
        <v>4777</v>
      </c>
      <c r="M304" s="197" t="s">
        <v>30</v>
      </c>
      <c r="N304" s="197" t="s">
        <v>21</v>
      </c>
      <c r="O304" s="196" t="s">
        <v>102</v>
      </c>
      <c r="P304" s="197" t="s">
        <v>3067</v>
      </c>
      <c r="Q304" s="197" t="s">
        <v>64</v>
      </c>
      <c r="R304" s="197" t="s">
        <v>24</v>
      </c>
      <c r="S304" s="99" t="s">
        <v>67</v>
      </c>
      <c r="T304" s="103" t="s">
        <v>103</v>
      </c>
      <c r="U304" s="99" t="s">
        <v>7371</v>
      </c>
      <c r="V304" s="99"/>
      <c r="W304" s="38" t="s">
        <v>7372</v>
      </c>
    </row>
    <row r="305" spans="1:23" s="34" customFormat="1" ht="30" customHeight="1" x14ac:dyDescent="0.25">
      <c r="A305" s="208"/>
      <c r="B305" s="116">
        <v>2019</v>
      </c>
      <c r="C305" s="197"/>
      <c r="D305" s="99" t="s">
        <v>701</v>
      </c>
      <c r="E305" s="101" t="s">
        <v>702</v>
      </c>
      <c r="F305" s="197"/>
      <c r="G305" s="197"/>
      <c r="H305" s="198"/>
      <c r="I305" s="198"/>
      <c r="J305" s="197"/>
      <c r="K305" s="197"/>
      <c r="L305" s="199"/>
      <c r="M305" s="197"/>
      <c r="N305" s="197"/>
      <c r="O305" s="196"/>
      <c r="P305" s="197"/>
      <c r="Q305" s="197"/>
      <c r="R305" s="197"/>
      <c r="S305" s="99" t="s">
        <v>78</v>
      </c>
      <c r="T305" s="103" t="s">
        <v>104</v>
      </c>
      <c r="U305" s="99" t="s">
        <v>7371</v>
      </c>
      <c r="V305" s="99"/>
      <c r="W305" s="38" t="s">
        <v>7372</v>
      </c>
    </row>
    <row r="306" spans="1:23" s="34" customFormat="1" ht="30" customHeight="1" x14ac:dyDescent="0.25">
      <c r="A306" s="208"/>
      <c r="B306" s="116">
        <v>2019</v>
      </c>
      <c r="C306" s="197"/>
      <c r="D306" s="99" t="s">
        <v>701</v>
      </c>
      <c r="E306" s="101" t="s">
        <v>702</v>
      </c>
      <c r="F306" s="197"/>
      <c r="G306" s="197"/>
      <c r="H306" s="198"/>
      <c r="I306" s="198"/>
      <c r="J306" s="197"/>
      <c r="K306" s="197"/>
      <c r="L306" s="199"/>
      <c r="M306" s="197"/>
      <c r="N306" s="197"/>
      <c r="O306" s="196"/>
      <c r="P306" s="197"/>
      <c r="Q306" s="197"/>
      <c r="R306" s="197"/>
      <c r="S306" s="99" t="s">
        <v>80</v>
      </c>
      <c r="T306" s="103" t="s">
        <v>105</v>
      </c>
      <c r="U306" s="99" t="s">
        <v>7371</v>
      </c>
      <c r="V306" s="99"/>
      <c r="W306" s="38" t="s">
        <v>7372</v>
      </c>
    </row>
    <row r="307" spans="1:23" s="34" customFormat="1" ht="30" customHeight="1" x14ac:dyDescent="0.25">
      <c r="A307" s="208"/>
      <c r="B307" s="116">
        <v>2019</v>
      </c>
      <c r="C307" s="197"/>
      <c r="D307" s="99" t="s">
        <v>701</v>
      </c>
      <c r="E307" s="101" t="s">
        <v>702</v>
      </c>
      <c r="F307" s="197"/>
      <c r="G307" s="197"/>
      <c r="H307" s="198"/>
      <c r="I307" s="198"/>
      <c r="J307" s="197"/>
      <c r="K307" s="197"/>
      <c r="L307" s="199"/>
      <c r="M307" s="197"/>
      <c r="N307" s="197"/>
      <c r="O307" s="196"/>
      <c r="P307" s="197"/>
      <c r="Q307" s="99" t="s">
        <v>7364</v>
      </c>
      <c r="R307" s="99" t="s">
        <v>678</v>
      </c>
      <c r="S307" s="99"/>
      <c r="T307" s="103"/>
      <c r="U307" s="99" t="s">
        <v>7352</v>
      </c>
      <c r="V307" s="99"/>
      <c r="W307" s="99" t="s">
        <v>60</v>
      </c>
    </row>
    <row r="308" spans="1:23" s="34" customFormat="1" ht="30" customHeight="1" x14ac:dyDescent="0.25">
      <c r="A308" s="208"/>
      <c r="B308" s="116">
        <v>2019</v>
      </c>
      <c r="C308" s="197"/>
      <c r="D308" s="99" t="s">
        <v>701</v>
      </c>
      <c r="E308" s="101" t="s">
        <v>702</v>
      </c>
      <c r="F308" s="197"/>
      <c r="G308" s="197"/>
      <c r="H308" s="198"/>
      <c r="I308" s="198"/>
      <c r="J308" s="197"/>
      <c r="K308" s="197"/>
      <c r="L308" s="199"/>
      <c r="M308" s="197"/>
      <c r="N308" s="197"/>
      <c r="O308" s="196"/>
      <c r="P308" s="197"/>
      <c r="Q308" s="99" t="s">
        <v>7167</v>
      </c>
      <c r="R308" s="99" t="s">
        <v>678</v>
      </c>
      <c r="S308" s="99"/>
      <c r="T308" s="103"/>
      <c r="U308" s="99" t="s">
        <v>7352</v>
      </c>
      <c r="V308" s="99"/>
      <c r="W308" s="99" t="s">
        <v>60</v>
      </c>
    </row>
    <row r="309" spans="1:23" s="34" customFormat="1" ht="30" customHeight="1" x14ac:dyDescent="0.25">
      <c r="A309" s="208">
        <v>43754</v>
      </c>
      <c r="B309" s="116">
        <v>2019</v>
      </c>
      <c r="C309" s="197" t="s">
        <v>1804</v>
      </c>
      <c r="D309" s="99" t="s">
        <v>701</v>
      </c>
      <c r="E309" s="101" t="s">
        <v>702</v>
      </c>
      <c r="F309" s="197" t="s">
        <v>28</v>
      </c>
      <c r="G309" s="197" t="s">
        <v>137</v>
      </c>
      <c r="H309" s="198">
        <v>190000</v>
      </c>
      <c r="I309" s="198">
        <v>189595</v>
      </c>
      <c r="J309" s="197" t="s">
        <v>1805</v>
      </c>
      <c r="K309" s="197" t="s">
        <v>4811</v>
      </c>
      <c r="L309" s="199" t="s">
        <v>4812</v>
      </c>
      <c r="M309" s="197" t="s">
        <v>138</v>
      </c>
      <c r="N309" s="197" t="s">
        <v>21</v>
      </c>
      <c r="O309" s="196" t="s">
        <v>139</v>
      </c>
      <c r="P309" s="197" t="s">
        <v>3031</v>
      </c>
      <c r="Q309" s="197" t="s">
        <v>64</v>
      </c>
      <c r="R309" s="197" t="s">
        <v>24</v>
      </c>
      <c r="S309" s="99" t="s">
        <v>67</v>
      </c>
      <c r="T309" s="103" t="s">
        <v>140</v>
      </c>
      <c r="U309" s="99" t="s">
        <v>7371</v>
      </c>
      <c r="V309" s="99"/>
      <c r="W309" s="38" t="s">
        <v>7372</v>
      </c>
    </row>
    <row r="310" spans="1:23" s="34" customFormat="1" ht="30" customHeight="1" x14ac:dyDescent="0.25">
      <c r="A310" s="208"/>
      <c r="B310" s="116">
        <v>2019</v>
      </c>
      <c r="C310" s="197"/>
      <c r="D310" s="99" t="s">
        <v>701</v>
      </c>
      <c r="E310" s="101" t="s">
        <v>702</v>
      </c>
      <c r="F310" s="197"/>
      <c r="G310" s="197"/>
      <c r="H310" s="198"/>
      <c r="I310" s="198"/>
      <c r="J310" s="197"/>
      <c r="K310" s="197"/>
      <c r="L310" s="199"/>
      <c r="M310" s="197"/>
      <c r="N310" s="197"/>
      <c r="O310" s="196"/>
      <c r="P310" s="197"/>
      <c r="Q310" s="197"/>
      <c r="R310" s="197"/>
      <c r="S310" s="99" t="s">
        <v>78</v>
      </c>
      <c r="T310" s="103" t="s">
        <v>141</v>
      </c>
      <c r="U310" s="99" t="s">
        <v>7371</v>
      </c>
      <c r="V310" s="99"/>
      <c r="W310" s="38" t="s">
        <v>7372</v>
      </c>
    </row>
    <row r="311" spans="1:23" s="34" customFormat="1" ht="30" customHeight="1" x14ac:dyDescent="0.25">
      <c r="A311" s="208"/>
      <c r="B311" s="116">
        <v>2019</v>
      </c>
      <c r="C311" s="197"/>
      <c r="D311" s="99" t="s">
        <v>701</v>
      </c>
      <c r="E311" s="101" t="s">
        <v>702</v>
      </c>
      <c r="F311" s="197"/>
      <c r="G311" s="197"/>
      <c r="H311" s="198"/>
      <c r="I311" s="198"/>
      <c r="J311" s="197"/>
      <c r="K311" s="197"/>
      <c r="L311" s="199"/>
      <c r="M311" s="197"/>
      <c r="N311" s="197"/>
      <c r="O311" s="196"/>
      <c r="P311" s="197"/>
      <c r="Q311" s="197"/>
      <c r="R311" s="197"/>
      <c r="S311" s="99" t="s">
        <v>80</v>
      </c>
      <c r="T311" s="103" t="s">
        <v>142</v>
      </c>
      <c r="U311" s="99" t="s">
        <v>7371</v>
      </c>
      <c r="V311" s="99"/>
      <c r="W311" s="38" t="s">
        <v>7372</v>
      </c>
    </row>
    <row r="312" spans="1:23" s="34" customFormat="1" ht="30" customHeight="1" x14ac:dyDescent="0.25">
      <c r="A312" s="208"/>
      <c r="B312" s="116">
        <v>2019</v>
      </c>
      <c r="C312" s="197"/>
      <c r="D312" s="99" t="s">
        <v>701</v>
      </c>
      <c r="E312" s="101" t="s">
        <v>702</v>
      </c>
      <c r="F312" s="197"/>
      <c r="G312" s="197"/>
      <c r="H312" s="198"/>
      <c r="I312" s="198"/>
      <c r="J312" s="197"/>
      <c r="K312" s="197"/>
      <c r="L312" s="199"/>
      <c r="M312" s="197"/>
      <c r="N312" s="197"/>
      <c r="O312" s="196"/>
      <c r="P312" s="197"/>
      <c r="Q312" s="99" t="s">
        <v>7348</v>
      </c>
      <c r="R312" s="99" t="s">
        <v>678</v>
      </c>
      <c r="S312" s="99" t="s">
        <v>7349</v>
      </c>
      <c r="T312" s="103" t="s">
        <v>7240</v>
      </c>
      <c r="U312" s="99" t="s">
        <v>7352</v>
      </c>
      <c r="V312" s="99"/>
      <c r="W312" s="99" t="s">
        <v>60</v>
      </c>
    </row>
    <row r="313" spans="1:23" s="34" customFormat="1" ht="30" customHeight="1" x14ac:dyDescent="0.25">
      <c r="A313" s="208"/>
      <c r="B313" s="116">
        <v>2019</v>
      </c>
      <c r="C313" s="197"/>
      <c r="D313" s="99" t="s">
        <v>701</v>
      </c>
      <c r="E313" s="101" t="s">
        <v>702</v>
      </c>
      <c r="F313" s="197"/>
      <c r="G313" s="197"/>
      <c r="H313" s="198"/>
      <c r="I313" s="198"/>
      <c r="J313" s="197"/>
      <c r="K313" s="197"/>
      <c r="L313" s="199"/>
      <c r="M313" s="197"/>
      <c r="N313" s="197"/>
      <c r="O313" s="196"/>
      <c r="P313" s="197"/>
      <c r="Q313" s="99" t="s">
        <v>6815</v>
      </c>
      <c r="R313" s="99" t="s">
        <v>678</v>
      </c>
      <c r="S313" s="99" t="s">
        <v>6939</v>
      </c>
      <c r="T313" s="103"/>
      <c r="U313" s="99" t="s">
        <v>7352</v>
      </c>
      <c r="V313" s="99"/>
      <c r="W313" s="99" t="s">
        <v>60</v>
      </c>
    </row>
    <row r="314" spans="1:23" s="34" customFormat="1" ht="30" customHeight="1" x14ac:dyDescent="0.25">
      <c r="A314" s="208">
        <v>43754</v>
      </c>
      <c r="B314" s="116">
        <v>2019</v>
      </c>
      <c r="C314" s="197" t="s">
        <v>1804</v>
      </c>
      <c r="D314" s="99" t="s">
        <v>701</v>
      </c>
      <c r="E314" s="101" t="s">
        <v>702</v>
      </c>
      <c r="F314" s="197" t="s">
        <v>28</v>
      </c>
      <c r="G314" s="197" t="s">
        <v>143</v>
      </c>
      <c r="H314" s="198">
        <v>490000</v>
      </c>
      <c r="I314" s="198">
        <v>481101.97</v>
      </c>
      <c r="J314" s="197" t="s">
        <v>1805</v>
      </c>
      <c r="K314" s="197" t="s">
        <v>1365</v>
      </c>
      <c r="L314" s="199" t="s">
        <v>1366</v>
      </c>
      <c r="M314" s="197" t="s">
        <v>30</v>
      </c>
      <c r="N314" s="197" t="s">
        <v>21</v>
      </c>
      <c r="O314" s="196" t="s">
        <v>144</v>
      </c>
      <c r="P314" s="197" t="s">
        <v>3030</v>
      </c>
      <c r="Q314" s="197" t="s">
        <v>64</v>
      </c>
      <c r="R314" s="197" t="s">
        <v>24</v>
      </c>
      <c r="S314" s="99" t="s">
        <v>86</v>
      </c>
      <c r="T314" s="103" t="s">
        <v>145</v>
      </c>
      <c r="U314" s="99" t="s">
        <v>7241</v>
      </c>
      <c r="V314" s="99"/>
      <c r="W314" s="38" t="s">
        <v>7372</v>
      </c>
    </row>
    <row r="315" spans="1:23" s="34" customFormat="1" ht="30" customHeight="1" x14ac:dyDescent="0.25">
      <c r="A315" s="208"/>
      <c r="B315" s="116">
        <v>2019</v>
      </c>
      <c r="C315" s="197"/>
      <c r="D315" s="99" t="s">
        <v>701</v>
      </c>
      <c r="E315" s="101" t="s">
        <v>702</v>
      </c>
      <c r="F315" s="197"/>
      <c r="G315" s="197"/>
      <c r="H315" s="198"/>
      <c r="I315" s="198"/>
      <c r="J315" s="197"/>
      <c r="K315" s="197"/>
      <c r="L315" s="199"/>
      <c r="M315" s="197"/>
      <c r="N315" s="197"/>
      <c r="O315" s="196"/>
      <c r="P315" s="197"/>
      <c r="Q315" s="197"/>
      <c r="R315" s="197"/>
      <c r="S315" s="99" t="s">
        <v>71</v>
      </c>
      <c r="T315" s="103" t="s">
        <v>146</v>
      </c>
      <c r="U315" s="99" t="s">
        <v>7371</v>
      </c>
      <c r="V315" s="99"/>
      <c r="W315" s="38" t="s">
        <v>7372</v>
      </c>
    </row>
    <row r="316" spans="1:23" s="34" customFormat="1" ht="30" customHeight="1" x14ac:dyDescent="0.25">
      <c r="A316" s="208"/>
      <c r="B316" s="116">
        <v>2019</v>
      </c>
      <c r="C316" s="197"/>
      <c r="D316" s="99" t="s">
        <v>701</v>
      </c>
      <c r="E316" s="101" t="s">
        <v>702</v>
      </c>
      <c r="F316" s="197"/>
      <c r="G316" s="197"/>
      <c r="H316" s="198"/>
      <c r="I316" s="198"/>
      <c r="J316" s="197"/>
      <c r="K316" s="197"/>
      <c r="L316" s="199"/>
      <c r="M316" s="197"/>
      <c r="N316" s="197"/>
      <c r="O316" s="196"/>
      <c r="P316" s="197"/>
      <c r="Q316" s="99" t="s">
        <v>6815</v>
      </c>
      <c r="R316" s="99" t="s">
        <v>678</v>
      </c>
      <c r="S316" s="99" t="s">
        <v>6939</v>
      </c>
      <c r="T316" s="103"/>
      <c r="U316" s="99" t="s">
        <v>7352</v>
      </c>
      <c r="V316" s="99"/>
      <c r="W316" s="99" t="s">
        <v>60</v>
      </c>
    </row>
    <row r="317" spans="1:23" s="34" customFormat="1" ht="30" customHeight="1" x14ac:dyDescent="0.25">
      <c r="A317" s="208"/>
      <c r="B317" s="116">
        <v>2019</v>
      </c>
      <c r="C317" s="197"/>
      <c r="D317" s="99" t="s">
        <v>701</v>
      </c>
      <c r="E317" s="101" t="s">
        <v>702</v>
      </c>
      <c r="F317" s="197"/>
      <c r="G317" s="197"/>
      <c r="H317" s="198"/>
      <c r="I317" s="198"/>
      <c r="J317" s="197"/>
      <c r="K317" s="197"/>
      <c r="L317" s="199"/>
      <c r="M317" s="197"/>
      <c r="N317" s="197"/>
      <c r="O317" s="196"/>
      <c r="P317" s="197"/>
      <c r="Q317" s="99" t="s">
        <v>7166</v>
      </c>
      <c r="R317" s="99" t="s">
        <v>678</v>
      </c>
      <c r="S317" s="99"/>
      <c r="T317" s="103"/>
      <c r="U317" s="99" t="s">
        <v>7352</v>
      </c>
      <c r="V317" s="99"/>
      <c r="W317" s="99" t="s">
        <v>60</v>
      </c>
    </row>
    <row r="318" spans="1:23" s="34" customFormat="1" ht="30" customHeight="1" x14ac:dyDescent="0.25">
      <c r="A318" s="208"/>
      <c r="B318" s="116">
        <v>2019</v>
      </c>
      <c r="C318" s="197"/>
      <c r="D318" s="99" t="s">
        <v>701</v>
      </c>
      <c r="E318" s="101" t="s">
        <v>702</v>
      </c>
      <c r="F318" s="197"/>
      <c r="G318" s="197"/>
      <c r="H318" s="198"/>
      <c r="I318" s="198"/>
      <c r="J318" s="197"/>
      <c r="K318" s="197"/>
      <c r="L318" s="199"/>
      <c r="M318" s="197"/>
      <c r="N318" s="197"/>
      <c r="O318" s="196"/>
      <c r="P318" s="197"/>
      <c r="Q318" s="99" t="s">
        <v>7364</v>
      </c>
      <c r="R318" s="99" t="s">
        <v>678</v>
      </c>
      <c r="S318" s="99"/>
      <c r="T318" s="103"/>
      <c r="U318" s="99" t="s">
        <v>7352</v>
      </c>
      <c r="V318" s="99"/>
      <c r="W318" s="99" t="s">
        <v>60</v>
      </c>
    </row>
    <row r="319" spans="1:23" s="34" customFormat="1" ht="30" customHeight="1" x14ac:dyDescent="0.25">
      <c r="A319" s="208"/>
      <c r="B319" s="116">
        <v>2019</v>
      </c>
      <c r="C319" s="197"/>
      <c r="D319" s="99" t="s">
        <v>701</v>
      </c>
      <c r="E319" s="101" t="s">
        <v>702</v>
      </c>
      <c r="F319" s="197"/>
      <c r="G319" s="197"/>
      <c r="H319" s="198"/>
      <c r="I319" s="198"/>
      <c r="J319" s="197"/>
      <c r="K319" s="197"/>
      <c r="L319" s="199"/>
      <c r="M319" s="197"/>
      <c r="N319" s="197"/>
      <c r="O319" s="196"/>
      <c r="P319" s="197"/>
      <c r="Q319" s="99" t="s">
        <v>7167</v>
      </c>
      <c r="R319" s="99" t="s">
        <v>678</v>
      </c>
      <c r="S319" s="99"/>
      <c r="T319" s="103"/>
      <c r="U319" s="99" t="s">
        <v>7352</v>
      </c>
      <c r="V319" s="99"/>
      <c r="W319" s="99" t="s">
        <v>60</v>
      </c>
    </row>
    <row r="320" spans="1:23" s="34" customFormat="1" ht="30" customHeight="1" x14ac:dyDescent="0.25">
      <c r="A320" s="208">
        <v>43754</v>
      </c>
      <c r="B320" s="116">
        <v>2019</v>
      </c>
      <c r="C320" s="197" t="s">
        <v>1804</v>
      </c>
      <c r="D320" s="99" t="s">
        <v>701</v>
      </c>
      <c r="E320" s="101" t="s">
        <v>702</v>
      </c>
      <c r="F320" s="197" t="s">
        <v>28</v>
      </c>
      <c r="G320" s="197" t="s">
        <v>158</v>
      </c>
      <c r="H320" s="198">
        <v>1545000</v>
      </c>
      <c r="I320" s="198">
        <v>1452466.89</v>
      </c>
      <c r="J320" s="197" t="s">
        <v>1805</v>
      </c>
      <c r="K320" s="197" t="s">
        <v>1365</v>
      </c>
      <c r="L320" s="199" t="s">
        <v>1366</v>
      </c>
      <c r="M320" s="197" t="s">
        <v>30</v>
      </c>
      <c r="N320" s="197" t="s">
        <v>21</v>
      </c>
      <c r="O320" s="196" t="s">
        <v>159</v>
      </c>
      <c r="P320" s="197" t="s">
        <v>3133</v>
      </c>
      <c r="Q320" s="197" t="s">
        <v>64</v>
      </c>
      <c r="R320" s="197" t="s">
        <v>24</v>
      </c>
      <c r="S320" s="99" t="s">
        <v>67</v>
      </c>
      <c r="T320" s="103" t="s">
        <v>160</v>
      </c>
      <c r="U320" s="99" t="s">
        <v>7242</v>
      </c>
      <c r="V320" s="99"/>
      <c r="W320" s="99" t="s">
        <v>1800</v>
      </c>
    </row>
    <row r="321" spans="1:23" s="34" customFormat="1" ht="30" customHeight="1" x14ac:dyDescent="0.25">
      <c r="A321" s="208"/>
      <c r="B321" s="116">
        <v>2019</v>
      </c>
      <c r="C321" s="197"/>
      <c r="D321" s="99" t="s">
        <v>701</v>
      </c>
      <c r="E321" s="101" t="s">
        <v>702</v>
      </c>
      <c r="F321" s="197"/>
      <c r="G321" s="197"/>
      <c r="H321" s="198"/>
      <c r="I321" s="198"/>
      <c r="J321" s="197"/>
      <c r="K321" s="197"/>
      <c r="L321" s="199"/>
      <c r="M321" s="197"/>
      <c r="N321" s="197"/>
      <c r="O321" s="196"/>
      <c r="P321" s="197"/>
      <c r="Q321" s="197"/>
      <c r="R321" s="197"/>
      <c r="S321" s="99" t="s">
        <v>78</v>
      </c>
      <c r="T321" s="103" t="s">
        <v>161</v>
      </c>
      <c r="U321" s="99" t="s">
        <v>7371</v>
      </c>
      <c r="V321" s="99"/>
      <c r="W321" s="99" t="s">
        <v>1800</v>
      </c>
    </row>
    <row r="322" spans="1:23" s="34" customFormat="1" ht="30" customHeight="1" x14ac:dyDescent="0.25">
      <c r="A322" s="208"/>
      <c r="B322" s="116">
        <v>2019</v>
      </c>
      <c r="C322" s="197"/>
      <c r="D322" s="99" t="s">
        <v>701</v>
      </c>
      <c r="E322" s="101" t="s">
        <v>702</v>
      </c>
      <c r="F322" s="197"/>
      <c r="G322" s="197"/>
      <c r="H322" s="198"/>
      <c r="I322" s="198"/>
      <c r="J322" s="197"/>
      <c r="K322" s="197"/>
      <c r="L322" s="199"/>
      <c r="M322" s="197"/>
      <c r="N322" s="197"/>
      <c r="O322" s="196"/>
      <c r="P322" s="197"/>
      <c r="Q322" s="197"/>
      <c r="R322" s="197"/>
      <c r="S322" s="99" t="s">
        <v>80</v>
      </c>
      <c r="T322" s="103" t="s">
        <v>162</v>
      </c>
      <c r="U322" s="99" t="s">
        <v>7371</v>
      </c>
      <c r="V322" s="99"/>
      <c r="W322" s="99" t="s">
        <v>1800</v>
      </c>
    </row>
    <row r="323" spans="1:23" s="34" customFormat="1" ht="30" customHeight="1" x14ac:dyDescent="0.25">
      <c r="A323" s="208"/>
      <c r="B323" s="116">
        <v>2019</v>
      </c>
      <c r="C323" s="197"/>
      <c r="D323" s="99" t="s">
        <v>701</v>
      </c>
      <c r="E323" s="101" t="s">
        <v>702</v>
      </c>
      <c r="F323" s="197"/>
      <c r="G323" s="197"/>
      <c r="H323" s="198"/>
      <c r="I323" s="198"/>
      <c r="J323" s="197"/>
      <c r="K323" s="197"/>
      <c r="L323" s="199"/>
      <c r="M323" s="197"/>
      <c r="N323" s="197"/>
      <c r="O323" s="196"/>
      <c r="P323" s="197"/>
      <c r="Q323" s="99" t="s">
        <v>118</v>
      </c>
      <c r="R323" s="197"/>
      <c r="S323" s="99" t="s">
        <v>163</v>
      </c>
      <c r="T323" s="103" t="s">
        <v>164</v>
      </c>
      <c r="U323" s="99" t="s">
        <v>7371</v>
      </c>
      <c r="V323" s="103" t="s">
        <v>7243</v>
      </c>
      <c r="W323" s="99" t="s">
        <v>1800</v>
      </c>
    </row>
    <row r="324" spans="1:23" s="34" customFormat="1" ht="30" customHeight="1" x14ac:dyDescent="0.25">
      <c r="A324" s="208"/>
      <c r="B324" s="116">
        <v>2019</v>
      </c>
      <c r="C324" s="197"/>
      <c r="D324" s="99" t="s">
        <v>701</v>
      </c>
      <c r="E324" s="101" t="s">
        <v>702</v>
      </c>
      <c r="F324" s="197"/>
      <c r="G324" s="197"/>
      <c r="H324" s="198"/>
      <c r="I324" s="198"/>
      <c r="J324" s="197"/>
      <c r="K324" s="197"/>
      <c r="L324" s="199"/>
      <c r="M324" s="197"/>
      <c r="N324" s="197"/>
      <c r="O324" s="196"/>
      <c r="P324" s="197"/>
      <c r="Q324" s="99" t="s">
        <v>6815</v>
      </c>
      <c r="R324" s="99" t="s">
        <v>678</v>
      </c>
      <c r="S324" s="99" t="s">
        <v>6939</v>
      </c>
      <c r="T324" s="103"/>
      <c r="U324" s="99" t="s">
        <v>7352</v>
      </c>
      <c r="V324" s="103"/>
      <c r="W324" s="99" t="s">
        <v>60</v>
      </c>
    </row>
    <row r="325" spans="1:23" s="34" customFormat="1" ht="30" customHeight="1" x14ac:dyDescent="0.25">
      <c r="A325" s="208"/>
      <c r="B325" s="116">
        <v>2019</v>
      </c>
      <c r="C325" s="197"/>
      <c r="D325" s="99" t="s">
        <v>701</v>
      </c>
      <c r="E325" s="101" t="s">
        <v>702</v>
      </c>
      <c r="F325" s="197"/>
      <c r="G325" s="197"/>
      <c r="H325" s="198"/>
      <c r="I325" s="198"/>
      <c r="J325" s="197"/>
      <c r="K325" s="197"/>
      <c r="L325" s="199"/>
      <c r="M325" s="197"/>
      <c r="N325" s="197"/>
      <c r="O325" s="196"/>
      <c r="P325" s="197"/>
      <c r="Q325" s="99" t="s">
        <v>6673</v>
      </c>
      <c r="R325" s="99" t="s">
        <v>678</v>
      </c>
      <c r="S325" s="99"/>
      <c r="T325" s="103"/>
      <c r="U325" s="104" t="s">
        <v>7352</v>
      </c>
      <c r="V325" s="103"/>
      <c r="W325" s="99" t="s">
        <v>60</v>
      </c>
    </row>
    <row r="326" spans="1:23" s="34" customFormat="1" ht="30" customHeight="1" x14ac:dyDescent="0.25">
      <c r="A326" s="208"/>
      <c r="B326" s="116">
        <v>2019</v>
      </c>
      <c r="C326" s="197"/>
      <c r="D326" s="99" t="s">
        <v>701</v>
      </c>
      <c r="E326" s="101" t="s">
        <v>702</v>
      </c>
      <c r="F326" s="197"/>
      <c r="G326" s="197"/>
      <c r="H326" s="198"/>
      <c r="I326" s="198"/>
      <c r="J326" s="197"/>
      <c r="K326" s="197"/>
      <c r="L326" s="199"/>
      <c r="M326" s="197"/>
      <c r="N326" s="197"/>
      <c r="O326" s="196"/>
      <c r="P326" s="197"/>
      <c r="Q326" s="99" t="s">
        <v>7364</v>
      </c>
      <c r="R326" s="99" t="s">
        <v>678</v>
      </c>
      <c r="S326" s="99"/>
      <c r="T326" s="103"/>
      <c r="U326" s="99" t="s">
        <v>7352</v>
      </c>
      <c r="V326" s="103"/>
      <c r="W326" s="99" t="s">
        <v>60</v>
      </c>
    </row>
    <row r="327" spans="1:23" s="34" customFormat="1" ht="30" customHeight="1" x14ac:dyDescent="0.25">
      <c r="A327" s="208"/>
      <c r="B327" s="116">
        <v>2019</v>
      </c>
      <c r="C327" s="197"/>
      <c r="D327" s="99" t="s">
        <v>701</v>
      </c>
      <c r="E327" s="101" t="s">
        <v>702</v>
      </c>
      <c r="F327" s="197"/>
      <c r="G327" s="197"/>
      <c r="H327" s="198"/>
      <c r="I327" s="198"/>
      <c r="J327" s="197"/>
      <c r="K327" s="197"/>
      <c r="L327" s="199"/>
      <c r="M327" s="197"/>
      <c r="N327" s="197"/>
      <c r="O327" s="196"/>
      <c r="P327" s="197"/>
      <c r="Q327" s="99" t="s">
        <v>7167</v>
      </c>
      <c r="R327" s="99" t="s">
        <v>678</v>
      </c>
      <c r="S327" s="99"/>
      <c r="T327" s="103"/>
      <c r="U327" s="99" t="s">
        <v>7352</v>
      </c>
      <c r="V327" s="103"/>
      <c r="W327" s="99" t="s">
        <v>60</v>
      </c>
    </row>
    <row r="328" spans="1:23" s="34" customFormat="1" ht="30" customHeight="1" x14ac:dyDescent="0.25">
      <c r="A328" s="208">
        <v>43754</v>
      </c>
      <c r="B328" s="116">
        <v>2019</v>
      </c>
      <c r="C328" s="197" t="s">
        <v>1804</v>
      </c>
      <c r="D328" s="99" t="s">
        <v>701</v>
      </c>
      <c r="E328" s="101" t="s">
        <v>702</v>
      </c>
      <c r="F328" s="197" t="s">
        <v>28</v>
      </c>
      <c r="G328" s="197" t="s">
        <v>147</v>
      </c>
      <c r="H328" s="198">
        <v>1180000</v>
      </c>
      <c r="I328" s="198">
        <v>1146430.3</v>
      </c>
      <c r="J328" s="197" t="s">
        <v>1805</v>
      </c>
      <c r="K328" s="197" t="s">
        <v>2175</v>
      </c>
      <c r="L328" s="199" t="s">
        <v>4819</v>
      </c>
      <c r="M328" s="197" t="s">
        <v>20</v>
      </c>
      <c r="N328" s="197" t="s">
        <v>122</v>
      </c>
      <c r="O328" s="196" t="s">
        <v>176</v>
      </c>
      <c r="P328" s="197" t="s">
        <v>3080</v>
      </c>
      <c r="Q328" s="197" t="s">
        <v>64</v>
      </c>
      <c r="R328" s="197" t="s">
        <v>24</v>
      </c>
      <c r="S328" s="99" t="s">
        <v>67</v>
      </c>
      <c r="T328" s="103" t="s">
        <v>177</v>
      </c>
      <c r="U328" s="99" t="s">
        <v>7371</v>
      </c>
      <c r="V328" s="99"/>
      <c r="W328" s="38" t="s">
        <v>7372</v>
      </c>
    </row>
    <row r="329" spans="1:23" s="34" customFormat="1" ht="30" customHeight="1" x14ac:dyDescent="0.25">
      <c r="A329" s="208"/>
      <c r="B329" s="116">
        <v>2019</v>
      </c>
      <c r="C329" s="197"/>
      <c r="D329" s="99" t="s">
        <v>701</v>
      </c>
      <c r="E329" s="101" t="s">
        <v>702</v>
      </c>
      <c r="F329" s="197"/>
      <c r="G329" s="197"/>
      <c r="H329" s="198"/>
      <c r="I329" s="198"/>
      <c r="J329" s="197"/>
      <c r="K329" s="197"/>
      <c r="L329" s="199"/>
      <c r="M329" s="197"/>
      <c r="N329" s="197"/>
      <c r="O329" s="196"/>
      <c r="P329" s="197"/>
      <c r="Q329" s="197"/>
      <c r="R329" s="197"/>
      <c r="S329" s="99" t="s">
        <v>78</v>
      </c>
      <c r="T329" s="103" t="s">
        <v>178</v>
      </c>
      <c r="U329" s="99" t="s">
        <v>7371</v>
      </c>
      <c r="V329" s="99"/>
      <c r="W329" s="38" t="s">
        <v>7372</v>
      </c>
    </row>
    <row r="330" spans="1:23" s="34" customFormat="1" ht="30" customHeight="1" x14ac:dyDescent="0.25">
      <c r="A330" s="208"/>
      <c r="B330" s="116">
        <v>2019</v>
      </c>
      <c r="C330" s="197"/>
      <c r="D330" s="99" t="s">
        <v>701</v>
      </c>
      <c r="E330" s="101" t="s">
        <v>702</v>
      </c>
      <c r="F330" s="197"/>
      <c r="G330" s="197"/>
      <c r="H330" s="198"/>
      <c r="I330" s="198"/>
      <c r="J330" s="197"/>
      <c r="K330" s="197"/>
      <c r="L330" s="199"/>
      <c r="M330" s="197"/>
      <c r="N330" s="197"/>
      <c r="O330" s="196"/>
      <c r="P330" s="197"/>
      <c r="Q330" s="197"/>
      <c r="R330" s="197"/>
      <c r="S330" s="99" t="s">
        <v>80</v>
      </c>
      <c r="T330" s="103" t="s">
        <v>179</v>
      </c>
      <c r="U330" s="99" t="s">
        <v>7371</v>
      </c>
      <c r="V330" s="99"/>
      <c r="W330" s="38" t="s">
        <v>7372</v>
      </c>
    </row>
    <row r="331" spans="1:23" s="34" customFormat="1" ht="30" customHeight="1" x14ac:dyDescent="0.25">
      <c r="A331" s="208"/>
      <c r="B331" s="116">
        <v>2019</v>
      </c>
      <c r="C331" s="197"/>
      <c r="D331" s="99" t="s">
        <v>701</v>
      </c>
      <c r="E331" s="101" t="s">
        <v>702</v>
      </c>
      <c r="F331" s="197"/>
      <c r="G331" s="197"/>
      <c r="H331" s="198"/>
      <c r="I331" s="198"/>
      <c r="J331" s="197"/>
      <c r="K331" s="197"/>
      <c r="L331" s="199"/>
      <c r="M331" s="197"/>
      <c r="N331" s="197"/>
      <c r="O331" s="196"/>
      <c r="P331" s="197"/>
      <c r="Q331" s="99" t="s">
        <v>6815</v>
      </c>
      <c r="R331" s="99" t="s">
        <v>678</v>
      </c>
      <c r="S331" s="99" t="s">
        <v>6939</v>
      </c>
      <c r="T331" s="103"/>
      <c r="U331" s="99" t="s">
        <v>7352</v>
      </c>
      <c r="V331" s="99"/>
      <c r="W331" s="99" t="s">
        <v>60</v>
      </c>
    </row>
    <row r="332" spans="1:23" s="34" customFormat="1" ht="30" customHeight="1" x14ac:dyDescent="0.25">
      <c r="A332" s="208"/>
      <c r="B332" s="116">
        <v>2019</v>
      </c>
      <c r="C332" s="197"/>
      <c r="D332" s="99" t="s">
        <v>701</v>
      </c>
      <c r="E332" s="101" t="s">
        <v>702</v>
      </c>
      <c r="F332" s="197"/>
      <c r="G332" s="197"/>
      <c r="H332" s="198"/>
      <c r="I332" s="198"/>
      <c r="J332" s="197"/>
      <c r="K332" s="197"/>
      <c r="L332" s="199"/>
      <c r="M332" s="197"/>
      <c r="N332" s="197"/>
      <c r="O332" s="196"/>
      <c r="P332" s="197"/>
      <c r="Q332" s="99" t="s">
        <v>6673</v>
      </c>
      <c r="R332" s="99" t="s">
        <v>678</v>
      </c>
      <c r="S332" s="99"/>
      <c r="T332" s="103"/>
      <c r="U332" s="104" t="s">
        <v>7352</v>
      </c>
      <c r="V332" s="99"/>
      <c r="W332" s="99" t="s">
        <v>60</v>
      </c>
    </row>
    <row r="333" spans="1:23" s="34" customFormat="1" ht="30" customHeight="1" x14ac:dyDescent="0.25">
      <c r="A333" s="208"/>
      <c r="B333" s="116">
        <v>2019</v>
      </c>
      <c r="C333" s="197"/>
      <c r="D333" s="99" t="s">
        <v>701</v>
      </c>
      <c r="E333" s="101" t="s">
        <v>702</v>
      </c>
      <c r="F333" s="197"/>
      <c r="G333" s="197"/>
      <c r="H333" s="198"/>
      <c r="I333" s="198"/>
      <c r="J333" s="197"/>
      <c r="K333" s="197"/>
      <c r="L333" s="199"/>
      <c r="M333" s="197"/>
      <c r="N333" s="197"/>
      <c r="O333" s="196"/>
      <c r="P333" s="197"/>
      <c r="Q333" s="99" t="s">
        <v>7167</v>
      </c>
      <c r="R333" s="99" t="s">
        <v>678</v>
      </c>
      <c r="S333" s="99"/>
      <c r="T333" s="103"/>
      <c r="U333" s="99" t="s">
        <v>7352</v>
      </c>
      <c r="V333" s="99"/>
      <c r="W333" s="99" t="s">
        <v>60</v>
      </c>
    </row>
    <row r="334" spans="1:23" s="34" customFormat="1" ht="30" customHeight="1" x14ac:dyDescent="0.25">
      <c r="A334" s="208">
        <v>43754</v>
      </c>
      <c r="B334" s="116">
        <v>2019</v>
      </c>
      <c r="C334" s="197" t="s">
        <v>1804</v>
      </c>
      <c r="D334" s="99" t="s">
        <v>701</v>
      </c>
      <c r="E334" s="101" t="s">
        <v>702</v>
      </c>
      <c r="F334" s="197" t="s">
        <v>28</v>
      </c>
      <c r="G334" s="197" t="s">
        <v>251</v>
      </c>
      <c r="H334" s="198">
        <v>600000</v>
      </c>
      <c r="I334" s="198">
        <v>597841.42000000004</v>
      </c>
      <c r="J334" s="197" t="s">
        <v>1805</v>
      </c>
      <c r="K334" s="197" t="s">
        <v>1365</v>
      </c>
      <c r="L334" s="199" t="s">
        <v>1366</v>
      </c>
      <c r="M334" s="197" t="s">
        <v>30</v>
      </c>
      <c r="N334" s="197" t="s">
        <v>21</v>
      </c>
      <c r="O334" s="196" t="s">
        <v>254</v>
      </c>
      <c r="P334" s="197" t="s">
        <v>3201</v>
      </c>
      <c r="Q334" s="197" t="s">
        <v>64</v>
      </c>
      <c r="R334" s="197" t="s">
        <v>24</v>
      </c>
      <c r="S334" s="99" t="s">
        <v>67</v>
      </c>
      <c r="T334" s="103" t="s">
        <v>255</v>
      </c>
      <c r="U334" s="99" t="s">
        <v>7371</v>
      </c>
      <c r="V334" s="99"/>
      <c r="W334" s="38" t="s">
        <v>7372</v>
      </c>
    </row>
    <row r="335" spans="1:23" s="34" customFormat="1" ht="30" customHeight="1" x14ac:dyDescent="0.25">
      <c r="A335" s="208"/>
      <c r="B335" s="116">
        <v>2019</v>
      </c>
      <c r="C335" s="197"/>
      <c r="D335" s="99" t="s">
        <v>701</v>
      </c>
      <c r="E335" s="101" t="s">
        <v>702</v>
      </c>
      <c r="F335" s="197"/>
      <c r="G335" s="197"/>
      <c r="H335" s="198"/>
      <c r="I335" s="198"/>
      <c r="J335" s="197"/>
      <c r="K335" s="197"/>
      <c r="L335" s="199"/>
      <c r="M335" s="197"/>
      <c r="N335" s="197"/>
      <c r="O335" s="196"/>
      <c r="P335" s="197"/>
      <c r="Q335" s="197"/>
      <c r="R335" s="197"/>
      <c r="S335" s="99" t="s">
        <v>78</v>
      </c>
      <c r="T335" s="103" t="s">
        <v>256</v>
      </c>
      <c r="U335" s="99" t="s">
        <v>7371</v>
      </c>
      <c r="V335" s="99"/>
      <c r="W335" s="38" t="s">
        <v>7372</v>
      </c>
    </row>
    <row r="336" spans="1:23" s="34" customFormat="1" ht="30" customHeight="1" x14ac:dyDescent="0.25">
      <c r="A336" s="208"/>
      <c r="B336" s="116">
        <v>2019</v>
      </c>
      <c r="C336" s="197"/>
      <c r="D336" s="99" t="s">
        <v>701</v>
      </c>
      <c r="E336" s="101" t="s">
        <v>702</v>
      </c>
      <c r="F336" s="197"/>
      <c r="G336" s="197"/>
      <c r="H336" s="198"/>
      <c r="I336" s="198"/>
      <c r="J336" s="197"/>
      <c r="K336" s="197"/>
      <c r="L336" s="199"/>
      <c r="M336" s="197"/>
      <c r="N336" s="197"/>
      <c r="O336" s="196"/>
      <c r="P336" s="197"/>
      <c r="Q336" s="197"/>
      <c r="R336" s="197"/>
      <c r="S336" s="99" t="s">
        <v>80</v>
      </c>
      <c r="T336" s="103" t="s">
        <v>257</v>
      </c>
      <c r="U336" s="99" t="s">
        <v>7371</v>
      </c>
      <c r="V336" s="99"/>
      <c r="W336" s="38" t="s">
        <v>7372</v>
      </c>
    </row>
    <row r="337" spans="1:23" s="34" customFormat="1" ht="30" customHeight="1" x14ac:dyDescent="0.25">
      <c r="A337" s="208"/>
      <c r="B337" s="116">
        <v>2019</v>
      </c>
      <c r="C337" s="197"/>
      <c r="D337" s="99" t="s">
        <v>701</v>
      </c>
      <c r="E337" s="101" t="s">
        <v>702</v>
      </c>
      <c r="F337" s="197"/>
      <c r="G337" s="197"/>
      <c r="H337" s="198"/>
      <c r="I337" s="198"/>
      <c r="J337" s="197"/>
      <c r="K337" s="197"/>
      <c r="L337" s="199"/>
      <c r="M337" s="197"/>
      <c r="N337" s="197"/>
      <c r="O337" s="196"/>
      <c r="P337" s="197"/>
      <c r="Q337" s="99" t="s">
        <v>118</v>
      </c>
      <c r="R337" s="197"/>
      <c r="S337" s="99" t="s">
        <v>86</v>
      </c>
      <c r="T337" s="103" t="s">
        <v>258</v>
      </c>
      <c r="U337" s="99" t="s">
        <v>7371</v>
      </c>
      <c r="V337" s="99"/>
      <c r="W337" s="38" t="s">
        <v>7372</v>
      </c>
    </row>
    <row r="338" spans="1:23" s="34" customFormat="1" ht="30" customHeight="1" x14ac:dyDescent="0.25">
      <c r="A338" s="208"/>
      <c r="B338" s="116">
        <v>2019</v>
      </c>
      <c r="C338" s="197"/>
      <c r="D338" s="99" t="s">
        <v>701</v>
      </c>
      <c r="E338" s="101" t="s">
        <v>702</v>
      </c>
      <c r="F338" s="197"/>
      <c r="G338" s="197"/>
      <c r="H338" s="198"/>
      <c r="I338" s="198"/>
      <c r="J338" s="197"/>
      <c r="K338" s="197"/>
      <c r="L338" s="199"/>
      <c r="M338" s="197"/>
      <c r="N338" s="197"/>
      <c r="O338" s="196"/>
      <c r="P338" s="197"/>
      <c r="Q338" s="99" t="s">
        <v>7370</v>
      </c>
      <c r="R338" s="99" t="s">
        <v>678</v>
      </c>
      <c r="S338" s="99" t="s">
        <v>6963</v>
      </c>
      <c r="T338" s="103"/>
      <c r="U338" s="99" t="s">
        <v>7352</v>
      </c>
      <c r="V338" s="99"/>
      <c r="W338" s="99" t="s">
        <v>60</v>
      </c>
    </row>
    <row r="339" spans="1:23" s="34" customFormat="1" ht="30" customHeight="1" x14ac:dyDescent="0.25">
      <c r="A339" s="208"/>
      <c r="B339" s="116">
        <v>2019</v>
      </c>
      <c r="C339" s="197"/>
      <c r="D339" s="99" t="s">
        <v>701</v>
      </c>
      <c r="E339" s="101" t="s">
        <v>702</v>
      </c>
      <c r="F339" s="197"/>
      <c r="G339" s="197"/>
      <c r="H339" s="198"/>
      <c r="I339" s="198"/>
      <c r="J339" s="197"/>
      <c r="K339" s="197"/>
      <c r="L339" s="199"/>
      <c r="M339" s="197"/>
      <c r="N339" s="197"/>
      <c r="O339" s="196"/>
      <c r="P339" s="197"/>
      <c r="Q339" s="99" t="s">
        <v>6815</v>
      </c>
      <c r="R339" s="99" t="s">
        <v>678</v>
      </c>
      <c r="S339" s="99" t="s">
        <v>6939</v>
      </c>
      <c r="T339" s="103"/>
      <c r="U339" s="99" t="s">
        <v>7352</v>
      </c>
      <c r="V339" s="99"/>
      <c r="W339" s="99" t="s">
        <v>60</v>
      </c>
    </row>
    <row r="340" spans="1:23" s="34" customFormat="1" ht="30" customHeight="1" x14ac:dyDescent="0.25">
      <c r="A340" s="208">
        <v>43754</v>
      </c>
      <c r="B340" s="116">
        <v>2019</v>
      </c>
      <c r="C340" s="197" t="s">
        <v>1804</v>
      </c>
      <c r="D340" s="99" t="s">
        <v>4810</v>
      </c>
      <c r="E340" s="101" t="s">
        <v>720</v>
      </c>
      <c r="F340" s="197" t="s">
        <v>28</v>
      </c>
      <c r="G340" s="197" t="s">
        <v>127</v>
      </c>
      <c r="H340" s="198">
        <v>460000</v>
      </c>
      <c r="I340" s="198">
        <v>453291.17</v>
      </c>
      <c r="J340" s="197" t="s">
        <v>1805</v>
      </c>
      <c r="K340" s="197" t="s">
        <v>1897</v>
      </c>
      <c r="L340" s="199" t="s">
        <v>4794</v>
      </c>
      <c r="M340" s="197" t="s">
        <v>30</v>
      </c>
      <c r="N340" s="197" t="s">
        <v>122</v>
      </c>
      <c r="O340" s="196" t="s">
        <v>128</v>
      </c>
      <c r="P340" s="197" t="s">
        <v>1910</v>
      </c>
      <c r="Q340" s="197" t="s">
        <v>64</v>
      </c>
      <c r="R340" s="197" t="s">
        <v>24</v>
      </c>
      <c r="S340" s="99" t="s">
        <v>67</v>
      </c>
      <c r="T340" s="103" t="s">
        <v>129</v>
      </c>
      <c r="U340" s="197" t="s">
        <v>7245</v>
      </c>
      <c r="V340" s="103" t="s">
        <v>7278</v>
      </c>
      <c r="W340" s="99" t="s">
        <v>1800</v>
      </c>
    </row>
    <row r="341" spans="1:23" s="34" customFormat="1" ht="30" customHeight="1" x14ac:dyDescent="0.25">
      <c r="A341" s="208"/>
      <c r="B341" s="116">
        <v>2019</v>
      </c>
      <c r="C341" s="197"/>
      <c r="D341" s="99" t="s">
        <v>4810</v>
      </c>
      <c r="E341" s="101" t="s">
        <v>720</v>
      </c>
      <c r="F341" s="197"/>
      <c r="G341" s="197"/>
      <c r="H341" s="198"/>
      <c r="I341" s="198"/>
      <c r="J341" s="197"/>
      <c r="K341" s="197"/>
      <c r="L341" s="199"/>
      <c r="M341" s="197"/>
      <c r="N341" s="197"/>
      <c r="O341" s="197"/>
      <c r="P341" s="197"/>
      <c r="Q341" s="197"/>
      <c r="R341" s="197"/>
      <c r="S341" s="99" t="s">
        <v>78</v>
      </c>
      <c r="T341" s="103" t="s">
        <v>130</v>
      </c>
      <c r="U341" s="197"/>
      <c r="V341" s="99"/>
      <c r="W341" s="99" t="s">
        <v>1800</v>
      </c>
    </row>
    <row r="342" spans="1:23" s="34" customFormat="1" ht="30" customHeight="1" x14ac:dyDescent="0.25">
      <c r="A342" s="208"/>
      <c r="B342" s="116">
        <v>2019</v>
      </c>
      <c r="C342" s="197"/>
      <c r="D342" s="99" t="s">
        <v>4810</v>
      </c>
      <c r="E342" s="101" t="s">
        <v>720</v>
      </c>
      <c r="F342" s="197"/>
      <c r="G342" s="197"/>
      <c r="H342" s="198"/>
      <c r="I342" s="198"/>
      <c r="J342" s="197"/>
      <c r="K342" s="197"/>
      <c r="L342" s="199"/>
      <c r="M342" s="197"/>
      <c r="N342" s="197"/>
      <c r="O342" s="197"/>
      <c r="P342" s="197"/>
      <c r="Q342" s="197"/>
      <c r="R342" s="197"/>
      <c r="S342" s="99" t="s">
        <v>80</v>
      </c>
      <c r="T342" s="103" t="s">
        <v>131</v>
      </c>
      <c r="U342" s="197"/>
      <c r="V342" s="99"/>
      <c r="W342" s="99" t="s">
        <v>1800</v>
      </c>
    </row>
    <row r="343" spans="1:23" s="34" customFormat="1" ht="30" customHeight="1" x14ac:dyDescent="0.25">
      <c r="A343" s="208"/>
      <c r="B343" s="116">
        <v>2019</v>
      </c>
      <c r="C343" s="197" t="s">
        <v>2098</v>
      </c>
      <c r="D343" s="99" t="s">
        <v>4810</v>
      </c>
      <c r="E343" s="101" t="s">
        <v>720</v>
      </c>
      <c r="F343" s="197"/>
      <c r="G343" s="197" t="s">
        <v>133</v>
      </c>
      <c r="H343" s="198">
        <v>20000</v>
      </c>
      <c r="I343" s="198" t="s">
        <v>61</v>
      </c>
      <c r="J343" s="197" t="s">
        <v>1805</v>
      </c>
      <c r="K343" s="197" t="s">
        <v>61</v>
      </c>
      <c r="L343" s="199"/>
      <c r="M343" s="197" t="s">
        <v>61</v>
      </c>
      <c r="N343" s="197"/>
      <c r="O343" s="197" t="s">
        <v>134</v>
      </c>
      <c r="P343" s="197"/>
      <c r="Q343" s="99" t="s">
        <v>93</v>
      </c>
      <c r="R343" s="197"/>
      <c r="S343" s="99" t="s">
        <v>135</v>
      </c>
      <c r="T343" s="103" t="s">
        <v>136</v>
      </c>
      <c r="U343" s="99" t="s">
        <v>7244</v>
      </c>
      <c r="V343" s="99"/>
      <c r="W343" s="99" t="s">
        <v>1800</v>
      </c>
    </row>
    <row r="344" spans="1:23" s="34" customFormat="1" ht="30" customHeight="1" x14ac:dyDescent="0.25">
      <c r="A344" s="208"/>
      <c r="B344" s="116">
        <v>2019</v>
      </c>
      <c r="C344" s="197"/>
      <c r="D344" s="99" t="s">
        <v>4810</v>
      </c>
      <c r="E344" s="101" t="s">
        <v>720</v>
      </c>
      <c r="F344" s="197"/>
      <c r="G344" s="197"/>
      <c r="H344" s="198"/>
      <c r="I344" s="198"/>
      <c r="J344" s="197"/>
      <c r="K344" s="197"/>
      <c r="L344" s="199"/>
      <c r="M344" s="197"/>
      <c r="N344" s="197"/>
      <c r="O344" s="197"/>
      <c r="P344" s="197"/>
      <c r="Q344" s="99" t="s">
        <v>6815</v>
      </c>
      <c r="R344" s="99" t="s">
        <v>678</v>
      </c>
      <c r="S344" s="99" t="s">
        <v>6939</v>
      </c>
      <c r="T344" s="103"/>
      <c r="U344" s="99" t="s">
        <v>7352</v>
      </c>
      <c r="V344" s="99"/>
      <c r="W344" s="99" t="s">
        <v>60</v>
      </c>
    </row>
    <row r="345" spans="1:23" s="34" customFormat="1" ht="30" customHeight="1" x14ac:dyDescent="0.25">
      <c r="A345" s="208"/>
      <c r="B345" s="116">
        <v>2019</v>
      </c>
      <c r="C345" s="197"/>
      <c r="D345" s="99" t="s">
        <v>4810</v>
      </c>
      <c r="E345" s="101" t="s">
        <v>720</v>
      </c>
      <c r="F345" s="197"/>
      <c r="G345" s="197"/>
      <c r="H345" s="198"/>
      <c r="I345" s="198"/>
      <c r="J345" s="197"/>
      <c r="K345" s="197"/>
      <c r="L345" s="199"/>
      <c r="M345" s="197"/>
      <c r="N345" s="197"/>
      <c r="O345" s="197"/>
      <c r="P345" s="197"/>
      <c r="Q345" s="99" t="s">
        <v>7165</v>
      </c>
      <c r="R345" s="99" t="s">
        <v>678</v>
      </c>
      <c r="S345" s="99"/>
      <c r="T345" s="103"/>
      <c r="U345" s="99" t="s">
        <v>7352</v>
      </c>
      <c r="V345" s="99"/>
      <c r="W345" s="99" t="s">
        <v>60</v>
      </c>
    </row>
    <row r="346" spans="1:23" s="34" customFormat="1" ht="30" customHeight="1" x14ac:dyDescent="0.25">
      <c r="A346" s="208"/>
      <c r="B346" s="116">
        <v>2019</v>
      </c>
      <c r="C346" s="197"/>
      <c r="D346" s="99" t="s">
        <v>4810</v>
      </c>
      <c r="E346" s="101" t="s">
        <v>720</v>
      </c>
      <c r="F346" s="197"/>
      <c r="G346" s="197"/>
      <c r="H346" s="198"/>
      <c r="I346" s="198"/>
      <c r="J346" s="197"/>
      <c r="K346" s="197"/>
      <c r="L346" s="199"/>
      <c r="M346" s="197"/>
      <c r="N346" s="197"/>
      <c r="O346" s="197"/>
      <c r="P346" s="197"/>
      <c r="Q346" s="99" t="s">
        <v>7166</v>
      </c>
      <c r="R346" s="99" t="s">
        <v>678</v>
      </c>
      <c r="S346" s="99"/>
      <c r="T346" s="103"/>
      <c r="U346" s="99" t="s">
        <v>7352</v>
      </c>
      <c r="V346" s="99"/>
      <c r="W346" s="99" t="s">
        <v>60</v>
      </c>
    </row>
    <row r="347" spans="1:23" s="34" customFormat="1" ht="30" customHeight="1" x14ac:dyDescent="0.25">
      <c r="A347" s="208"/>
      <c r="B347" s="116">
        <v>2019</v>
      </c>
      <c r="C347" s="197"/>
      <c r="D347" s="99" t="s">
        <v>4810</v>
      </c>
      <c r="E347" s="101" t="s">
        <v>720</v>
      </c>
      <c r="F347" s="197"/>
      <c r="G347" s="197"/>
      <c r="H347" s="198"/>
      <c r="I347" s="198"/>
      <c r="J347" s="197"/>
      <c r="K347" s="197"/>
      <c r="L347" s="199"/>
      <c r="M347" s="197"/>
      <c r="N347" s="197"/>
      <c r="O347" s="197"/>
      <c r="P347" s="197"/>
      <c r="Q347" s="99" t="s">
        <v>7167</v>
      </c>
      <c r="R347" s="99" t="s">
        <v>678</v>
      </c>
      <c r="S347" s="99"/>
      <c r="T347" s="103"/>
      <c r="U347" s="99" t="s">
        <v>7352</v>
      </c>
      <c r="V347" s="99"/>
      <c r="W347" s="99" t="s">
        <v>60</v>
      </c>
    </row>
    <row r="348" spans="1:23" s="34" customFormat="1" ht="30" customHeight="1" x14ac:dyDescent="0.25">
      <c r="A348" s="208">
        <v>43754</v>
      </c>
      <c r="B348" s="116">
        <v>2019</v>
      </c>
      <c r="C348" s="197" t="s">
        <v>1804</v>
      </c>
      <c r="D348" s="99" t="s">
        <v>4810</v>
      </c>
      <c r="E348" s="101" t="s">
        <v>720</v>
      </c>
      <c r="F348" s="197" t="s">
        <v>28</v>
      </c>
      <c r="G348" s="197" t="s">
        <v>62</v>
      </c>
      <c r="H348" s="198">
        <v>441500</v>
      </c>
      <c r="I348" s="198">
        <v>440813.25</v>
      </c>
      <c r="J348" s="197" t="s">
        <v>1805</v>
      </c>
      <c r="K348" s="197" t="s">
        <v>4813</v>
      </c>
      <c r="L348" s="199" t="s">
        <v>4814</v>
      </c>
      <c r="M348" s="197" t="s">
        <v>30</v>
      </c>
      <c r="N348" s="197" t="s">
        <v>21</v>
      </c>
      <c r="O348" s="196" t="s">
        <v>63</v>
      </c>
      <c r="P348" s="197" t="s">
        <v>3112</v>
      </c>
      <c r="Q348" s="197" t="s">
        <v>64</v>
      </c>
      <c r="R348" s="197" t="s">
        <v>24</v>
      </c>
      <c r="S348" s="99" t="s">
        <v>65</v>
      </c>
      <c r="T348" s="103" t="s">
        <v>66</v>
      </c>
      <c r="U348" s="99" t="s">
        <v>7371</v>
      </c>
      <c r="V348" s="99"/>
      <c r="W348" s="38" t="s">
        <v>7372</v>
      </c>
    </row>
    <row r="349" spans="1:23" s="34" customFormat="1" ht="30" customHeight="1" x14ac:dyDescent="0.25">
      <c r="A349" s="208"/>
      <c r="B349" s="116">
        <v>2019</v>
      </c>
      <c r="C349" s="197"/>
      <c r="D349" s="99" t="s">
        <v>4810</v>
      </c>
      <c r="E349" s="101" t="s">
        <v>720</v>
      </c>
      <c r="F349" s="197"/>
      <c r="G349" s="197"/>
      <c r="H349" s="198"/>
      <c r="I349" s="198"/>
      <c r="J349" s="197"/>
      <c r="K349" s="197"/>
      <c r="L349" s="199"/>
      <c r="M349" s="197"/>
      <c r="N349" s="197"/>
      <c r="O349" s="196"/>
      <c r="P349" s="197"/>
      <c r="Q349" s="197"/>
      <c r="R349" s="197"/>
      <c r="S349" s="197" t="s">
        <v>67</v>
      </c>
      <c r="T349" s="196" t="s">
        <v>68</v>
      </c>
      <c r="U349" s="99" t="s">
        <v>7371</v>
      </c>
      <c r="V349" s="99"/>
      <c r="W349" s="38" t="s">
        <v>7372</v>
      </c>
    </row>
    <row r="350" spans="1:23" s="34" customFormat="1" ht="30" customHeight="1" x14ac:dyDescent="0.25">
      <c r="A350" s="208"/>
      <c r="B350" s="116">
        <v>2019</v>
      </c>
      <c r="C350" s="197"/>
      <c r="D350" s="99" t="s">
        <v>4810</v>
      </c>
      <c r="E350" s="101" t="s">
        <v>720</v>
      </c>
      <c r="F350" s="197"/>
      <c r="G350" s="197"/>
      <c r="H350" s="198"/>
      <c r="I350" s="198"/>
      <c r="J350" s="197"/>
      <c r="K350" s="197"/>
      <c r="L350" s="199"/>
      <c r="M350" s="197"/>
      <c r="N350" s="197"/>
      <c r="O350" s="196"/>
      <c r="P350" s="197"/>
      <c r="Q350" s="197"/>
      <c r="R350" s="197"/>
      <c r="S350" s="197"/>
      <c r="T350" s="196"/>
      <c r="U350" s="99" t="s">
        <v>7371</v>
      </c>
      <c r="V350" s="99"/>
      <c r="W350" s="38" t="s">
        <v>7372</v>
      </c>
    </row>
    <row r="351" spans="1:23" s="34" customFormat="1" ht="30" customHeight="1" x14ac:dyDescent="0.25">
      <c r="A351" s="208"/>
      <c r="B351" s="116">
        <v>2019</v>
      </c>
      <c r="C351" s="197"/>
      <c r="D351" s="99" t="s">
        <v>4810</v>
      </c>
      <c r="E351" s="101" t="s">
        <v>720</v>
      </c>
      <c r="F351" s="197"/>
      <c r="G351" s="99" t="s">
        <v>69</v>
      </c>
      <c r="H351" s="98">
        <v>155300</v>
      </c>
      <c r="I351" s="98">
        <v>153587.79999999999</v>
      </c>
      <c r="J351" s="99" t="s">
        <v>1805</v>
      </c>
      <c r="K351" s="99" t="s">
        <v>4813</v>
      </c>
      <c r="L351" s="101" t="s">
        <v>4814</v>
      </c>
      <c r="M351" s="99" t="s">
        <v>30</v>
      </c>
      <c r="N351" s="197"/>
      <c r="O351" s="103" t="s">
        <v>70</v>
      </c>
      <c r="P351" s="197"/>
      <c r="Q351" s="197"/>
      <c r="R351" s="197"/>
      <c r="S351" s="197" t="s">
        <v>71</v>
      </c>
      <c r="T351" s="196" t="s">
        <v>72</v>
      </c>
      <c r="U351" s="99" t="s">
        <v>7371</v>
      </c>
      <c r="V351" s="99"/>
      <c r="W351" s="38" t="s">
        <v>7372</v>
      </c>
    </row>
    <row r="352" spans="1:23" s="34" customFormat="1" ht="30" customHeight="1" x14ac:dyDescent="0.25">
      <c r="A352" s="208"/>
      <c r="B352" s="116">
        <v>2019</v>
      </c>
      <c r="C352" s="197"/>
      <c r="D352" s="99" t="s">
        <v>4810</v>
      </c>
      <c r="E352" s="101" t="s">
        <v>720</v>
      </c>
      <c r="F352" s="197"/>
      <c r="G352" s="197" t="s">
        <v>73</v>
      </c>
      <c r="H352" s="198">
        <v>103200</v>
      </c>
      <c r="I352" s="198">
        <v>101861.86</v>
      </c>
      <c r="J352" s="197" t="s">
        <v>1805</v>
      </c>
      <c r="K352" s="197" t="s">
        <v>4813</v>
      </c>
      <c r="L352" s="199" t="s">
        <v>4814</v>
      </c>
      <c r="M352" s="197" t="s">
        <v>20</v>
      </c>
      <c r="N352" s="197"/>
      <c r="O352" s="196" t="s">
        <v>74</v>
      </c>
      <c r="P352" s="197"/>
      <c r="Q352" s="197"/>
      <c r="R352" s="197"/>
      <c r="S352" s="197"/>
      <c r="T352" s="196"/>
      <c r="U352" s="99" t="s">
        <v>7371</v>
      </c>
      <c r="V352" s="99"/>
      <c r="W352" s="38" t="s">
        <v>7372</v>
      </c>
    </row>
    <row r="353" spans="1:23" s="34" customFormat="1" ht="30" customHeight="1" x14ac:dyDescent="0.25">
      <c r="A353" s="208"/>
      <c r="B353" s="116">
        <v>2019</v>
      </c>
      <c r="C353" s="197"/>
      <c r="D353" s="99" t="s">
        <v>4810</v>
      </c>
      <c r="E353" s="101" t="s">
        <v>720</v>
      </c>
      <c r="F353" s="197"/>
      <c r="G353" s="197"/>
      <c r="H353" s="198"/>
      <c r="I353" s="198"/>
      <c r="J353" s="197"/>
      <c r="K353" s="197"/>
      <c r="L353" s="199"/>
      <c r="M353" s="197"/>
      <c r="N353" s="197"/>
      <c r="O353" s="196"/>
      <c r="P353" s="197"/>
      <c r="Q353" s="99" t="s">
        <v>6815</v>
      </c>
      <c r="R353" s="99" t="s">
        <v>678</v>
      </c>
      <c r="S353" s="99" t="s">
        <v>6939</v>
      </c>
      <c r="T353" s="103"/>
      <c r="U353" s="99" t="s">
        <v>7352</v>
      </c>
      <c r="V353" s="99"/>
      <c r="W353" s="99" t="s">
        <v>60</v>
      </c>
    </row>
    <row r="354" spans="1:23" s="34" customFormat="1" ht="30" customHeight="1" x14ac:dyDescent="0.25">
      <c r="A354" s="208"/>
      <c r="B354" s="116">
        <v>2019</v>
      </c>
      <c r="C354" s="197"/>
      <c r="D354" s="99" t="s">
        <v>4810</v>
      </c>
      <c r="E354" s="101" t="s">
        <v>720</v>
      </c>
      <c r="F354" s="197"/>
      <c r="G354" s="197"/>
      <c r="H354" s="198"/>
      <c r="I354" s="198"/>
      <c r="J354" s="197"/>
      <c r="K354" s="197"/>
      <c r="L354" s="199"/>
      <c r="M354" s="197"/>
      <c r="N354" s="197"/>
      <c r="O354" s="196"/>
      <c r="P354" s="197"/>
      <c r="Q354" s="99" t="s">
        <v>7165</v>
      </c>
      <c r="R354" s="99" t="s">
        <v>678</v>
      </c>
      <c r="S354" s="99"/>
      <c r="T354" s="103"/>
      <c r="U354" s="99" t="s">
        <v>7352</v>
      </c>
      <c r="V354" s="99"/>
      <c r="W354" s="99" t="s">
        <v>60</v>
      </c>
    </row>
    <row r="355" spans="1:23" s="34" customFormat="1" ht="30" customHeight="1" x14ac:dyDescent="0.25">
      <c r="A355" s="208"/>
      <c r="B355" s="116">
        <v>2019</v>
      </c>
      <c r="C355" s="197"/>
      <c r="D355" s="99" t="s">
        <v>4810</v>
      </c>
      <c r="E355" s="101" t="s">
        <v>720</v>
      </c>
      <c r="F355" s="197"/>
      <c r="G355" s="197"/>
      <c r="H355" s="198"/>
      <c r="I355" s="198"/>
      <c r="J355" s="197"/>
      <c r="K355" s="197"/>
      <c r="L355" s="199"/>
      <c r="M355" s="197"/>
      <c r="N355" s="197"/>
      <c r="O355" s="196"/>
      <c r="P355" s="197"/>
      <c r="Q355" s="99" t="s">
        <v>7166</v>
      </c>
      <c r="R355" s="99" t="s">
        <v>678</v>
      </c>
      <c r="S355" s="99"/>
      <c r="T355" s="103"/>
      <c r="U355" s="99" t="s">
        <v>7352</v>
      </c>
      <c r="V355" s="99"/>
      <c r="W355" s="99" t="s">
        <v>60</v>
      </c>
    </row>
    <row r="356" spans="1:23" s="34" customFormat="1" ht="30" customHeight="1" x14ac:dyDescent="0.25">
      <c r="A356" s="208"/>
      <c r="B356" s="116">
        <v>2019</v>
      </c>
      <c r="C356" s="197"/>
      <c r="D356" s="99" t="s">
        <v>4810</v>
      </c>
      <c r="E356" s="101" t="s">
        <v>720</v>
      </c>
      <c r="F356" s="197"/>
      <c r="G356" s="197"/>
      <c r="H356" s="198"/>
      <c r="I356" s="198"/>
      <c r="J356" s="197"/>
      <c r="K356" s="197"/>
      <c r="L356" s="199"/>
      <c r="M356" s="197"/>
      <c r="N356" s="197"/>
      <c r="O356" s="196"/>
      <c r="P356" s="197"/>
      <c r="Q356" s="99" t="s">
        <v>7167</v>
      </c>
      <c r="R356" s="99" t="s">
        <v>678</v>
      </c>
      <c r="S356" s="99"/>
      <c r="T356" s="103"/>
      <c r="U356" s="99" t="s">
        <v>7352</v>
      </c>
      <c r="V356" s="99"/>
      <c r="W356" s="99" t="s">
        <v>60</v>
      </c>
    </row>
    <row r="357" spans="1:23" s="34" customFormat="1" ht="30" customHeight="1" x14ac:dyDescent="0.25">
      <c r="A357" s="208">
        <v>43754</v>
      </c>
      <c r="B357" s="116">
        <v>2019</v>
      </c>
      <c r="C357" s="197" t="s">
        <v>1804</v>
      </c>
      <c r="D357" s="99" t="s">
        <v>4810</v>
      </c>
      <c r="E357" s="101" t="s">
        <v>720</v>
      </c>
      <c r="F357" s="197" t="s">
        <v>28</v>
      </c>
      <c r="G357" s="197" t="s">
        <v>75</v>
      </c>
      <c r="H357" s="198">
        <v>450850</v>
      </c>
      <c r="I357" s="198">
        <v>449685.69</v>
      </c>
      <c r="J357" s="197" t="s">
        <v>1805</v>
      </c>
      <c r="K357" s="197" t="s">
        <v>4815</v>
      </c>
      <c r="L357" s="199" t="s">
        <v>4816</v>
      </c>
      <c r="M357" s="197" t="s">
        <v>30</v>
      </c>
      <c r="N357" s="197" t="s">
        <v>21</v>
      </c>
      <c r="O357" s="196" t="s">
        <v>76</v>
      </c>
      <c r="P357" s="197" t="s">
        <v>3046</v>
      </c>
      <c r="Q357" s="197" t="s">
        <v>64</v>
      </c>
      <c r="R357" s="197" t="s">
        <v>24</v>
      </c>
      <c r="S357" s="99" t="s">
        <v>67</v>
      </c>
      <c r="T357" s="103" t="s">
        <v>77</v>
      </c>
      <c r="U357" s="99" t="s">
        <v>7371</v>
      </c>
      <c r="V357" s="99"/>
      <c r="W357" s="38" t="s">
        <v>7372</v>
      </c>
    </row>
    <row r="358" spans="1:23" s="34" customFormat="1" ht="30" customHeight="1" x14ac:dyDescent="0.25">
      <c r="A358" s="208"/>
      <c r="B358" s="116">
        <v>2019</v>
      </c>
      <c r="C358" s="197"/>
      <c r="D358" s="99" t="s">
        <v>4810</v>
      </c>
      <c r="E358" s="101" t="s">
        <v>720</v>
      </c>
      <c r="F358" s="197"/>
      <c r="G358" s="197"/>
      <c r="H358" s="198"/>
      <c r="I358" s="198"/>
      <c r="J358" s="197"/>
      <c r="K358" s="197"/>
      <c r="L358" s="199"/>
      <c r="M358" s="197"/>
      <c r="N358" s="197"/>
      <c r="O358" s="196"/>
      <c r="P358" s="197"/>
      <c r="Q358" s="197"/>
      <c r="R358" s="197"/>
      <c r="S358" s="99" t="s">
        <v>78</v>
      </c>
      <c r="T358" s="103" t="s">
        <v>79</v>
      </c>
      <c r="U358" s="99" t="s">
        <v>7371</v>
      </c>
      <c r="V358" s="99"/>
      <c r="W358" s="38" t="s">
        <v>7372</v>
      </c>
    </row>
    <row r="359" spans="1:23" s="34" customFormat="1" ht="30" customHeight="1" x14ac:dyDescent="0.25">
      <c r="A359" s="208"/>
      <c r="B359" s="116">
        <v>2019</v>
      </c>
      <c r="C359" s="197"/>
      <c r="D359" s="99" t="s">
        <v>4810</v>
      </c>
      <c r="E359" s="101" t="s">
        <v>720</v>
      </c>
      <c r="F359" s="197"/>
      <c r="G359" s="197"/>
      <c r="H359" s="198"/>
      <c r="I359" s="198"/>
      <c r="J359" s="197"/>
      <c r="K359" s="197"/>
      <c r="L359" s="199"/>
      <c r="M359" s="197"/>
      <c r="N359" s="197"/>
      <c r="O359" s="196"/>
      <c r="P359" s="197"/>
      <c r="Q359" s="197"/>
      <c r="R359" s="197"/>
      <c r="S359" s="99" t="s">
        <v>80</v>
      </c>
      <c r="T359" s="103" t="s">
        <v>81</v>
      </c>
      <c r="U359" s="99" t="s">
        <v>7371</v>
      </c>
      <c r="V359" s="99"/>
      <c r="W359" s="38" t="s">
        <v>7372</v>
      </c>
    </row>
    <row r="360" spans="1:23" s="34" customFormat="1" ht="30" customHeight="1" x14ac:dyDescent="0.25">
      <c r="A360" s="208"/>
      <c r="B360" s="116">
        <v>2019</v>
      </c>
      <c r="C360" s="197"/>
      <c r="D360" s="99" t="s">
        <v>4810</v>
      </c>
      <c r="E360" s="101" t="s">
        <v>720</v>
      </c>
      <c r="F360" s="197"/>
      <c r="G360" s="197"/>
      <c r="H360" s="198"/>
      <c r="I360" s="198"/>
      <c r="J360" s="197"/>
      <c r="K360" s="197"/>
      <c r="L360" s="199"/>
      <c r="M360" s="197"/>
      <c r="N360" s="197"/>
      <c r="O360" s="196"/>
      <c r="P360" s="197"/>
      <c r="Q360" s="99" t="s">
        <v>6815</v>
      </c>
      <c r="R360" s="99" t="s">
        <v>678</v>
      </c>
      <c r="S360" s="99" t="s">
        <v>6939</v>
      </c>
      <c r="T360" s="103"/>
      <c r="U360" s="99" t="s">
        <v>7352</v>
      </c>
      <c r="V360" s="99"/>
      <c r="W360" s="99" t="s">
        <v>60</v>
      </c>
    </row>
    <row r="361" spans="1:23" s="34" customFormat="1" ht="30" customHeight="1" x14ac:dyDescent="0.25">
      <c r="A361" s="208"/>
      <c r="B361" s="116">
        <v>2019</v>
      </c>
      <c r="C361" s="197"/>
      <c r="D361" s="99" t="s">
        <v>4810</v>
      </c>
      <c r="E361" s="101" t="s">
        <v>720</v>
      </c>
      <c r="F361" s="197"/>
      <c r="G361" s="197"/>
      <c r="H361" s="198"/>
      <c r="I361" s="198"/>
      <c r="J361" s="197"/>
      <c r="K361" s="197"/>
      <c r="L361" s="199"/>
      <c r="M361" s="197"/>
      <c r="N361" s="197"/>
      <c r="O361" s="196"/>
      <c r="P361" s="197"/>
      <c r="Q361" s="99" t="s">
        <v>7165</v>
      </c>
      <c r="R361" s="99" t="s">
        <v>678</v>
      </c>
      <c r="S361" s="99"/>
      <c r="T361" s="103"/>
      <c r="U361" s="99" t="s">
        <v>7352</v>
      </c>
      <c r="V361" s="99"/>
      <c r="W361" s="99" t="s">
        <v>60</v>
      </c>
    </row>
    <row r="362" spans="1:23" s="34" customFormat="1" ht="30" customHeight="1" x14ac:dyDescent="0.25">
      <c r="A362" s="208"/>
      <c r="B362" s="116">
        <v>2019</v>
      </c>
      <c r="C362" s="197"/>
      <c r="D362" s="99" t="s">
        <v>4810</v>
      </c>
      <c r="E362" s="101" t="s">
        <v>720</v>
      </c>
      <c r="F362" s="197"/>
      <c r="G362" s="197"/>
      <c r="H362" s="198"/>
      <c r="I362" s="198"/>
      <c r="J362" s="197"/>
      <c r="K362" s="197"/>
      <c r="L362" s="199"/>
      <c r="M362" s="197"/>
      <c r="N362" s="197"/>
      <c r="O362" s="196"/>
      <c r="P362" s="197"/>
      <c r="Q362" s="99" t="s">
        <v>7166</v>
      </c>
      <c r="R362" s="99" t="s">
        <v>678</v>
      </c>
      <c r="S362" s="99"/>
      <c r="T362" s="103"/>
      <c r="U362" s="99" t="s">
        <v>7352</v>
      </c>
      <c r="V362" s="99"/>
      <c r="W362" s="99" t="s">
        <v>60</v>
      </c>
    </row>
    <row r="363" spans="1:23" s="34" customFormat="1" ht="30" customHeight="1" x14ac:dyDescent="0.25">
      <c r="A363" s="208"/>
      <c r="B363" s="116">
        <v>2019</v>
      </c>
      <c r="C363" s="197"/>
      <c r="D363" s="99" t="s">
        <v>4810</v>
      </c>
      <c r="E363" s="101" t="s">
        <v>720</v>
      </c>
      <c r="F363" s="197"/>
      <c r="G363" s="197"/>
      <c r="H363" s="198"/>
      <c r="I363" s="198"/>
      <c r="J363" s="197"/>
      <c r="K363" s="197"/>
      <c r="L363" s="199"/>
      <c r="M363" s="197"/>
      <c r="N363" s="197"/>
      <c r="O363" s="196"/>
      <c r="P363" s="197"/>
      <c r="Q363" s="99" t="s">
        <v>7368</v>
      </c>
      <c r="R363" s="99" t="s">
        <v>678</v>
      </c>
      <c r="S363" s="99"/>
      <c r="T363" s="103"/>
      <c r="U363" s="99" t="s">
        <v>7352</v>
      </c>
      <c r="V363" s="99"/>
      <c r="W363" s="99" t="s">
        <v>60</v>
      </c>
    </row>
    <row r="364" spans="1:23" s="34" customFormat="1" ht="30" customHeight="1" x14ac:dyDescent="0.25">
      <c r="A364" s="208"/>
      <c r="B364" s="116">
        <v>2019</v>
      </c>
      <c r="C364" s="197"/>
      <c r="D364" s="99" t="s">
        <v>4810</v>
      </c>
      <c r="E364" s="101" t="s">
        <v>720</v>
      </c>
      <c r="F364" s="197"/>
      <c r="G364" s="197"/>
      <c r="H364" s="198"/>
      <c r="I364" s="198"/>
      <c r="J364" s="197"/>
      <c r="K364" s="197"/>
      <c r="L364" s="199"/>
      <c r="M364" s="197"/>
      <c r="N364" s="197"/>
      <c r="O364" s="196"/>
      <c r="P364" s="197"/>
      <c r="Q364" s="99" t="s">
        <v>7167</v>
      </c>
      <c r="R364" s="99" t="s">
        <v>678</v>
      </c>
      <c r="S364" s="99"/>
      <c r="T364" s="103"/>
      <c r="U364" s="99" t="s">
        <v>7352</v>
      </c>
      <c r="V364" s="99"/>
      <c r="W364" s="99" t="s">
        <v>60</v>
      </c>
    </row>
    <row r="365" spans="1:23" s="34" customFormat="1" ht="30" customHeight="1" x14ac:dyDescent="0.25">
      <c r="A365" s="208">
        <v>43754</v>
      </c>
      <c r="B365" s="116">
        <v>2019</v>
      </c>
      <c r="C365" s="197" t="s">
        <v>1804</v>
      </c>
      <c r="D365" s="99" t="s">
        <v>4810</v>
      </c>
      <c r="E365" s="101" t="s">
        <v>720</v>
      </c>
      <c r="F365" s="197" t="s">
        <v>28</v>
      </c>
      <c r="G365" s="197" t="s">
        <v>82</v>
      </c>
      <c r="H365" s="198">
        <v>400000</v>
      </c>
      <c r="I365" s="198">
        <v>399315.1</v>
      </c>
      <c r="J365" s="197" t="s">
        <v>1805</v>
      </c>
      <c r="K365" s="197" t="s">
        <v>4772</v>
      </c>
      <c r="L365" s="199" t="s">
        <v>4773</v>
      </c>
      <c r="M365" s="197" t="s">
        <v>30</v>
      </c>
      <c r="N365" s="197" t="s">
        <v>21</v>
      </c>
      <c r="O365" s="196" t="s">
        <v>83</v>
      </c>
      <c r="P365" s="197" t="s">
        <v>3049</v>
      </c>
      <c r="Q365" s="197" t="s">
        <v>64</v>
      </c>
      <c r="R365" s="197" t="s">
        <v>24</v>
      </c>
      <c r="S365" s="99" t="s">
        <v>78</v>
      </c>
      <c r="T365" s="103" t="s">
        <v>84</v>
      </c>
      <c r="U365" s="99" t="s">
        <v>7371</v>
      </c>
      <c r="V365" s="99"/>
      <c r="W365" s="38" t="s">
        <v>7372</v>
      </c>
    </row>
    <row r="366" spans="1:23" s="34" customFormat="1" ht="30" customHeight="1" x14ac:dyDescent="0.25">
      <c r="A366" s="208"/>
      <c r="B366" s="116">
        <v>2019</v>
      </c>
      <c r="C366" s="197"/>
      <c r="D366" s="99" t="s">
        <v>4810</v>
      </c>
      <c r="E366" s="101" t="s">
        <v>720</v>
      </c>
      <c r="F366" s="197"/>
      <c r="G366" s="197"/>
      <c r="H366" s="198"/>
      <c r="I366" s="198"/>
      <c r="J366" s="197"/>
      <c r="K366" s="197"/>
      <c r="L366" s="199"/>
      <c r="M366" s="197"/>
      <c r="N366" s="197"/>
      <c r="O366" s="196"/>
      <c r="P366" s="197"/>
      <c r="Q366" s="197"/>
      <c r="R366" s="197"/>
      <c r="S366" s="99" t="s">
        <v>80</v>
      </c>
      <c r="T366" s="103" t="s">
        <v>85</v>
      </c>
      <c r="U366" s="99" t="s">
        <v>7371</v>
      </c>
      <c r="V366" s="99"/>
      <c r="W366" s="38" t="s">
        <v>7372</v>
      </c>
    </row>
    <row r="367" spans="1:23" s="34" customFormat="1" ht="30" customHeight="1" x14ac:dyDescent="0.25">
      <c r="A367" s="208"/>
      <c r="B367" s="116">
        <v>2019</v>
      </c>
      <c r="C367" s="197"/>
      <c r="D367" s="99" t="s">
        <v>4810</v>
      </c>
      <c r="E367" s="101" t="s">
        <v>720</v>
      </c>
      <c r="F367" s="197"/>
      <c r="G367" s="197"/>
      <c r="H367" s="198"/>
      <c r="I367" s="198"/>
      <c r="J367" s="197"/>
      <c r="K367" s="197"/>
      <c r="L367" s="199"/>
      <c r="M367" s="197"/>
      <c r="N367" s="197"/>
      <c r="O367" s="196"/>
      <c r="P367" s="197"/>
      <c r="Q367" s="99" t="s">
        <v>64</v>
      </c>
      <c r="R367" s="197"/>
      <c r="S367" s="99" t="s">
        <v>86</v>
      </c>
      <c r="T367" s="103" t="s">
        <v>87</v>
      </c>
      <c r="U367" s="99" t="s">
        <v>7371</v>
      </c>
      <c r="V367" s="99"/>
      <c r="W367" s="38" t="s">
        <v>7372</v>
      </c>
    </row>
    <row r="368" spans="1:23" s="34" customFormat="1" ht="30" customHeight="1" x14ac:dyDescent="0.25">
      <c r="A368" s="208"/>
      <c r="B368" s="116">
        <v>2019</v>
      </c>
      <c r="C368" s="197"/>
      <c r="D368" s="99" t="s">
        <v>4810</v>
      </c>
      <c r="E368" s="101" t="s">
        <v>720</v>
      </c>
      <c r="F368" s="197"/>
      <c r="G368" s="197"/>
      <c r="H368" s="198"/>
      <c r="I368" s="198"/>
      <c r="J368" s="197"/>
      <c r="K368" s="197"/>
      <c r="L368" s="199"/>
      <c r="M368" s="197"/>
      <c r="N368" s="197"/>
      <c r="O368" s="196"/>
      <c r="P368" s="197"/>
      <c r="Q368" s="99" t="s">
        <v>6815</v>
      </c>
      <c r="R368" s="99" t="s">
        <v>678</v>
      </c>
      <c r="S368" s="99" t="s">
        <v>6939</v>
      </c>
      <c r="T368" s="103"/>
      <c r="U368" s="99" t="s">
        <v>7352</v>
      </c>
      <c r="V368" s="99"/>
      <c r="W368" s="99" t="s">
        <v>60</v>
      </c>
    </row>
    <row r="369" spans="1:23" s="34" customFormat="1" ht="30" customHeight="1" x14ac:dyDescent="0.25">
      <c r="A369" s="208"/>
      <c r="B369" s="116">
        <v>2019</v>
      </c>
      <c r="C369" s="197"/>
      <c r="D369" s="99" t="s">
        <v>4810</v>
      </c>
      <c r="E369" s="101" t="s">
        <v>720</v>
      </c>
      <c r="F369" s="197"/>
      <c r="G369" s="197"/>
      <c r="H369" s="198"/>
      <c r="I369" s="198"/>
      <c r="J369" s="197"/>
      <c r="K369" s="197"/>
      <c r="L369" s="199"/>
      <c r="M369" s="197"/>
      <c r="N369" s="197"/>
      <c r="O369" s="196"/>
      <c r="P369" s="197"/>
      <c r="Q369" s="99" t="s">
        <v>7165</v>
      </c>
      <c r="R369" s="99" t="s">
        <v>678</v>
      </c>
      <c r="S369" s="99"/>
      <c r="T369" s="103"/>
      <c r="U369" s="99" t="s">
        <v>7352</v>
      </c>
      <c r="V369" s="99"/>
      <c r="W369" s="99" t="s">
        <v>60</v>
      </c>
    </row>
    <row r="370" spans="1:23" s="34" customFormat="1" ht="30" customHeight="1" x14ac:dyDescent="0.25">
      <c r="A370" s="208"/>
      <c r="B370" s="116">
        <v>2019</v>
      </c>
      <c r="C370" s="197"/>
      <c r="D370" s="99" t="s">
        <v>4810</v>
      </c>
      <c r="E370" s="101" t="s">
        <v>720</v>
      </c>
      <c r="F370" s="197"/>
      <c r="G370" s="197"/>
      <c r="H370" s="198"/>
      <c r="I370" s="198"/>
      <c r="J370" s="197"/>
      <c r="K370" s="197"/>
      <c r="L370" s="199"/>
      <c r="M370" s="197"/>
      <c r="N370" s="197"/>
      <c r="O370" s="196"/>
      <c r="P370" s="197"/>
      <c r="Q370" s="99" t="s">
        <v>7166</v>
      </c>
      <c r="R370" s="99" t="s">
        <v>678</v>
      </c>
      <c r="S370" s="99"/>
      <c r="T370" s="103"/>
      <c r="U370" s="99" t="s">
        <v>7352</v>
      </c>
      <c r="V370" s="99"/>
      <c r="W370" s="99" t="s">
        <v>60</v>
      </c>
    </row>
    <row r="371" spans="1:23" s="34" customFormat="1" ht="30" customHeight="1" x14ac:dyDescent="0.25">
      <c r="A371" s="208"/>
      <c r="B371" s="116">
        <v>2019</v>
      </c>
      <c r="C371" s="197"/>
      <c r="D371" s="99" t="s">
        <v>4810</v>
      </c>
      <c r="E371" s="101" t="s">
        <v>720</v>
      </c>
      <c r="F371" s="197"/>
      <c r="G371" s="197"/>
      <c r="H371" s="198"/>
      <c r="I371" s="198"/>
      <c r="J371" s="197"/>
      <c r="K371" s="197"/>
      <c r="L371" s="199"/>
      <c r="M371" s="197"/>
      <c r="N371" s="197"/>
      <c r="O371" s="196"/>
      <c r="P371" s="197"/>
      <c r="Q371" s="99" t="s">
        <v>7167</v>
      </c>
      <c r="R371" s="99" t="s">
        <v>678</v>
      </c>
      <c r="S371" s="99"/>
      <c r="T371" s="103"/>
      <c r="U371" s="99" t="s">
        <v>7352</v>
      </c>
      <c r="V371" s="99"/>
      <c r="W371" s="99" t="s">
        <v>60</v>
      </c>
    </row>
    <row r="372" spans="1:23" s="34" customFormat="1" ht="30" customHeight="1" x14ac:dyDescent="0.25">
      <c r="A372" s="208">
        <v>43754</v>
      </c>
      <c r="B372" s="116">
        <v>2019</v>
      </c>
      <c r="C372" s="197" t="s">
        <v>1804</v>
      </c>
      <c r="D372" s="99" t="s">
        <v>4810</v>
      </c>
      <c r="E372" s="101" t="s">
        <v>720</v>
      </c>
      <c r="F372" s="197" t="s">
        <v>28</v>
      </c>
      <c r="G372" s="197" t="s">
        <v>169</v>
      </c>
      <c r="H372" s="198">
        <v>530000</v>
      </c>
      <c r="I372" s="198">
        <v>527752.24</v>
      </c>
      <c r="J372" s="197" t="s">
        <v>1805</v>
      </c>
      <c r="K372" s="197" t="s">
        <v>4817</v>
      </c>
      <c r="L372" s="199" t="s">
        <v>4818</v>
      </c>
      <c r="M372" s="197" t="s">
        <v>30</v>
      </c>
      <c r="N372" s="197" t="s">
        <v>21</v>
      </c>
      <c r="O372" s="196" t="s">
        <v>170</v>
      </c>
      <c r="P372" s="197" t="s">
        <v>3091</v>
      </c>
      <c r="Q372" s="197" t="s">
        <v>64</v>
      </c>
      <c r="R372" s="197" t="s">
        <v>24</v>
      </c>
      <c r="S372" s="99" t="s">
        <v>78</v>
      </c>
      <c r="T372" s="103" t="s">
        <v>171</v>
      </c>
      <c r="U372" s="197" t="s">
        <v>7246</v>
      </c>
      <c r="V372" s="99"/>
      <c r="W372" s="38" t="s">
        <v>7372</v>
      </c>
    </row>
    <row r="373" spans="1:23" s="34" customFormat="1" ht="30" customHeight="1" x14ac:dyDescent="0.25">
      <c r="A373" s="208"/>
      <c r="B373" s="116">
        <v>2019</v>
      </c>
      <c r="C373" s="197"/>
      <c r="D373" s="99" t="s">
        <v>4810</v>
      </c>
      <c r="E373" s="101" t="s">
        <v>720</v>
      </c>
      <c r="F373" s="197"/>
      <c r="G373" s="197"/>
      <c r="H373" s="198"/>
      <c r="I373" s="198"/>
      <c r="J373" s="197"/>
      <c r="K373" s="197"/>
      <c r="L373" s="199"/>
      <c r="M373" s="197"/>
      <c r="N373" s="197"/>
      <c r="O373" s="196"/>
      <c r="P373" s="197"/>
      <c r="Q373" s="197"/>
      <c r="R373" s="197"/>
      <c r="S373" s="99" t="s">
        <v>80</v>
      </c>
      <c r="T373" s="103" t="s">
        <v>172</v>
      </c>
      <c r="U373" s="197"/>
      <c r="V373" s="99"/>
      <c r="W373" s="38" t="s">
        <v>7372</v>
      </c>
    </row>
    <row r="374" spans="1:23" s="34" customFormat="1" ht="30" customHeight="1" x14ac:dyDescent="0.25">
      <c r="A374" s="208"/>
      <c r="B374" s="116">
        <v>2019</v>
      </c>
      <c r="C374" s="197"/>
      <c r="D374" s="99" t="s">
        <v>4810</v>
      </c>
      <c r="E374" s="101" t="s">
        <v>720</v>
      </c>
      <c r="F374" s="197"/>
      <c r="G374" s="197" t="s">
        <v>173</v>
      </c>
      <c r="H374" s="198">
        <v>100500</v>
      </c>
      <c r="I374" s="198">
        <v>100251.19</v>
      </c>
      <c r="J374" s="197" t="s">
        <v>1805</v>
      </c>
      <c r="K374" s="197" t="s">
        <v>4815</v>
      </c>
      <c r="L374" s="199" t="s">
        <v>4816</v>
      </c>
      <c r="M374" s="197" t="s">
        <v>30</v>
      </c>
      <c r="N374" s="197"/>
      <c r="O374" s="197" t="s">
        <v>174</v>
      </c>
      <c r="P374" s="197"/>
      <c r="Q374" s="99" t="s">
        <v>64</v>
      </c>
      <c r="R374" s="197"/>
      <c r="S374" s="99" t="s">
        <v>86</v>
      </c>
      <c r="T374" s="103" t="s">
        <v>175</v>
      </c>
      <c r="U374" s="99" t="s">
        <v>7371</v>
      </c>
      <c r="V374" s="99"/>
      <c r="W374" s="38" t="s">
        <v>7372</v>
      </c>
    </row>
    <row r="375" spans="1:23" s="34" customFormat="1" ht="30" customHeight="1" x14ac:dyDescent="0.25">
      <c r="A375" s="208"/>
      <c r="B375" s="116">
        <v>2019</v>
      </c>
      <c r="C375" s="197"/>
      <c r="D375" s="99" t="s">
        <v>4810</v>
      </c>
      <c r="E375" s="101" t="s">
        <v>720</v>
      </c>
      <c r="F375" s="197"/>
      <c r="G375" s="197"/>
      <c r="H375" s="198"/>
      <c r="I375" s="198"/>
      <c r="J375" s="197"/>
      <c r="K375" s="197"/>
      <c r="L375" s="199"/>
      <c r="M375" s="197"/>
      <c r="N375" s="197"/>
      <c r="O375" s="197"/>
      <c r="P375" s="197"/>
      <c r="Q375" s="99" t="s">
        <v>6815</v>
      </c>
      <c r="R375" s="99" t="s">
        <v>678</v>
      </c>
      <c r="S375" s="99" t="s">
        <v>6939</v>
      </c>
      <c r="T375" s="103"/>
      <c r="U375" s="99" t="s">
        <v>7352</v>
      </c>
      <c r="V375" s="99"/>
      <c r="W375" s="99" t="s">
        <v>60</v>
      </c>
    </row>
    <row r="376" spans="1:23" s="34" customFormat="1" ht="30" customHeight="1" x14ac:dyDescent="0.25">
      <c r="A376" s="208"/>
      <c r="B376" s="116">
        <v>2019</v>
      </c>
      <c r="C376" s="197"/>
      <c r="D376" s="99" t="s">
        <v>4810</v>
      </c>
      <c r="E376" s="101" t="s">
        <v>720</v>
      </c>
      <c r="F376" s="197"/>
      <c r="G376" s="197"/>
      <c r="H376" s="198"/>
      <c r="I376" s="198"/>
      <c r="J376" s="197"/>
      <c r="K376" s="197"/>
      <c r="L376" s="199"/>
      <c r="M376" s="197"/>
      <c r="N376" s="197"/>
      <c r="O376" s="197"/>
      <c r="P376" s="197"/>
      <c r="Q376" s="99" t="s">
        <v>7165</v>
      </c>
      <c r="R376" s="99" t="s">
        <v>678</v>
      </c>
      <c r="S376" s="99"/>
      <c r="T376" s="103"/>
      <c r="U376" s="99" t="s">
        <v>7352</v>
      </c>
      <c r="V376" s="99"/>
      <c r="W376" s="99" t="s">
        <v>60</v>
      </c>
    </row>
    <row r="377" spans="1:23" s="34" customFormat="1" ht="30" customHeight="1" x14ac:dyDescent="0.25">
      <c r="A377" s="208"/>
      <c r="B377" s="116">
        <v>2019</v>
      </c>
      <c r="C377" s="197"/>
      <c r="D377" s="99" t="s">
        <v>4810</v>
      </c>
      <c r="E377" s="101" t="s">
        <v>720</v>
      </c>
      <c r="F377" s="197"/>
      <c r="G377" s="197"/>
      <c r="H377" s="198"/>
      <c r="I377" s="198"/>
      <c r="J377" s="197"/>
      <c r="K377" s="197"/>
      <c r="L377" s="199"/>
      <c r="M377" s="197"/>
      <c r="N377" s="197"/>
      <c r="O377" s="197"/>
      <c r="P377" s="197"/>
      <c r="Q377" s="99" t="s">
        <v>7166</v>
      </c>
      <c r="R377" s="99" t="s">
        <v>678</v>
      </c>
      <c r="S377" s="99"/>
      <c r="T377" s="103"/>
      <c r="U377" s="99" t="s">
        <v>7352</v>
      </c>
      <c r="V377" s="99"/>
      <c r="W377" s="99" t="s">
        <v>60</v>
      </c>
    </row>
    <row r="378" spans="1:23" s="34" customFormat="1" ht="30" customHeight="1" x14ac:dyDescent="0.25">
      <c r="A378" s="208"/>
      <c r="B378" s="116">
        <v>2019</v>
      </c>
      <c r="C378" s="197"/>
      <c r="D378" s="99" t="s">
        <v>4810</v>
      </c>
      <c r="E378" s="101" t="s">
        <v>720</v>
      </c>
      <c r="F378" s="197"/>
      <c r="G378" s="197"/>
      <c r="H378" s="198"/>
      <c r="I378" s="198"/>
      <c r="J378" s="197"/>
      <c r="K378" s="197"/>
      <c r="L378" s="199"/>
      <c r="M378" s="197"/>
      <c r="N378" s="197"/>
      <c r="O378" s="197"/>
      <c r="P378" s="197"/>
      <c r="Q378" s="99" t="s">
        <v>7167</v>
      </c>
      <c r="R378" s="99" t="s">
        <v>678</v>
      </c>
      <c r="S378" s="99"/>
      <c r="T378" s="103"/>
      <c r="U378" s="99" t="s">
        <v>7352</v>
      </c>
      <c r="V378" s="99"/>
      <c r="W378" s="99" t="s">
        <v>60</v>
      </c>
    </row>
    <row r="379" spans="1:23" s="34" customFormat="1" ht="30" customHeight="1" x14ac:dyDescent="0.25">
      <c r="A379" s="208">
        <v>43754</v>
      </c>
      <c r="B379" s="116">
        <v>2019</v>
      </c>
      <c r="C379" s="197" t="s">
        <v>1804</v>
      </c>
      <c r="D379" s="99" t="s">
        <v>2035</v>
      </c>
      <c r="E379" s="101" t="s">
        <v>4749</v>
      </c>
      <c r="F379" s="197" t="s">
        <v>151</v>
      </c>
      <c r="G379" s="197" t="s">
        <v>251</v>
      </c>
      <c r="H379" s="198">
        <v>199990</v>
      </c>
      <c r="I379" s="198">
        <v>199358.07</v>
      </c>
      <c r="J379" s="197" t="s">
        <v>1805</v>
      </c>
      <c r="K379" s="197" t="s">
        <v>1365</v>
      </c>
      <c r="L379" s="199" t="s">
        <v>1366</v>
      </c>
      <c r="M379" s="197" t="s">
        <v>20</v>
      </c>
      <c r="N379" s="197" t="s">
        <v>21</v>
      </c>
      <c r="O379" s="196" t="s">
        <v>252</v>
      </c>
      <c r="P379" s="197" t="s">
        <v>3185</v>
      </c>
      <c r="Q379" s="99" t="s">
        <v>118</v>
      </c>
      <c r="R379" s="99" t="s">
        <v>24</v>
      </c>
      <c r="S379" s="99" t="s">
        <v>86</v>
      </c>
      <c r="T379" s="103" t="s">
        <v>253</v>
      </c>
      <c r="U379" s="99" t="s">
        <v>7371</v>
      </c>
      <c r="V379" s="99"/>
      <c r="W379" s="38" t="s">
        <v>7372</v>
      </c>
    </row>
    <row r="380" spans="1:23" s="34" customFormat="1" ht="30" customHeight="1" x14ac:dyDescent="0.25">
      <c r="A380" s="208"/>
      <c r="B380" s="116">
        <v>2019</v>
      </c>
      <c r="C380" s="197"/>
      <c r="D380" s="99" t="s">
        <v>2035</v>
      </c>
      <c r="E380" s="101" t="s">
        <v>4749</v>
      </c>
      <c r="F380" s="197"/>
      <c r="G380" s="197"/>
      <c r="H380" s="198"/>
      <c r="I380" s="198"/>
      <c r="J380" s="197"/>
      <c r="K380" s="197"/>
      <c r="L380" s="199"/>
      <c r="M380" s="197"/>
      <c r="N380" s="197"/>
      <c r="O380" s="196"/>
      <c r="P380" s="197"/>
      <c r="Q380" s="99" t="s">
        <v>7360</v>
      </c>
      <c r="R380" s="99" t="s">
        <v>678</v>
      </c>
      <c r="S380" s="99" t="s">
        <v>7247</v>
      </c>
      <c r="T380" s="103"/>
      <c r="U380" s="99" t="s">
        <v>7352</v>
      </c>
      <c r="V380" s="99"/>
      <c r="W380" s="99" t="s">
        <v>60</v>
      </c>
    </row>
    <row r="381" spans="1:23" s="34" customFormat="1" ht="30" customHeight="1" x14ac:dyDescent="0.25">
      <c r="A381" s="208"/>
      <c r="B381" s="116">
        <v>2019</v>
      </c>
      <c r="C381" s="197"/>
      <c r="D381" s="99" t="s">
        <v>2035</v>
      </c>
      <c r="E381" s="101" t="s">
        <v>4749</v>
      </c>
      <c r="F381" s="197"/>
      <c r="G381" s="197"/>
      <c r="H381" s="198"/>
      <c r="I381" s="198"/>
      <c r="J381" s="197"/>
      <c r="K381" s="197"/>
      <c r="L381" s="199"/>
      <c r="M381" s="197"/>
      <c r="N381" s="197"/>
      <c r="O381" s="196"/>
      <c r="P381" s="197"/>
      <c r="Q381" s="99" t="s">
        <v>7370</v>
      </c>
      <c r="R381" s="99" t="s">
        <v>678</v>
      </c>
      <c r="S381" s="99" t="s">
        <v>6963</v>
      </c>
      <c r="T381" s="103"/>
      <c r="U381" s="99" t="s">
        <v>7352</v>
      </c>
      <c r="V381" s="99"/>
      <c r="W381" s="99" t="s">
        <v>60</v>
      </c>
    </row>
    <row r="382" spans="1:23" s="34" customFormat="1" ht="30" customHeight="1" x14ac:dyDescent="0.25">
      <c r="A382" s="208">
        <v>43760</v>
      </c>
      <c r="B382" s="116">
        <v>2019</v>
      </c>
      <c r="C382" s="197" t="s">
        <v>1804</v>
      </c>
      <c r="D382" s="99" t="s">
        <v>705</v>
      </c>
      <c r="E382" s="101" t="s">
        <v>706</v>
      </c>
      <c r="F382" s="197" t="s">
        <v>151</v>
      </c>
      <c r="G382" s="197" t="s">
        <v>2395</v>
      </c>
      <c r="H382" s="198">
        <v>153600</v>
      </c>
      <c r="I382" s="198">
        <v>153018</v>
      </c>
      <c r="J382" s="198" t="s">
        <v>1805</v>
      </c>
      <c r="K382" s="197" t="s">
        <v>4820</v>
      </c>
      <c r="L382" s="199">
        <v>2781511019</v>
      </c>
      <c r="M382" s="197" t="s">
        <v>30</v>
      </c>
      <c r="N382" s="197" t="s">
        <v>565</v>
      </c>
      <c r="O382" s="197" t="s">
        <v>3248</v>
      </c>
      <c r="P382" s="197" t="s">
        <v>3249</v>
      </c>
      <c r="Q382" s="99" t="s">
        <v>5883</v>
      </c>
      <c r="R382" s="104" t="s">
        <v>6636</v>
      </c>
      <c r="S382" s="99" t="s">
        <v>7120</v>
      </c>
      <c r="T382" s="103"/>
      <c r="U382" s="99" t="s">
        <v>7121</v>
      </c>
      <c r="V382" s="99"/>
      <c r="W382" s="99" t="s">
        <v>60</v>
      </c>
    </row>
    <row r="383" spans="1:23" s="34" customFormat="1" ht="30" customHeight="1" x14ac:dyDescent="0.25">
      <c r="A383" s="208"/>
      <c r="B383" s="116">
        <v>2019</v>
      </c>
      <c r="C383" s="197"/>
      <c r="D383" s="99" t="s">
        <v>705</v>
      </c>
      <c r="E383" s="101" t="s">
        <v>706</v>
      </c>
      <c r="F383" s="197"/>
      <c r="G383" s="197"/>
      <c r="H383" s="198"/>
      <c r="I383" s="198"/>
      <c r="J383" s="198"/>
      <c r="K383" s="197"/>
      <c r="L383" s="199"/>
      <c r="M383" s="197"/>
      <c r="N383" s="197"/>
      <c r="O383" s="197"/>
      <c r="P383" s="197"/>
      <c r="Q383" s="99" t="s">
        <v>5883</v>
      </c>
      <c r="R383" s="99" t="s">
        <v>7216</v>
      </c>
      <c r="S383" s="99" t="s">
        <v>7122</v>
      </c>
      <c r="T383" s="103"/>
      <c r="U383" s="99" t="s">
        <v>7248</v>
      </c>
      <c r="V383" s="99"/>
      <c r="W383" s="99" t="s">
        <v>60</v>
      </c>
    </row>
    <row r="384" spans="1:23" s="34" customFormat="1" ht="30" customHeight="1" x14ac:dyDescent="0.25">
      <c r="A384" s="208"/>
      <c r="B384" s="116">
        <v>2019</v>
      </c>
      <c r="C384" s="197"/>
      <c r="D384" s="99" t="s">
        <v>705</v>
      </c>
      <c r="E384" s="101" t="s">
        <v>706</v>
      </c>
      <c r="F384" s="197"/>
      <c r="G384" s="197"/>
      <c r="H384" s="198"/>
      <c r="I384" s="198"/>
      <c r="J384" s="198"/>
      <c r="K384" s="197"/>
      <c r="L384" s="199"/>
      <c r="M384" s="197"/>
      <c r="N384" s="197"/>
      <c r="O384" s="197"/>
      <c r="P384" s="197"/>
      <c r="Q384" s="99" t="s">
        <v>7168</v>
      </c>
      <c r="R384" s="99" t="s">
        <v>678</v>
      </c>
      <c r="S384" s="99" t="s">
        <v>6945</v>
      </c>
      <c r="T384" s="103"/>
      <c r="U384" s="99" t="s">
        <v>7352</v>
      </c>
      <c r="V384" s="99"/>
      <c r="W384" s="99" t="s">
        <v>60</v>
      </c>
    </row>
    <row r="385" spans="1:23" s="34" customFormat="1" ht="30" customHeight="1" x14ac:dyDescent="0.25">
      <c r="A385" s="208">
        <v>43761</v>
      </c>
      <c r="B385" s="116">
        <v>2019</v>
      </c>
      <c r="C385" s="197" t="s">
        <v>1804</v>
      </c>
      <c r="D385" s="99" t="s">
        <v>710</v>
      </c>
      <c r="E385" s="101" t="s">
        <v>711</v>
      </c>
      <c r="F385" s="197" t="s">
        <v>28</v>
      </c>
      <c r="G385" s="197" t="s">
        <v>231</v>
      </c>
      <c r="H385" s="198">
        <v>270000</v>
      </c>
      <c r="I385" s="198">
        <v>256984.11</v>
      </c>
      <c r="J385" s="197" t="s">
        <v>1805</v>
      </c>
      <c r="K385" s="197" t="s">
        <v>1365</v>
      </c>
      <c r="L385" s="199" t="s">
        <v>1366</v>
      </c>
      <c r="M385" s="197" t="s">
        <v>30</v>
      </c>
      <c r="N385" s="197" t="s">
        <v>21</v>
      </c>
      <c r="O385" s="196" t="s">
        <v>232</v>
      </c>
      <c r="P385" s="197" t="s">
        <v>3188</v>
      </c>
      <c r="Q385" s="99" t="s">
        <v>64</v>
      </c>
      <c r="R385" s="99" t="s">
        <v>24</v>
      </c>
      <c r="S385" s="99" t="s">
        <v>108</v>
      </c>
      <c r="T385" s="103" t="s">
        <v>233</v>
      </c>
      <c r="U385" s="99" t="s">
        <v>7371</v>
      </c>
      <c r="V385" s="99"/>
      <c r="W385" s="38" t="s">
        <v>7372</v>
      </c>
    </row>
    <row r="386" spans="1:23" s="34" customFormat="1" ht="30" customHeight="1" x14ac:dyDescent="0.25">
      <c r="A386" s="208"/>
      <c r="B386" s="116">
        <v>2019</v>
      </c>
      <c r="C386" s="197"/>
      <c r="D386" s="99" t="s">
        <v>710</v>
      </c>
      <c r="E386" s="101" t="s">
        <v>711</v>
      </c>
      <c r="F386" s="197"/>
      <c r="G386" s="197"/>
      <c r="H386" s="198"/>
      <c r="I386" s="198"/>
      <c r="J386" s="197"/>
      <c r="K386" s="197"/>
      <c r="L386" s="199"/>
      <c r="M386" s="197"/>
      <c r="N386" s="197"/>
      <c r="O386" s="196"/>
      <c r="P386" s="197"/>
      <c r="Q386" s="99" t="s">
        <v>7370</v>
      </c>
      <c r="R386" s="99" t="s">
        <v>678</v>
      </c>
      <c r="S386" s="99" t="s">
        <v>6963</v>
      </c>
      <c r="T386" s="103"/>
      <c r="U386" s="99" t="s">
        <v>7352</v>
      </c>
      <c r="V386" s="99"/>
      <c r="W386" s="99" t="s">
        <v>60</v>
      </c>
    </row>
    <row r="387" spans="1:23" s="34" customFormat="1" ht="30" customHeight="1" x14ac:dyDescent="0.25">
      <c r="A387" s="208"/>
      <c r="B387" s="116">
        <v>2019</v>
      </c>
      <c r="C387" s="197"/>
      <c r="D387" s="99" t="s">
        <v>710</v>
      </c>
      <c r="E387" s="101" t="s">
        <v>711</v>
      </c>
      <c r="F387" s="197"/>
      <c r="G387" s="197"/>
      <c r="H387" s="198"/>
      <c r="I387" s="198"/>
      <c r="J387" s="197"/>
      <c r="K387" s="197"/>
      <c r="L387" s="199"/>
      <c r="M387" s="197"/>
      <c r="N387" s="197"/>
      <c r="O387" s="196"/>
      <c r="P387" s="197"/>
      <c r="Q387" s="99" t="s">
        <v>6815</v>
      </c>
      <c r="R387" s="99" t="s">
        <v>678</v>
      </c>
      <c r="S387" s="99" t="s">
        <v>6939</v>
      </c>
      <c r="T387" s="103"/>
      <c r="U387" s="99" t="s">
        <v>7352</v>
      </c>
      <c r="V387" s="99"/>
      <c r="W387" s="99" t="s">
        <v>60</v>
      </c>
    </row>
    <row r="388" spans="1:23" s="34" customFormat="1" ht="30" customHeight="1" x14ac:dyDescent="0.25">
      <c r="A388" s="208"/>
      <c r="B388" s="116">
        <v>2019</v>
      </c>
      <c r="C388" s="197"/>
      <c r="D388" s="99" t="s">
        <v>710</v>
      </c>
      <c r="E388" s="101" t="s">
        <v>711</v>
      </c>
      <c r="F388" s="197"/>
      <c r="G388" s="197"/>
      <c r="H388" s="198"/>
      <c r="I388" s="198"/>
      <c r="J388" s="197"/>
      <c r="K388" s="197"/>
      <c r="L388" s="199"/>
      <c r="M388" s="197"/>
      <c r="N388" s="197"/>
      <c r="O388" s="196"/>
      <c r="P388" s="197"/>
      <c r="Q388" s="99" t="s">
        <v>6673</v>
      </c>
      <c r="R388" s="99" t="s">
        <v>678</v>
      </c>
      <c r="S388" s="99"/>
      <c r="T388" s="103"/>
      <c r="U388" s="104" t="s">
        <v>7352</v>
      </c>
      <c r="V388" s="99"/>
      <c r="W388" s="99" t="s">
        <v>60</v>
      </c>
    </row>
    <row r="389" spans="1:23" s="34" customFormat="1" ht="30" customHeight="1" x14ac:dyDescent="0.25">
      <c r="A389" s="208"/>
      <c r="B389" s="116">
        <v>2019</v>
      </c>
      <c r="C389" s="197"/>
      <c r="D389" s="99" t="s">
        <v>710</v>
      </c>
      <c r="E389" s="101" t="s">
        <v>711</v>
      </c>
      <c r="F389" s="197"/>
      <c r="G389" s="197"/>
      <c r="H389" s="198"/>
      <c r="I389" s="198"/>
      <c r="J389" s="197"/>
      <c r="K389" s="197"/>
      <c r="L389" s="199"/>
      <c r="M389" s="197"/>
      <c r="N389" s="197"/>
      <c r="O389" s="196"/>
      <c r="P389" s="197"/>
      <c r="Q389" s="99" t="s">
        <v>7167</v>
      </c>
      <c r="R389" s="99" t="s">
        <v>678</v>
      </c>
      <c r="S389" s="99"/>
      <c r="T389" s="103"/>
      <c r="U389" s="99" t="s">
        <v>7352</v>
      </c>
      <c r="V389" s="99"/>
      <c r="W389" s="99" t="s">
        <v>60</v>
      </c>
    </row>
    <row r="390" spans="1:23" s="34" customFormat="1" ht="30" customHeight="1" x14ac:dyDescent="0.25">
      <c r="A390" s="208">
        <v>43761</v>
      </c>
      <c r="B390" s="116">
        <v>2019</v>
      </c>
      <c r="C390" s="197" t="s">
        <v>1804</v>
      </c>
      <c r="D390" s="99" t="s">
        <v>710</v>
      </c>
      <c r="E390" s="101" t="s">
        <v>711</v>
      </c>
      <c r="F390" s="197" t="s">
        <v>28</v>
      </c>
      <c r="G390" s="197" t="s">
        <v>106</v>
      </c>
      <c r="H390" s="198">
        <v>860000</v>
      </c>
      <c r="I390" s="198">
        <v>782427.51</v>
      </c>
      <c r="J390" s="197" t="s">
        <v>1805</v>
      </c>
      <c r="K390" s="197" t="s">
        <v>1365</v>
      </c>
      <c r="L390" s="199" t="s">
        <v>1366</v>
      </c>
      <c r="M390" s="197" t="s">
        <v>30</v>
      </c>
      <c r="N390" s="197" t="s">
        <v>21</v>
      </c>
      <c r="O390" s="196" t="s">
        <v>107</v>
      </c>
      <c r="P390" s="197" t="s">
        <v>3064</v>
      </c>
      <c r="Q390" s="99" t="s">
        <v>64</v>
      </c>
      <c r="R390" s="99" t="s">
        <v>24</v>
      </c>
      <c r="S390" s="99" t="s">
        <v>108</v>
      </c>
      <c r="T390" s="103" t="s">
        <v>109</v>
      </c>
      <c r="U390" s="99" t="s">
        <v>7241</v>
      </c>
      <c r="V390" s="99"/>
      <c r="W390" s="38" t="s">
        <v>7372</v>
      </c>
    </row>
    <row r="391" spans="1:23" s="34" customFormat="1" ht="30" customHeight="1" x14ac:dyDescent="0.25">
      <c r="A391" s="208"/>
      <c r="B391" s="116">
        <v>2019</v>
      </c>
      <c r="C391" s="197"/>
      <c r="D391" s="99" t="s">
        <v>710</v>
      </c>
      <c r="E391" s="101" t="s">
        <v>711</v>
      </c>
      <c r="F391" s="197"/>
      <c r="G391" s="197"/>
      <c r="H391" s="198"/>
      <c r="I391" s="198"/>
      <c r="J391" s="197"/>
      <c r="K391" s="197"/>
      <c r="L391" s="199"/>
      <c r="M391" s="197"/>
      <c r="N391" s="197"/>
      <c r="O391" s="196"/>
      <c r="P391" s="197"/>
      <c r="Q391" s="99" t="s">
        <v>6815</v>
      </c>
      <c r="R391" s="99" t="s">
        <v>678</v>
      </c>
      <c r="S391" s="99" t="s">
        <v>6939</v>
      </c>
      <c r="T391" s="103"/>
      <c r="U391" s="99" t="s">
        <v>7352</v>
      </c>
      <c r="V391" s="99"/>
      <c r="W391" s="99" t="s">
        <v>60</v>
      </c>
    </row>
    <row r="392" spans="1:23" s="34" customFormat="1" ht="30" customHeight="1" x14ac:dyDescent="0.25">
      <c r="A392" s="208"/>
      <c r="B392" s="116">
        <v>2019</v>
      </c>
      <c r="C392" s="197"/>
      <c r="D392" s="99" t="s">
        <v>710</v>
      </c>
      <c r="E392" s="101" t="s">
        <v>711</v>
      </c>
      <c r="F392" s="197"/>
      <c r="G392" s="197"/>
      <c r="H392" s="198"/>
      <c r="I392" s="198"/>
      <c r="J392" s="197"/>
      <c r="K392" s="197"/>
      <c r="L392" s="199"/>
      <c r="M392" s="197"/>
      <c r="N392" s="197"/>
      <c r="O392" s="196"/>
      <c r="P392" s="197"/>
      <c r="Q392" s="99" t="s">
        <v>6673</v>
      </c>
      <c r="R392" s="99" t="s">
        <v>678</v>
      </c>
      <c r="S392" s="99"/>
      <c r="T392" s="103"/>
      <c r="U392" s="104" t="s">
        <v>7352</v>
      </c>
      <c r="V392" s="99"/>
      <c r="W392" s="99" t="s">
        <v>60</v>
      </c>
    </row>
    <row r="393" spans="1:23" s="34" customFormat="1" ht="30" customHeight="1" x14ac:dyDescent="0.25">
      <c r="A393" s="208"/>
      <c r="B393" s="116">
        <v>2019</v>
      </c>
      <c r="C393" s="197"/>
      <c r="D393" s="99" t="s">
        <v>710</v>
      </c>
      <c r="E393" s="101" t="s">
        <v>711</v>
      </c>
      <c r="F393" s="197"/>
      <c r="G393" s="197"/>
      <c r="H393" s="198"/>
      <c r="I393" s="198"/>
      <c r="J393" s="197"/>
      <c r="K393" s="197"/>
      <c r="L393" s="199"/>
      <c r="M393" s="197"/>
      <c r="N393" s="197"/>
      <c r="O393" s="196"/>
      <c r="P393" s="197"/>
      <c r="Q393" s="99" t="s">
        <v>7166</v>
      </c>
      <c r="R393" s="99" t="s">
        <v>678</v>
      </c>
      <c r="S393" s="99"/>
      <c r="T393" s="103"/>
      <c r="U393" s="99" t="s">
        <v>7352</v>
      </c>
      <c r="V393" s="99"/>
      <c r="W393" s="99" t="s">
        <v>60</v>
      </c>
    </row>
    <row r="394" spans="1:23" s="34" customFormat="1" ht="30" customHeight="1" x14ac:dyDescent="0.25">
      <c r="A394" s="208"/>
      <c r="B394" s="116">
        <v>2019</v>
      </c>
      <c r="C394" s="197"/>
      <c r="D394" s="99" t="s">
        <v>710</v>
      </c>
      <c r="E394" s="101" t="s">
        <v>711</v>
      </c>
      <c r="F394" s="197"/>
      <c r="G394" s="197"/>
      <c r="H394" s="198"/>
      <c r="I394" s="198"/>
      <c r="J394" s="197"/>
      <c r="K394" s="197"/>
      <c r="L394" s="199"/>
      <c r="M394" s="197"/>
      <c r="N394" s="197"/>
      <c r="O394" s="196"/>
      <c r="P394" s="197"/>
      <c r="Q394" s="99" t="s">
        <v>7167</v>
      </c>
      <c r="R394" s="99" t="s">
        <v>678</v>
      </c>
      <c r="S394" s="99"/>
      <c r="T394" s="103"/>
      <c r="U394" s="99" t="s">
        <v>7352</v>
      </c>
      <c r="V394" s="99"/>
      <c r="W394" s="99" t="s">
        <v>60</v>
      </c>
    </row>
    <row r="395" spans="1:23" s="34" customFormat="1" ht="30" customHeight="1" x14ac:dyDescent="0.25">
      <c r="A395" s="208">
        <v>43761</v>
      </c>
      <c r="B395" s="116">
        <v>2019</v>
      </c>
      <c r="C395" s="197" t="s">
        <v>1804</v>
      </c>
      <c r="D395" s="99" t="s">
        <v>710</v>
      </c>
      <c r="E395" s="101" t="s">
        <v>711</v>
      </c>
      <c r="F395" s="197" t="s">
        <v>28</v>
      </c>
      <c r="G395" s="197" t="s">
        <v>110</v>
      </c>
      <c r="H395" s="198">
        <v>230000</v>
      </c>
      <c r="I395" s="198">
        <v>217988.96</v>
      </c>
      <c r="J395" s="197" t="s">
        <v>1805</v>
      </c>
      <c r="K395" s="197" t="s">
        <v>4813</v>
      </c>
      <c r="L395" s="199" t="s">
        <v>4814</v>
      </c>
      <c r="M395" s="197" t="s">
        <v>30</v>
      </c>
      <c r="N395" s="197" t="s">
        <v>21</v>
      </c>
      <c r="O395" s="196" t="s">
        <v>111</v>
      </c>
      <c r="P395" s="197" t="s">
        <v>3058</v>
      </c>
      <c r="Q395" s="99" t="s">
        <v>64</v>
      </c>
      <c r="R395" s="99" t="s">
        <v>24</v>
      </c>
      <c r="S395" s="99" t="s">
        <v>108</v>
      </c>
      <c r="T395" s="103" t="s">
        <v>112</v>
      </c>
      <c r="U395" s="99" t="s">
        <v>7371</v>
      </c>
      <c r="V395" s="99"/>
      <c r="W395" s="38" t="s">
        <v>7372</v>
      </c>
    </row>
    <row r="396" spans="1:23" s="34" customFormat="1" ht="30" customHeight="1" x14ac:dyDescent="0.25">
      <c r="A396" s="208"/>
      <c r="B396" s="116">
        <v>2019</v>
      </c>
      <c r="C396" s="197"/>
      <c r="D396" s="99" t="s">
        <v>710</v>
      </c>
      <c r="E396" s="101" t="s">
        <v>711</v>
      </c>
      <c r="F396" s="197"/>
      <c r="G396" s="197"/>
      <c r="H396" s="198"/>
      <c r="I396" s="198"/>
      <c r="J396" s="197"/>
      <c r="K396" s="197"/>
      <c r="L396" s="199"/>
      <c r="M396" s="197"/>
      <c r="N396" s="197"/>
      <c r="O396" s="196"/>
      <c r="P396" s="197"/>
      <c r="Q396" s="99" t="s">
        <v>6815</v>
      </c>
      <c r="R396" s="99" t="s">
        <v>678</v>
      </c>
      <c r="S396" s="99" t="s">
        <v>6939</v>
      </c>
      <c r="T396" s="103"/>
      <c r="U396" s="99" t="s">
        <v>7352</v>
      </c>
      <c r="V396" s="99"/>
      <c r="W396" s="99" t="s">
        <v>60</v>
      </c>
    </row>
    <row r="397" spans="1:23" s="34" customFormat="1" ht="30" customHeight="1" x14ac:dyDescent="0.25">
      <c r="A397" s="208"/>
      <c r="B397" s="116">
        <v>2019</v>
      </c>
      <c r="C397" s="197"/>
      <c r="D397" s="99" t="s">
        <v>710</v>
      </c>
      <c r="E397" s="101" t="s">
        <v>711</v>
      </c>
      <c r="F397" s="197"/>
      <c r="G397" s="197"/>
      <c r="H397" s="198"/>
      <c r="I397" s="198"/>
      <c r="J397" s="197"/>
      <c r="K397" s="197"/>
      <c r="L397" s="199"/>
      <c r="M397" s="197"/>
      <c r="N397" s="197"/>
      <c r="O397" s="196"/>
      <c r="P397" s="197"/>
      <c r="Q397" s="99" t="s">
        <v>7166</v>
      </c>
      <c r="R397" s="99" t="s">
        <v>678</v>
      </c>
      <c r="S397" s="99"/>
      <c r="T397" s="103"/>
      <c r="U397" s="99" t="s">
        <v>7352</v>
      </c>
      <c r="V397" s="99"/>
      <c r="W397" s="99" t="s">
        <v>60</v>
      </c>
    </row>
    <row r="398" spans="1:23" s="34" customFormat="1" ht="30" customHeight="1" x14ac:dyDescent="0.25">
      <c r="A398" s="208"/>
      <c r="B398" s="116">
        <v>2019</v>
      </c>
      <c r="C398" s="197"/>
      <c r="D398" s="99" t="s">
        <v>710</v>
      </c>
      <c r="E398" s="101" t="s">
        <v>711</v>
      </c>
      <c r="F398" s="197"/>
      <c r="G398" s="197"/>
      <c r="H398" s="198"/>
      <c r="I398" s="198"/>
      <c r="J398" s="197"/>
      <c r="K398" s="197"/>
      <c r="L398" s="199"/>
      <c r="M398" s="197"/>
      <c r="N398" s="197"/>
      <c r="O398" s="196"/>
      <c r="P398" s="197"/>
      <c r="Q398" s="99" t="s">
        <v>7167</v>
      </c>
      <c r="R398" s="99" t="s">
        <v>678</v>
      </c>
      <c r="S398" s="99"/>
      <c r="T398" s="103"/>
      <c r="U398" s="99" t="s">
        <v>7352</v>
      </c>
      <c r="V398" s="99"/>
      <c r="W398" s="99" t="s">
        <v>60</v>
      </c>
    </row>
    <row r="399" spans="1:23" s="34" customFormat="1" ht="30" customHeight="1" x14ac:dyDescent="0.25">
      <c r="A399" s="208">
        <v>43761</v>
      </c>
      <c r="B399" s="116">
        <v>2019</v>
      </c>
      <c r="C399" s="197" t="s">
        <v>1804</v>
      </c>
      <c r="D399" s="99" t="s">
        <v>710</v>
      </c>
      <c r="E399" s="101" t="s">
        <v>711</v>
      </c>
      <c r="F399" s="197" t="s">
        <v>28</v>
      </c>
      <c r="G399" s="197" t="s">
        <v>113</v>
      </c>
      <c r="H399" s="198">
        <v>210000</v>
      </c>
      <c r="I399" s="198">
        <v>209796</v>
      </c>
      <c r="J399" s="197" t="s">
        <v>1805</v>
      </c>
      <c r="K399" s="197" t="s">
        <v>4776</v>
      </c>
      <c r="L399" s="199" t="s">
        <v>1378</v>
      </c>
      <c r="M399" s="197" t="s">
        <v>30</v>
      </c>
      <c r="N399" s="197" t="s">
        <v>21</v>
      </c>
      <c r="O399" s="196" t="s">
        <v>114</v>
      </c>
      <c r="P399" s="197" t="s">
        <v>1892</v>
      </c>
      <c r="Q399" s="99" t="s">
        <v>64</v>
      </c>
      <c r="R399" s="197" t="s">
        <v>24</v>
      </c>
      <c r="S399" s="99" t="s">
        <v>108</v>
      </c>
      <c r="T399" s="103" t="s">
        <v>115</v>
      </c>
      <c r="U399" s="99" t="s">
        <v>4647</v>
      </c>
      <c r="V399" s="99"/>
      <c r="W399" s="99" t="s">
        <v>60</v>
      </c>
    </row>
    <row r="400" spans="1:23" s="34" customFormat="1" ht="30" customHeight="1" x14ac:dyDescent="0.25">
      <c r="A400" s="208"/>
      <c r="B400" s="116">
        <v>2019</v>
      </c>
      <c r="C400" s="197"/>
      <c r="D400" s="99" t="s">
        <v>710</v>
      </c>
      <c r="E400" s="101" t="s">
        <v>711</v>
      </c>
      <c r="F400" s="197"/>
      <c r="G400" s="197"/>
      <c r="H400" s="198"/>
      <c r="I400" s="198"/>
      <c r="J400" s="197"/>
      <c r="K400" s="197"/>
      <c r="L400" s="199"/>
      <c r="M400" s="197"/>
      <c r="N400" s="197"/>
      <c r="O400" s="196"/>
      <c r="P400" s="197"/>
      <c r="Q400" s="99" t="s">
        <v>93</v>
      </c>
      <c r="R400" s="197"/>
      <c r="S400" s="99" t="s">
        <v>116</v>
      </c>
      <c r="T400" s="103" t="s">
        <v>117</v>
      </c>
      <c r="U400" s="99" t="s">
        <v>7249</v>
      </c>
      <c r="V400" s="103" t="s">
        <v>7279</v>
      </c>
      <c r="W400" s="99" t="s">
        <v>60</v>
      </c>
    </row>
    <row r="401" spans="1:23" s="34" customFormat="1" ht="30" customHeight="1" x14ac:dyDescent="0.25">
      <c r="A401" s="208"/>
      <c r="B401" s="116">
        <v>2019</v>
      </c>
      <c r="C401" s="197"/>
      <c r="D401" s="99" t="s">
        <v>710</v>
      </c>
      <c r="E401" s="101" t="s">
        <v>711</v>
      </c>
      <c r="F401" s="197"/>
      <c r="G401" s="197"/>
      <c r="H401" s="198"/>
      <c r="I401" s="198"/>
      <c r="J401" s="197"/>
      <c r="K401" s="197"/>
      <c r="L401" s="199"/>
      <c r="M401" s="197"/>
      <c r="N401" s="197"/>
      <c r="O401" s="196"/>
      <c r="P401" s="197"/>
      <c r="Q401" s="99" t="s">
        <v>118</v>
      </c>
      <c r="R401" s="197"/>
      <c r="S401" s="99" t="s">
        <v>119</v>
      </c>
      <c r="T401" s="103" t="s">
        <v>120</v>
      </c>
      <c r="U401" s="99" t="s">
        <v>7371</v>
      </c>
      <c r="V401" s="103" t="s">
        <v>7250</v>
      </c>
      <c r="W401" s="38" t="s">
        <v>7372</v>
      </c>
    </row>
    <row r="402" spans="1:23" s="34" customFormat="1" ht="30" customHeight="1" x14ac:dyDescent="0.25">
      <c r="A402" s="208"/>
      <c r="B402" s="116">
        <v>2019</v>
      </c>
      <c r="C402" s="197"/>
      <c r="D402" s="99" t="s">
        <v>710</v>
      </c>
      <c r="E402" s="101" t="s">
        <v>711</v>
      </c>
      <c r="F402" s="197"/>
      <c r="G402" s="197"/>
      <c r="H402" s="198"/>
      <c r="I402" s="198"/>
      <c r="J402" s="197"/>
      <c r="K402" s="197"/>
      <c r="L402" s="199"/>
      <c r="M402" s="197"/>
      <c r="N402" s="197"/>
      <c r="O402" s="196"/>
      <c r="P402" s="197"/>
      <c r="Q402" s="99" t="s">
        <v>6815</v>
      </c>
      <c r="R402" s="99" t="s">
        <v>678</v>
      </c>
      <c r="S402" s="99" t="s">
        <v>6939</v>
      </c>
      <c r="T402" s="103"/>
      <c r="U402" s="99" t="s">
        <v>7352</v>
      </c>
      <c r="V402" s="103"/>
      <c r="W402" s="99" t="s">
        <v>60</v>
      </c>
    </row>
    <row r="403" spans="1:23" s="34" customFormat="1" ht="30" customHeight="1" x14ac:dyDescent="0.25">
      <c r="A403" s="208"/>
      <c r="B403" s="116">
        <v>2019</v>
      </c>
      <c r="C403" s="197"/>
      <c r="D403" s="99" t="s">
        <v>710</v>
      </c>
      <c r="E403" s="101" t="s">
        <v>711</v>
      </c>
      <c r="F403" s="197"/>
      <c r="G403" s="197"/>
      <c r="H403" s="198"/>
      <c r="I403" s="198"/>
      <c r="J403" s="197"/>
      <c r="K403" s="197"/>
      <c r="L403" s="199"/>
      <c r="M403" s="197"/>
      <c r="N403" s="197"/>
      <c r="O403" s="196"/>
      <c r="P403" s="197"/>
      <c r="Q403" s="99" t="s">
        <v>6673</v>
      </c>
      <c r="R403" s="99" t="s">
        <v>678</v>
      </c>
      <c r="S403" s="99"/>
      <c r="T403" s="103"/>
      <c r="U403" s="104" t="s">
        <v>7352</v>
      </c>
      <c r="V403" s="103"/>
      <c r="W403" s="99" t="s">
        <v>60</v>
      </c>
    </row>
    <row r="404" spans="1:23" s="34" customFormat="1" ht="30" customHeight="1" x14ac:dyDescent="0.25">
      <c r="A404" s="208"/>
      <c r="B404" s="116">
        <v>2019</v>
      </c>
      <c r="C404" s="197"/>
      <c r="D404" s="99" t="s">
        <v>710</v>
      </c>
      <c r="E404" s="101" t="s">
        <v>711</v>
      </c>
      <c r="F404" s="197"/>
      <c r="G404" s="197"/>
      <c r="H404" s="198"/>
      <c r="I404" s="198"/>
      <c r="J404" s="197"/>
      <c r="K404" s="197"/>
      <c r="L404" s="199"/>
      <c r="M404" s="197"/>
      <c r="N404" s="197"/>
      <c r="O404" s="196"/>
      <c r="P404" s="197"/>
      <c r="Q404" s="99" t="s">
        <v>7166</v>
      </c>
      <c r="R404" s="99" t="s">
        <v>678</v>
      </c>
      <c r="S404" s="99"/>
      <c r="T404" s="103"/>
      <c r="U404" s="99" t="s">
        <v>7352</v>
      </c>
      <c r="V404" s="103"/>
      <c r="W404" s="99" t="s">
        <v>60</v>
      </c>
    </row>
    <row r="405" spans="1:23" s="34" customFormat="1" ht="30" customHeight="1" x14ac:dyDescent="0.25">
      <c r="A405" s="208"/>
      <c r="B405" s="116">
        <v>2019</v>
      </c>
      <c r="C405" s="197"/>
      <c r="D405" s="99" t="s">
        <v>710</v>
      </c>
      <c r="E405" s="101" t="s">
        <v>711</v>
      </c>
      <c r="F405" s="197"/>
      <c r="G405" s="197"/>
      <c r="H405" s="198"/>
      <c r="I405" s="198"/>
      <c r="J405" s="197"/>
      <c r="K405" s="197"/>
      <c r="L405" s="199"/>
      <c r="M405" s="197"/>
      <c r="N405" s="197"/>
      <c r="O405" s="196"/>
      <c r="P405" s="197"/>
      <c r="Q405" s="99" t="s">
        <v>7167</v>
      </c>
      <c r="R405" s="99" t="s">
        <v>678</v>
      </c>
      <c r="S405" s="99"/>
      <c r="T405" s="103"/>
      <c r="U405" s="99" t="s">
        <v>7352</v>
      </c>
      <c r="V405" s="103"/>
      <c r="W405" s="99" t="s">
        <v>60</v>
      </c>
    </row>
    <row r="406" spans="1:23" s="34" customFormat="1" ht="30" customHeight="1" x14ac:dyDescent="0.25">
      <c r="A406" s="208">
        <v>43763</v>
      </c>
      <c r="B406" s="116">
        <v>2019</v>
      </c>
      <c r="C406" s="99" t="s">
        <v>1804</v>
      </c>
      <c r="D406" s="99" t="s">
        <v>1144</v>
      </c>
      <c r="E406" s="101" t="s">
        <v>1145</v>
      </c>
      <c r="F406" s="99" t="s">
        <v>28</v>
      </c>
      <c r="G406" s="197" t="s">
        <v>3405</v>
      </c>
      <c r="H406" s="198">
        <v>460000</v>
      </c>
      <c r="I406" s="198">
        <v>444900</v>
      </c>
      <c r="J406" s="198" t="s">
        <v>1805</v>
      </c>
      <c r="K406" s="197" t="s">
        <v>2647</v>
      </c>
      <c r="L406" s="199">
        <v>40610497</v>
      </c>
      <c r="M406" s="197" t="s">
        <v>30</v>
      </c>
      <c r="N406" s="197" t="s">
        <v>2375</v>
      </c>
      <c r="O406" s="196" t="s">
        <v>3404</v>
      </c>
      <c r="P406" s="197" t="s">
        <v>3406</v>
      </c>
      <c r="Q406" s="99" t="s">
        <v>155</v>
      </c>
      <c r="R406" s="197" t="s">
        <v>40</v>
      </c>
      <c r="S406" s="99" t="s">
        <v>5920</v>
      </c>
      <c r="T406" s="103" t="s">
        <v>5921</v>
      </c>
      <c r="U406" s="99" t="s">
        <v>7371</v>
      </c>
      <c r="V406" s="197" t="s">
        <v>7123</v>
      </c>
      <c r="W406" s="38" t="s">
        <v>7372</v>
      </c>
    </row>
    <row r="407" spans="1:23" s="34" customFormat="1" ht="30" customHeight="1" x14ac:dyDescent="0.25">
      <c r="A407" s="208"/>
      <c r="B407" s="116">
        <v>2019</v>
      </c>
      <c r="C407" s="99" t="s">
        <v>1804</v>
      </c>
      <c r="D407" s="99" t="s">
        <v>1144</v>
      </c>
      <c r="E407" s="101" t="s">
        <v>1145</v>
      </c>
      <c r="F407" s="99" t="s">
        <v>28</v>
      </c>
      <c r="G407" s="197"/>
      <c r="H407" s="198"/>
      <c r="I407" s="198"/>
      <c r="J407" s="198"/>
      <c r="K407" s="197"/>
      <c r="L407" s="199"/>
      <c r="M407" s="197"/>
      <c r="N407" s="197"/>
      <c r="O407" s="197"/>
      <c r="P407" s="197"/>
      <c r="Q407" s="99" t="s">
        <v>155</v>
      </c>
      <c r="R407" s="197"/>
      <c r="S407" s="99" t="s">
        <v>5881</v>
      </c>
      <c r="T407" s="103" t="s">
        <v>5922</v>
      </c>
      <c r="U407" s="104" t="s">
        <v>7352</v>
      </c>
      <c r="V407" s="197"/>
      <c r="W407" s="38" t="s">
        <v>7372</v>
      </c>
    </row>
    <row r="408" spans="1:23" s="34" customFormat="1" ht="30" customHeight="1" x14ac:dyDescent="0.25">
      <c r="A408" s="208">
        <v>43766</v>
      </c>
      <c r="B408" s="116">
        <v>2019</v>
      </c>
      <c r="C408" s="197" t="s">
        <v>1804</v>
      </c>
      <c r="D408" s="99" t="s">
        <v>777</v>
      </c>
      <c r="E408" s="101" t="s">
        <v>778</v>
      </c>
      <c r="F408" s="197" t="s">
        <v>225</v>
      </c>
      <c r="G408" s="197" t="s">
        <v>226</v>
      </c>
      <c r="H408" s="198">
        <v>6998000</v>
      </c>
      <c r="I408" s="198">
        <v>6950000</v>
      </c>
      <c r="J408" s="197" t="s">
        <v>1805</v>
      </c>
      <c r="K408" s="197" t="s">
        <v>1473</v>
      </c>
      <c r="L408" s="199" t="s">
        <v>1471</v>
      </c>
      <c r="M408" s="197" t="s">
        <v>30</v>
      </c>
      <c r="N408" s="197" t="s">
        <v>153</v>
      </c>
      <c r="O408" s="196" t="s">
        <v>227</v>
      </c>
      <c r="P408" s="197" t="s">
        <v>1966</v>
      </c>
      <c r="Q408" s="99" t="s">
        <v>32</v>
      </c>
      <c r="R408" s="197" t="s">
        <v>40</v>
      </c>
      <c r="S408" s="99" t="s">
        <v>228</v>
      </c>
      <c r="T408" s="103" t="s">
        <v>229</v>
      </c>
      <c r="U408" s="99" t="s">
        <v>7251</v>
      </c>
      <c r="V408" s="103" t="s">
        <v>7280</v>
      </c>
      <c r="W408" s="99" t="s">
        <v>1800</v>
      </c>
    </row>
    <row r="409" spans="1:23" s="34" customFormat="1" ht="30" customHeight="1" x14ac:dyDescent="0.25">
      <c r="A409" s="208"/>
      <c r="B409" s="116">
        <v>2019</v>
      </c>
      <c r="C409" s="197"/>
      <c r="D409" s="99" t="s">
        <v>777</v>
      </c>
      <c r="E409" s="101" t="s">
        <v>778</v>
      </c>
      <c r="F409" s="197"/>
      <c r="G409" s="197"/>
      <c r="H409" s="198"/>
      <c r="I409" s="198"/>
      <c r="J409" s="197"/>
      <c r="K409" s="197"/>
      <c r="L409" s="199"/>
      <c r="M409" s="197"/>
      <c r="N409" s="197"/>
      <c r="O409" s="196"/>
      <c r="P409" s="197"/>
      <c r="Q409" s="99" t="s">
        <v>230</v>
      </c>
      <c r="R409" s="197"/>
      <c r="S409" s="99" t="s">
        <v>228</v>
      </c>
      <c r="T409" s="103" t="s">
        <v>229</v>
      </c>
      <c r="U409" s="99" t="s">
        <v>7252</v>
      </c>
      <c r="V409" s="99"/>
      <c r="W409" s="99" t="s">
        <v>1800</v>
      </c>
    </row>
    <row r="410" spans="1:23" s="34" customFormat="1" ht="30" customHeight="1" x14ac:dyDescent="0.25">
      <c r="A410" s="208"/>
      <c r="B410" s="116">
        <v>2019</v>
      </c>
      <c r="C410" s="197"/>
      <c r="D410" s="99" t="s">
        <v>777</v>
      </c>
      <c r="E410" s="101" t="s">
        <v>778</v>
      </c>
      <c r="F410" s="197"/>
      <c r="G410" s="197"/>
      <c r="H410" s="198"/>
      <c r="I410" s="198"/>
      <c r="J410" s="197"/>
      <c r="K410" s="197"/>
      <c r="L410" s="199"/>
      <c r="M410" s="197"/>
      <c r="N410" s="197"/>
      <c r="O410" s="196"/>
      <c r="P410" s="197"/>
      <c r="Q410" s="99" t="s">
        <v>7355</v>
      </c>
      <c r="R410" s="99" t="s">
        <v>678</v>
      </c>
      <c r="S410" s="99" t="s">
        <v>7253</v>
      </c>
      <c r="T410" s="103"/>
      <c r="U410" s="104" t="s">
        <v>7352</v>
      </c>
      <c r="V410" s="99"/>
      <c r="W410" s="99" t="s">
        <v>1800</v>
      </c>
    </row>
    <row r="411" spans="1:23" s="34" customFormat="1" ht="30" customHeight="1" x14ac:dyDescent="0.25">
      <c r="A411" s="208"/>
      <c r="B411" s="116">
        <v>2019</v>
      </c>
      <c r="C411" s="197"/>
      <c r="D411" s="99" t="s">
        <v>777</v>
      </c>
      <c r="E411" s="101" t="s">
        <v>778</v>
      </c>
      <c r="F411" s="197"/>
      <c r="G411" s="197"/>
      <c r="H411" s="198"/>
      <c r="I411" s="198"/>
      <c r="J411" s="197"/>
      <c r="K411" s="197"/>
      <c r="L411" s="199"/>
      <c r="M411" s="197"/>
      <c r="N411" s="197"/>
      <c r="O411" s="196"/>
      <c r="P411" s="197"/>
      <c r="Q411" s="99" t="s">
        <v>6815</v>
      </c>
      <c r="R411" s="99" t="s">
        <v>678</v>
      </c>
      <c r="S411" s="99" t="s">
        <v>6939</v>
      </c>
      <c r="T411" s="103"/>
      <c r="U411" s="99" t="s">
        <v>7352</v>
      </c>
      <c r="V411" s="99"/>
      <c r="W411" s="99" t="s">
        <v>60</v>
      </c>
    </row>
    <row r="412" spans="1:23" s="34" customFormat="1" ht="30" customHeight="1" x14ac:dyDescent="0.25">
      <c r="A412" s="208"/>
      <c r="B412" s="116">
        <v>2019</v>
      </c>
      <c r="C412" s="197"/>
      <c r="D412" s="99" t="s">
        <v>777</v>
      </c>
      <c r="E412" s="101" t="s">
        <v>778</v>
      </c>
      <c r="F412" s="197"/>
      <c r="G412" s="197"/>
      <c r="H412" s="198"/>
      <c r="I412" s="198"/>
      <c r="J412" s="197"/>
      <c r="K412" s="197"/>
      <c r="L412" s="199"/>
      <c r="M412" s="197"/>
      <c r="N412" s="197"/>
      <c r="O412" s="196"/>
      <c r="P412" s="197"/>
      <c r="Q412" s="99" t="s">
        <v>7368</v>
      </c>
      <c r="R412" s="99" t="s">
        <v>678</v>
      </c>
      <c r="S412" s="99"/>
      <c r="T412" s="103"/>
      <c r="U412" s="99" t="s">
        <v>7352</v>
      </c>
      <c r="V412" s="99"/>
      <c r="W412" s="99" t="s">
        <v>60</v>
      </c>
    </row>
    <row r="413" spans="1:23" s="34" customFormat="1" ht="30" customHeight="1" x14ac:dyDescent="0.25">
      <c r="A413" s="208">
        <v>43766</v>
      </c>
      <c r="B413" s="116">
        <v>2019</v>
      </c>
      <c r="C413" s="197" t="s">
        <v>1804</v>
      </c>
      <c r="D413" s="99" t="s">
        <v>1144</v>
      </c>
      <c r="E413" s="101" t="s">
        <v>1145</v>
      </c>
      <c r="F413" s="197" t="s">
        <v>28</v>
      </c>
      <c r="G413" s="197" t="s">
        <v>3408</v>
      </c>
      <c r="H413" s="198">
        <v>270000</v>
      </c>
      <c r="I413" s="198">
        <v>263000</v>
      </c>
      <c r="J413" s="198" t="s">
        <v>1805</v>
      </c>
      <c r="K413" s="197" t="s">
        <v>2401</v>
      </c>
      <c r="L413" s="199">
        <v>2161002294</v>
      </c>
      <c r="M413" s="197" t="s">
        <v>30</v>
      </c>
      <c r="N413" s="197" t="s">
        <v>2375</v>
      </c>
      <c r="O413" s="197" t="s">
        <v>3407</v>
      </c>
      <c r="P413" s="197" t="s">
        <v>3409</v>
      </c>
      <c r="Q413" s="99" t="s">
        <v>93</v>
      </c>
      <c r="R413" s="197" t="s">
        <v>24</v>
      </c>
      <c r="S413" s="99" t="s">
        <v>5923</v>
      </c>
      <c r="T413" s="103" t="s">
        <v>5924</v>
      </c>
      <c r="U413" s="99" t="s">
        <v>7371</v>
      </c>
      <c r="V413" s="104"/>
      <c r="W413" s="38" t="s">
        <v>7372</v>
      </c>
    </row>
    <row r="414" spans="1:23" s="34" customFormat="1" ht="30" customHeight="1" x14ac:dyDescent="0.25">
      <c r="A414" s="208"/>
      <c r="B414" s="116">
        <v>2019</v>
      </c>
      <c r="C414" s="197"/>
      <c r="D414" s="99" t="s">
        <v>1144</v>
      </c>
      <c r="E414" s="101" t="s">
        <v>1145</v>
      </c>
      <c r="F414" s="197"/>
      <c r="G414" s="197"/>
      <c r="H414" s="198"/>
      <c r="I414" s="198"/>
      <c r="J414" s="198"/>
      <c r="K414" s="197"/>
      <c r="L414" s="199"/>
      <c r="M414" s="197"/>
      <c r="N414" s="197"/>
      <c r="O414" s="197"/>
      <c r="P414" s="197"/>
      <c r="Q414" s="99" t="s">
        <v>155</v>
      </c>
      <c r="R414" s="197"/>
      <c r="S414" s="99" t="s">
        <v>5920</v>
      </c>
      <c r="T414" s="103" t="s">
        <v>5925</v>
      </c>
      <c r="U414" s="104" t="s">
        <v>7352</v>
      </c>
      <c r="V414" s="103"/>
      <c r="W414" s="38" t="s">
        <v>7372</v>
      </c>
    </row>
    <row r="415" spans="1:23" s="34" customFormat="1" ht="30" customHeight="1" x14ac:dyDescent="0.25">
      <c r="A415" s="208"/>
      <c r="B415" s="116">
        <v>2019</v>
      </c>
      <c r="C415" s="197"/>
      <c r="D415" s="99" t="s">
        <v>1144</v>
      </c>
      <c r="E415" s="101" t="s">
        <v>1145</v>
      </c>
      <c r="F415" s="197"/>
      <c r="G415" s="197"/>
      <c r="H415" s="198"/>
      <c r="I415" s="198"/>
      <c r="J415" s="198"/>
      <c r="K415" s="197"/>
      <c r="L415" s="199"/>
      <c r="M415" s="197"/>
      <c r="N415" s="197"/>
      <c r="O415" s="197"/>
      <c r="P415" s="197"/>
      <c r="Q415" s="197" t="s">
        <v>155</v>
      </c>
      <c r="R415" s="197"/>
      <c r="S415" s="197" t="s">
        <v>5881</v>
      </c>
      <c r="T415" s="196" t="s">
        <v>5926</v>
      </c>
      <c r="U415" s="99" t="s">
        <v>7371</v>
      </c>
      <c r="V415" s="103" t="s">
        <v>7124</v>
      </c>
      <c r="W415" s="38" t="s">
        <v>7372</v>
      </c>
    </row>
    <row r="416" spans="1:23" s="34" customFormat="1" ht="30" customHeight="1" x14ac:dyDescent="0.25">
      <c r="A416" s="208"/>
      <c r="B416" s="116">
        <v>2019</v>
      </c>
      <c r="C416" s="197"/>
      <c r="D416" s="99" t="s">
        <v>1144</v>
      </c>
      <c r="E416" s="101" t="s">
        <v>1145</v>
      </c>
      <c r="F416" s="197"/>
      <c r="G416" s="197"/>
      <c r="H416" s="198"/>
      <c r="I416" s="198"/>
      <c r="J416" s="198"/>
      <c r="K416" s="197"/>
      <c r="L416" s="199"/>
      <c r="M416" s="197"/>
      <c r="N416" s="197"/>
      <c r="O416" s="197"/>
      <c r="P416" s="197"/>
      <c r="Q416" s="197"/>
      <c r="R416" s="197"/>
      <c r="S416" s="197"/>
      <c r="T416" s="196"/>
      <c r="U416" s="99" t="s">
        <v>5907</v>
      </c>
      <c r="V416" s="103" t="s">
        <v>7125</v>
      </c>
      <c r="W416" s="38" t="s">
        <v>7372</v>
      </c>
    </row>
    <row r="417" spans="1:23" s="34" customFormat="1" ht="30" customHeight="1" x14ac:dyDescent="0.25">
      <c r="A417" s="208">
        <v>43768</v>
      </c>
      <c r="B417" s="116">
        <v>2019</v>
      </c>
      <c r="C417" s="197" t="s">
        <v>1804</v>
      </c>
      <c r="D417" s="99" t="s">
        <v>771</v>
      </c>
      <c r="E417" s="101" t="s">
        <v>4821</v>
      </c>
      <c r="F417" s="197" t="s">
        <v>28</v>
      </c>
      <c r="G417" s="197" t="s">
        <v>304</v>
      </c>
      <c r="H417" s="198">
        <v>2273085</v>
      </c>
      <c r="I417" s="198">
        <v>1953000</v>
      </c>
      <c r="J417" s="197" t="s">
        <v>1805</v>
      </c>
      <c r="K417" s="197" t="s">
        <v>1753</v>
      </c>
      <c r="L417" s="199" t="s">
        <v>4822</v>
      </c>
      <c r="M417" s="197" t="s">
        <v>30</v>
      </c>
      <c r="N417" s="197" t="s">
        <v>305</v>
      </c>
      <c r="O417" s="196" t="s">
        <v>306</v>
      </c>
      <c r="P417" s="197" t="s">
        <v>1958</v>
      </c>
      <c r="Q417" s="99" t="s">
        <v>93</v>
      </c>
      <c r="R417" s="197" t="s">
        <v>40</v>
      </c>
      <c r="S417" s="99" t="s">
        <v>307</v>
      </c>
      <c r="T417" s="103" t="s">
        <v>308</v>
      </c>
      <c r="U417" s="99" t="s">
        <v>7255</v>
      </c>
      <c r="V417" s="99"/>
      <c r="W417" s="38" t="s">
        <v>7372</v>
      </c>
    </row>
    <row r="418" spans="1:23" s="34" customFormat="1" ht="30" customHeight="1" x14ac:dyDescent="0.25">
      <c r="A418" s="208"/>
      <c r="B418" s="116">
        <v>2019</v>
      </c>
      <c r="C418" s="197"/>
      <c r="D418" s="99" t="s">
        <v>771</v>
      </c>
      <c r="E418" s="101" t="s">
        <v>4821</v>
      </c>
      <c r="F418" s="197"/>
      <c r="G418" s="197"/>
      <c r="H418" s="198"/>
      <c r="I418" s="198"/>
      <c r="J418" s="197"/>
      <c r="K418" s="197"/>
      <c r="L418" s="199"/>
      <c r="M418" s="197"/>
      <c r="N418" s="197"/>
      <c r="O418" s="196"/>
      <c r="P418" s="197"/>
      <c r="Q418" s="99" t="s">
        <v>309</v>
      </c>
      <c r="R418" s="197"/>
      <c r="S418" s="99" t="s">
        <v>307</v>
      </c>
      <c r="T418" s="103" t="s">
        <v>308</v>
      </c>
      <c r="U418" s="99" t="s">
        <v>7254</v>
      </c>
      <c r="V418" s="99"/>
      <c r="W418" s="38" t="s">
        <v>7372</v>
      </c>
    </row>
    <row r="419" spans="1:23" s="34" customFormat="1" ht="30" customHeight="1" x14ac:dyDescent="0.25">
      <c r="A419" s="208"/>
      <c r="B419" s="116">
        <v>2019</v>
      </c>
      <c r="C419" s="197"/>
      <c r="D419" s="99" t="s">
        <v>771</v>
      </c>
      <c r="E419" s="101" t="s">
        <v>4821</v>
      </c>
      <c r="F419" s="197"/>
      <c r="G419" s="197"/>
      <c r="H419" s="198"/>
      <c r="I419" s="198"/>
      <c r="J419" s="197"/>
      <c r="K419" s="197"/>
      <c r="L419" s="199"/>
      <c r="M419" s="197"/>
      <c r="N419" s="197"/>
      <c r="O419" s="196"/>
      <c r="P419" s="197"/>
      <c r="Q419" s="99" t="s">
        <v>7166</v>
      </c>
      <c r="R419" s="99" t="s">
        <v>678</v>
      </c>
      <c r="S419" s="99"/>
      <c r="T419" s="103"/>
      <c r="U419" s="99" t="s">
        <v>7352</v>
      </c>
      <c r="V419" s="99"/>
      <c r="W419" s="99" t="s">
        <v>60</v>
      </c>
    </row>
    <row r="420" spans="1:23" s="34" customFormat="1" ht="30" customHeight="1" x14ac:dyDescent="0.25">
      <c r="A420" s="208">
        <v>43775</v>
      </c>
      <c r="B420" s="116">
        <v>2019</v>
      </c>
      <c r="C420" s="197" t="s">
        <v>1804</v>
      </c>
      <c r="D420" s="99" t="s">
        <v>777</v>
      </c>
      <c r="E420" s="101" t="s">
        <v>778</v>
      </c>
      <c r="F420" s="197" t="s">
        <v>28</v>
      </c>
      <c r="G420" s="197" t="s">
        <v>219</v>
      </c>
      <c r="H420" s="198">
        <v>226350</v>
      </c>
      <c r="I420" s="198">
        <v>169999</v>
      </c>
      <c r="J420" s="197" t="s">
        <v>1805</v>
      </c>
      <c r="K420" s="197" t="s">
        <v>2135</v>
      </c>
      <c r="L420" s="199" t="s">
        <v>4823</v>
      </c>
      <c r="M420" s="197" t="s">
        <v>30</v>
      </c>
      <c r="N420" s="197" t="s">
        <v>220</v>
      </c>
      <c r="O420" s="196" t="s">
        <v>221</v>
      </c>
      <c r="P420" s="197" t="s">
        <v>3182</v>
      </c>
      <c r="Q420" s="99" t="s">
        <v>222</v>
      </c>
      <c r="R420" s="197" t="s">
        <v>223</v>
      </c>
      <c r="S420" s="99" t="s">
        <v>216</v>
      </c>
      <c r="T420" s="103" t="s">
        <v>224</v>
      </c>
      <c r="U420" s="99" t="s">
        <v>222</v>
      </c>
      <c r="V420" s="99"/>
      <c r="W420" s="38" t="s">
        <v>7372</v>
      </c>
    </row>
    <row r="421" spans="1:23" s="34" customFormat="1" ht="30" customHeight="1" x14ac:dyDescent="0.25">
      <c r="A421" s="208"/>
      <c r="B421" s="116">
        <v>2019</v>
      </c>
      <c r="C421" s="197"/>
      <c r="D421" s="99" t="s">
        <v>777</v>
      </c>
      <c r="E421" s="101" t="s">
        <v>778</v>
      </c>
      <c r="F421" s="197"/>
      <c r="G421" s="197"/>
      <c r="H421" s="198"/>
      <c r="I421" s="198"/>
      <c r="J421" s="197"/>
      <c r="K421" s="197"/>
      <c r="L421" s="199"/>
      <c r="M421" s="197"/>
      <c r="N421" s="197"/>
      <c r="O421" s="196"/>
      <c r="P421" s="197"/>
      <c r="Q421" s="99" t="s">
        <v>218</v>
      </c>
      <c r="R421" s="197"/>
      <c r="S421" s="99" t="s">
        <v>216</v>
      </c>
      <c r="T421" s="103" t="s">
        <v>224</v>
      </c>
      <c r="U421" s="99" t="s">
        <v>222</v>
      </c>
      <c r="V421" s="99"/>
      <c r="W421" s="38" t="s">
        <v>7372</v>
      </c>
    </row>
    <row r="422" spans="1:23" s="34" customFormat="1" ht="30" customHeight="1" x14ac:dyDescent="0.25">
      <c r="A422" s="208"/>
      <c r="B422" s="116">
        <v>2019</v>
      </c>
      <c r="C422" s="197"/>
      <c r="D422" s="99" t="s">
        <v>777</v>
      </c>
      <c r="E422" s="101" t="s">
        <v>778</v>
      </c>
      <c r="F422" s="197"/>
      <c r="G422" s="197"/>
      <c r="H422" s="198"/>
      <c r="I422" s="198"/>
      <c r="J422" s="197"/>
      <c r="K422" s="197"/>
      <c r="L422" s="199"/>
      <c r="M422" s="197"/>
      <c r="N422" s="197"/>
      <c r="O422" s="196"/>
      <c r="P422" s="197"/>
      <c r="Q422" s="99" t="s">
        <v>7364</v>
      </c>
      <c r="R422" s="99" t="s">
        <v>678</v>
      </c>
      <c r="S422" s="99"/>
      <c r="T422" s="103"/>
      <c r="U422" s="99" t="s">
        <v>7352</v>
      </c>
      <c r="V422" s="99"/>
      <c r="W422" s="38" t="s">
        <v>7372</v>
      </c>
    </row>
    <row r="423" spans="1:23" s="34" customFormat="1" ht="30" customHeight="1" x14ac:dyDescent="0.25">
      <c r="A423" s="208">
        <v>43775</v>
      </c>
      <c r="B423" s="116">
        <v>2019</v>
      </c>
      <c r="C423" s="197" t="s">
        <v>1804</v>
      </c>
      <c r="D423" s="99" t="s">
        <v>1105</v>
      </c>
      <c r="E423" s="101" t="s">
        <v>1106</v>
      </c>
      <c r="F423" s="197" t="s">
        <v>28</v>
      </c>
      <c r="G423" s="197" t="s">
        <v>212</v>
      </c>
      <c r="H423" s="198">
        <v>191360</v>
      </c>
      <c r="I423" s="198">
        <v>139360</v>
      </c>
      <c r="J423" s="197" t="s">
        <v>1805</v>
      </c>
      <c r="K423" s="197" t="s">
        <v>1420</v>
      </c>
      <c r="L423" s="199" t="s">
        <v>1421</v>
      </c>
      <c r="M423" s="197" t="s">
        <v>20</v>
      </c>
      <c r="N423" s="197" t="s">
        <v>213</v>
      </c>
      <c r="O423" s="196" t="s">
        <v>214</v>
      </c>
      <c r="P423" s="197" t="s">
        <v>3189</v>
      </c>
      <c r="Q423" s="99" t="s">
        <v>215</v>
      </c>
      <c r="R423" s="197" t="s">
        <v>40</v>
      </c>
      <c r="S423" s="99" t="s">
        <v>216</v>
      </c>
      <c r="T423" s="103" t="s">
        <v>217</v>
      </c>
      <c r="U423" s="99" t="s">
        <v>215</v>
      </c>
      <c r="V423" s="99"/>
      <c r="W423" s="38" t="s">
        <v>7372</v>
      </c>
    </row>
    <row r="424" spans="1:23" s="34" customFormat="1" ht="30" customHeight="1" x14ac:dyDescent="0.25">
      <c r="A424" s="208"/>
      <c r="B424" s="116">
        <v>2019</v>
      </c>
      <c r="C424" s="197"/>
      <c r="D424" s="99" t="s">
        <v>1105</v>
      </c>
      <c r="E424" s="101" t="s">
        <v>1106</v>
      </c>
      <c r="F424" s="197"/>
      <c r="G424" s="197"/>
      <c r="H424" s="198"/>
      <c r="I424" s="198"/>
      <c r="J424" s="197"/>
      <c r="K424" s="197"/>
      <c r="L424" s="199"/>
      <c r="M424" s="197"/>
      <c r="N424" s="197"/>
      <c r="O424" s="196"/>
      <c r="P424" s="197"/>
      <c r="Q424" s="99" t="s">
        <v>218</v>
      </c>
      <c r="R424" s="197"/>
      <c r="S424" s="99" t="s">
        <v>216</v>
      </c>
      <c r="T424" s="103" t="s">
        <v>217</v>
      </c>
      <c r="U424" s="99" t="s">
        <v>215</v>
      </c>
      <c r="V424" s="99"/>
      <c r="W424" s="38" t="s">
        <v>7372</v>
      </c>
    </row>
    <row r="425" spans="1:23" s="34" customFormat="1" ht="30" customHeight="1" x14ac:dyDescent="0.25">
      <c r="A425" s="208"/>
      <c r="B425" s="116">
        <v>2019</v>
      </c>
      <c r="C425" s="197"/>
      <c r="D425" s="99" t="s">
        <v>1105</v>
      </c>
      <c r="E425" s="101" t="s">
        <v>1106</v>
      </c>
      <c r="F425" s="197"/>
      <c r="G425" s="197"/>
      <c r="H425" s="198"/>
      <c r="I425" s="198"/>
      <c r="J425" s="197"/>
      <c r="K425" s="197"/>
      <c r="L425" s="199"/>
      <c r="M425" s="197"/>
      <c r="N425" s="197"/>
      <c r="O425" s="196"/>
      <c r="P425" s="197"/>
      <c r="Q425" s="99" t="s">
        <v>6815</v>
      </c>
      <c r="R425" s="99" t="s">
        <v>678</v>
      </c>
      <c r="S425" s="99" t="s">
        <v>6939</v>
      </c>
      <c r="T425" s="103"/>
      <c r="U425" s="99" t="s">
        <v>7352</v>
      </c>
      <c r="V425" s="99"/>
      <c r="W425" s="38" t="s">
        <v>7372</v>
      </c>
    </row>
    <row r="426" spans="1:23" s="34" customFormat="1" ht="30" customHeight="1" x14ac:dyDescent="0.25">
      <c r="A426" s="208">
        <v>43776</v>
      </c>
      <c r="B426" s="116">
        <v>2019</v>
      </c>
      <c r="C426" s="197" t="s">
        <v>1814</v>
      </c>
      <c r="D426" s="99" t="s">
        <v>729</v>
      </c>
      <c r="E426" s="101" t="s">
        <v>730</v>
      </c>
      <c r="F426" s="197" t="s">
        <v>151</v>
      </c>
      <c r="G426" s="197" t="s">
        <v>3245</v>
      </c>
      <c r="H426" s="198">
        <v>1700000</v>
      </c>
      <c r="I426" s="198" t="s">
        <v>61</v>
      </c>
      <c r="J426" s="198" t="s">
        <v>61</v>
      </c>
      <c r="K426" s="197" t="s">
        <v>61</v>
      </c>
      <c r="L426" s="199" t="s">
        <v>61</v>
      </c>
      <c r="M426" s="197" t="s">
        <v>61</v>
      </c>
      <c r="N426" s="197" t="s">
        <v>292</v>
      </c>
      <c r="O426" s="197" t="s">
        <v>3304</v>
      </c>
      <c r="P426" s="197" t="s">
        <v>3305</v>
      </c>
      <c r="Q426" s="99" t="s">
        <v>5883</v>
      </c>
      <c r="R426" s="104" t="s">
        <v>1962</v>
      </c>
      <c r="S426" s="99"/>
      <c r="T426" s="103"/>
      <c r="U426" s="99" t="s">
        <v>7256</v>
      </c>
      <c r="V426" s="99"/>
      <c r="W426" s="38" t="s">
        <v>7372</v>
      </c>
    </row>
    <row r="427" spans="1:23" s="34" customFormat="1" ht="30" customHeight="1" x14ac:dyDescent="0.25">
      <c r="A427" s="208"/>
      <c r="B427" s="116">
        <v>2019</v>
      </c>
      <c r="C427" s="197"/>
      <c r="D427" s="99" t="s">
        <v>729</v>
      </c>
      <c r="E427" s="101" t="s">
        <v>730</v>
      </c>
      <c r="F427" s="197"/>
      <c r="G427" s="197"/>
      <c r="H427" s="198"/>
      <c r="I427" s="198"/>
      <c r="J427" s="198"/>
      <c r="K427" s="197"/>
      <c r="L427" s="199"/>
      <c r="M427" s="197"/>
      <c r="N427" s="197"/>
      <c r="O427" s="197"/>
      <c r="P427" s="197"/>
      <c r="Q427" s="99" t="s">
        <v>5883</v>
      </c>
      <c r="R427" s="104" t="s">
        <v>1962</v>
      </c>
      <c r="S427" s="99" t="s">
        <v>7126</v>
      </c>
      <c r="T427" s="103"/>
      <c r="U427" s="99" t="s">
        <v>7127</v>
      </c>
      <c r="V427" s="99"/>
      <c r="W427" s="38" t="s">
        <v>7372</v>
      </c>
    </row>
    <row r="428" spans="1:23" s="34" customFormat="1" ht="30" customHeight="1" x14ac:dyDescent="0.25">
      <c r="A428" s="208"/>
      <c r="B428" s="116">
        <v>2019</v>
      </c>
      <c r="C428" s="197"/>
      <c r="D428" s="99" t="s">
        <v>729</v>
      </c>
      <c r="E428" s="101" t="s">
        <v>730</v>
      </c>
      <c r="F428" s="197"/>
      <c r="G428" s="197"/>
      <c r="H428" s="198"/>
      <c r="I428" s="198"/>
      <c r="J428" s="198"/>
      <c r="K428" s="197"/>
      <c r="L428" s="199"/>
      <c r="M428" s="197"/>
      <c r="N428" s="197"/>
      <c r="O428" s="197"/>
      <c r="P428" s="197"/>
      <c r="Q428" s="99" t="s">
        <v>7168</v>
      </c>
      <c r="R428" s="99" t="s">
        <v>678</v>
      </c>
      <c r="S428" s="99" t="s">
        <v>6945</v>
      </c>
      <c r="T428" s="103"/>
      <c r="U428" s="99" t="s">
        <v>7352</v>
      </c>
      <c r="V428" s="99"/>
      <c r="W428" s="38" t="s">
        <v>7372</v>
      </c>
    </row>
    <row r="429" spans="1:23" s="34" customFormat="1" ht="30" customHeight="1" x14ac:dyDescent="0.25">
      <c r="A429" s="208"/>
      <c r="B429" s="116">
        <v>2019</v>
      </c>
      <c r="C429" s="197"/>
      <c r="D429" s="99" t="s">
        <v>729</v>
      </c>
      <c r="E429" s="101" t="s">
        <v>730</v>
      </c>
      <c r="F429" s="197"/>
      <c r="G429" s="197"/>
      <c r="H429" s="198"/>
      <c r="I429" s="198"/>
      <c r="J429" s="198"/>
      <c r="K429" s="197"/>
      <c r="L429" s="199"/>
      <c r="M429" s="197"/>
      <c r="N429" s="197"/>
      <c r="O429" s="197"/>
      <c r="P429" s="197"/>
      <c r="Q429" s="99" t="s">
        <v>7353</v>
      </c>
      <c r="R429" s="99" t="s">
        <v>678</v>
      </c>
      <c r="S429" s="99" t="s">
        <v>6940</v>
      </c>
      <c r="T429" s="103"/>
      <c r="U429" s="104" t="s">
        <v>7352</v>
      </c>
      <c r="V429" s="99"/>
      <c r="W429" s="38" t="s">
        <v>7372</v>
      </c>
    </row>
    <row r="430" spans="1:23" s="34" customFormat="1" ht="30" customHeight="1" x14ac:dyDescent="0.25">
      <c r="A430" s="208">
        <v>43776</v>
      </c>
      <c r="B430" s="116">
        <v>2019</v>
      </c>
      <c r="C430" s="197" t="s">
        <v>1804</v>
      </c>
      <c r="D430" s="99" t="s">
        <v>1190</v>
      </c>
      <c r="E430" s="101" t="s">
        <v>1191</v>
      </c>
      <c r="F430" s="197" t="s">
        <v>18</v>
      </c>
      <c r="G430" s="197" t="s">
        <v>236</v>
      </c>
      <c r="H430" s="198">
        <v>61500</v>
      </c>
      <c r="I430" s="198">
        <v>61500</v>
      </c>
      <c r="J430" s="197" t="s">
        <v>1805</v>
      </c>
      <c r="K430" s="197" t="s">
        <v>3166</v>
      </c>
      <c r="L430" s="199" t="s">
        <v>4800</v>
      </c>
      <c r="M430" s="197" t="s">
        <v>20</v>
      </c>
      <c r="N430" s="197" t="s">
        <v>326</v>
      </c>
      <c r="O430" s="196" t="s">
        <v>327</v>
      </c>
      <c r="P430" s="197" t="s">
        <v>3263</v>
      </c>
      <c r="Q430" s="197" t="s">
        <v>7257</v>
      </c>
      <c r="R430" s="197" t="s">
        <v>40</v>
      </c>
      <c r="S430" s="99" t="s">
        <v>328</v>
      </c>
      <c r="T430" s="103" t="s">
        <v>329</v>
      </c>
      <c r="U430" s="99" t="s">
        <v>7371</v>
      </c>
      <c r="V430" s="99"/>
      <c r="W430" s="38" t="s">
        <v>7372</v>
      </c>
    </row>
    <row r="431" spans="1:23" s="34" customFormat="1" ht="30" customHeight="1" x14ac:dyDescent="0.25">
      <c r="A431" s="208"/>
      <c r="B431" s="116">
        <v>2019</v>
      </c>
      <c r="C431" s="197"/>
      <c r="D431" s="99" t="s">
        <v>1190</v>
      </c>
      <c r="E431" s="101" t="s">
        <v>1191</v>
      </c>
      <c r="F431" s="197"/>
      <c r="G431" s="197"/>
      <c r="H431" s="198"/>
      <c r="I431" s="198"/>
      <c r="J431" s="197"/>
      <c r="K431" s="197"/>
      <c r="L431" s="199"/>
      <c r="M431" s="197"/>
      <c r="N431" s="197"/>
      <c r="O431" s="196"/>
      <c r="P431" s="197"/>
      <c r="Q431" s="197"/>
      <c r="R431" s="197"/>
      <c r="S431" s="99" t="s">
        <v>330</v>
      </c>
      <c r="T431" s="103" t="s">
        <v>329</v>
      </c>
      <c r="U431" s="99" t="s">
        <v>7371</v>
      </c>
      <c r="V431" s="99"/>
      <c r="W431" s="38" t="s">
        <v>7372</v>
      </c>
    </row>
    <row r="432" spans="1:23" s="34" customFormat="1" ht="30" customHeight="1" x14ac:dyDescent="0.25">
      <c r="A432" s="208"/>
      <c r="B432" s="116">
        <v>2019</v>
      </c>
      <c r="C432" s="197"/>
      <c r="D432" s="99" t="s">
        <v>1190</v>
      </c>
      <c r="E432" s="101" t="s">
        <v>1191</v>
      </c>
      <c r="F432" s="197"/>
      <c r="G432" s="197"/>
      <c r="H432" s="198"/>
      <c r="I432" s="198"/>
      <c r="J432" s="197"/>
      <c r="K432" s="197"/>
      <c r="L432" s="199"/>
      <c r="M432" s="197"/>
      <c r="N432" s="197"/>
      <c r="O432" s="196"/>
      <c r="P432" s="197"/>
      <c r="Q432" s="197" t="s">
        <v>331</v>
      </c>
      <c r="R432" s="197" t="s">
        <v>40</v>
      </c>
      <c r="S432" s="99" t="s">
        <v>333</v>
      </c>
      <c r="T432" s="103" t="s">
        <v>329</v>
      </c>
      <c r="U432" s="197" t="s">
        <v>332</v>
      </c>
      <c r="V432" s="99"/>
      <c r="W432" s="38" t="s">
        <v>7372</v>
      </c>
    </row>
    <row r="433" spans="1:23" s="34" customFormat="1" ht="30" customHeight="1" x14ac:dyDescent="0.25">
      <c r="A433" s="208"/>
      <c r="B433" s="116">
        <v>2019</v>
      </c>
      <c r="C433" s="197"/>
      <c r="D433" s="99" t="s">
        <v>1190</v>
      </c>
      <c r="E433" s="101" t="s">
        <v>1191</v>
      </c>
      <c r="F433" s="197"/>
      <c r="G433" s="197"/>
      <c r="H433" s="198"/>
      <c r="I433" s="198"/>
      <c r="J433" s="197"/>
      <c r="K433" s="197"/>
      <c r="L433" s="199"/>
      <c r="M433" s="197"/>
      <c r="N433" s="197"/>
      <c r="O433" s="196"/>
      <c r="P433" s="197"/>
      <c r="Q433" s="197"/>
      <c r="R433" s="197"/>
      <c r="S433" s="99" t="s">
        <v>330</v>
      </c>
      <c r="T433" s="103" t="s">
        <v>329</v>
      </c>
      <c r="U433" s="197"/>
      <c r="V433" s="99"/>
      <c r="W433" s="38" t="s">
        <v>7372</v>
      </c>
    </row>
    <row r="434" spans="1:23" s="34" customFormat="1" ht="30" customHeight="1" x14ac:dyDescent="0.25">
      <c r="A434" s="208">
        <v>43782</v>
      </c>
      <c r="B434" s="116">
        <v>2019</v>
      </c>
      <c r="C434" s="197" t="s">
        <v>1804</v>
      </c>
      <c r="D434" s="99" t="s">
        <v>745</v>
      </c>
      <c r="E434" s="101" t="s">
        <v>4826</v>
      </c>
      <c r="F434" s="197" t="s">
        <v>28</v>
      </c>
      <c r="G434" s="197" t="s">
        <v>310</v>
      </c>
      <c r="H434" s="198">
        <v>2400000</v>
      </c>
      <c r="I434" s="198">
        <v>2393000</v>
      </c>
      <c r="J434" s="197" t="s">
        <v>1805</v>
      </c>
      <c r="K434" s="197" t="s">
        <v>1929</v>
      </c>
      <c r="L434" s="199" t="s">
        <v>4827</v>
      </c>
      <c r="M434" s="197" t="s">
        <v>30</v>
      </c>
      <c r="N434" s="197" t="s">
        <v>311</v>
      </c>
      <c r="O434" s="196" t="s">
        <v>312</v>
      </c>
      <c r="P434" s="197" t="s">
        <v>1928</v>
      </c>
      <c r="Q434" s="99" t="s">
        <v>93</v>
      </c>
      <c r="R434" s="197" t="s">
        <v>40</v>
      </c>
      <c r="S434" s="99" t="s">
        <v>289</v>
      </c>
      <c r="T434" s="103" t="s">
        <v>313</v>
      </c>
      <c r="U434" s="99" t="s">
        <v>7258</v>
      </c>
      <c r="V434" s="99"/>
      <c r="W434" s="38" t="s">
        <v>7372</v>
      </c>
    </row>
    <row r="435" spans="1:23" s="34" customFormat="1" ht="30" customHeight="1" x14ac:dyDescent="0.25">
      <c r="A435" s="208"/>
      <c r="B435" s="116">
        <v>2019</v>
      </c>
      <c r="C435" s="197"/>
      <c r="D435" s="99" t="s">
        <v>745</v>
      </c>
      <c r="E435" s="101" t="s">
        <v>4826</v>
      </c>
      <c r="F435" s="197"/>
      <c r="G435" s="197"/>
      <c r="H435" s="198"/>
      <c r="I435" s="198"/>
      <c r="J435" s="197"/>
      <c r="K435" s="197"/>
      <c r="L435" s="199"/>
      <c r="M435" s="197"/>
      <c r="N435" s="197"/>
      <c r="O435" s="196"/>
      <c r="P435" s="197"/>
      <c r="Q435" s="99" t="s">
        <v>218</v>
      </c>
      <c r="R435" s="197"/>
      <c r="S435" s="99" t="s">
        <v>289</v>
      </c>
      <c r="T435" s="103" t="s">
        <v>313</v>
      </c>
      <c r="U435" s="99" t="s">
        <v>7259</v>
      </c>
      <c r="V435" s="99"/>
      <c r="W435" s="38" t="s">
        <v>7372</v>
      </c>
    </row>
    <row r="436" spans="1:23" s="34" customFormat="1" ht="30" customHeight="1" x14ac:dyDescent="0.25">
      <c r="A436" s="208"/>
      <c r="B436" s="116">
        <v>2019</v>
      </c>
      <c r="C436" s="197"/>
      <c r="D436" s="99" t="s">
        <v>745</v>
      </c>
      <c r="E436" s="101" t="s">
        <v>4826</v>
      </c>
      <c r="F436" s="197"/>
      <c r="G436" s="197"/>
      <c r="H436" s="198"/>
      <c r="I436" s="198"/>
      <c r="J436" s="197"/>
      <c r="K436" s="197"/>
      <c r="L436" s="199"/>
      <c r="M436" s="197"/>
      <c r="N436" s="197"/>
      <c r="O436" s="196"/>
      <c r="P436" s="197"/>
      <c r="Q436" s="99" t="s">
        <v>7260</v>
      </c>
      <c r="R436" s="99" t="s">
        <v>678</v>
      </c>
      <c r="S436" s="99" t="s">
        <v>7011</v>
      </c>
      <c r="T436" s="103"/>
      <c r="U436" s="99" t="s">
        <v>7352</v>
      </c>
      <c r="V436" s="99"/>
      <c r="W436" s="99" t="s">
        <v>60</v>
      </c>
    </row>
    <row r="437" spans="1:23" s="34" customFormat="1" ht="30" customHeight="1" x14ac:dyDescent="0.25">
      <c r="A437" s="208"/>
      <c r="B437" s="116">
        <v>2019</v>
      </c>
      <c r="C437" s="197"/>
      <c r="D437" s="99" t="s">
        <v>745</v>
      </c>
      <c r="E437" s="101" t="s">
        <v>4826</v>
      </c>
      <c r="F437" s="197"/>
      <c r="G437" s="197"/>
      <c r="H437" s="198"/>
      <c r="I437" s="198"/>
      <c r="J437" s="197"/>
      <c r="K437" s="197"/>
      <c r="L437" s="199"/>
      <c r="M437" s="197"/>
      <c r="N437" s="197"/>
      <c r="O437" s="196"/>
      <c r="P437" s="197"/>
      <c r="Q437" s="99" t="s">
        <v>6815</v>
      </c>
      <c r="R437" s="99" t="s">
        <v>678</v>
      </c>
      <c r="S437" s="99" t="s">
        <v>6939</v>
      </c>
      <c r="T437" s="103"/>
      <c r="U437" s="99" t="s">
        <v>7352</v>
      </c>
      <c r="V437" s="99"/>
      <c r="W437" s="99" t="s">
        <v>60</v>
      </c>
    </row>
    <row r="438" spans="1:23" s="34" customFormat="1" ht="30" customHeight="1" x14ac:dyDescent="0.25">
      <c r="A438" s="208">
        <v>43782</v>
      </c>
      <c r="B438" s="116">
        <v>2019</v>
      </c>
      <c r="C438" s="197" t="s">
        <v>1804</v>
      </c>
      <c r="D438" s="99" t="s">
        <v>1475</v>
      </c>
      <c r="E438" s="101" t="s">
        <v>1476</v>
      </c>
      <c r="F438" s="197" t="s">
        <v>28</v>
      </c>
      <c r="G438" s="197" t="s">
        <v>297</v>
      </c>
      <c r="H438" s="198">
        <v>490000</v>
      </c>
      <c r="I438" s="198">
        <v>489726.8</v>
      </c>
      <c r="J438" s="197" t="s">
        <v>1805</v>
      </c>
      <c r="K438" s="197" t="s">
        <v>2433</v>
      </c>
      <c r="L438" s="199" t="s">
        <v>4825</v>
      </c>
      <c r="M438" s="197" t="s">
        <v>30</v>
      </c>
      <c r="N438" s="197" t="s">
        <v>298</v>
      </c>
      <c r="O438" s="196" t="s">
        <v>299</v>
      </c>
      <c r="P438" s="197" t="s">
        <v>3234</v>
      </c>
      <c r="Q438" s="99" t="s">
        <v>93</v>
      </c>
      <c r="R438" s="197" t="s">
        <v>40</v>
      </c>
      <c r="S438" s="99" t="s">
        <v>300</v>
      </c>
      <c r="T438" s="103" t="s">
        <v>301</v>
      </c>
      <c r="U438" s="99" t="s">
        <v>270</v>
      </c>
      <c r="V438" s="103" t="s">
        <v>7262</v>
      </c>
      <c r="W438" s="38" t="s">
        <v>7372</v>
      </c>
    </row>
    <row r="439" spans="1:23" s="34" customFormat="1" ht="30" customHeight="1" x14ac:dyDescent="0.25">
      <c r="A439" s="208"/>
      <c r="B439" s="116">
        <v>2019</v>
      </c>
      <c r="C439" s="197"/>
      <c r="D439" s="99" t="s">
        <v>1475</v>
      </c>
      <c r="E439" s="101" t="s">
        <v>1476</v>
      </c>
      <c r="F439" s="197"/>
      <c r="G439" s="197"/>
      <c r="H439" s="198"/>
      <c r="I439" s="198"/>
      <c r="J439" s="197"/>
      <c r="K439" s="197"/>
      <c r="L439" s="199"/>
      <c r="M439" s="197"/>
      <c r="N439" s="197"/>
      <c r="O439" s="196"/>
      <c r="P439" s="197"/>
      <c r="Q439" s="99" t="s">
        <v>303</v>
      </c>
      <c r="R439" s="197"/>
      <c r="S439" s="99" t="s">
        <v>300</v>
      </c>
      <c r="T439" s="103" t="s">
        <v>301</v>
      </c>
      <c r="U439" s="99" t="s">
        <v>303</v>
      </c>
      <c r="V439" s="103" t="s">
        <v>7263</v>
      </c>
      <c r="W439" s="38" t="s">
        <v>7372</v>
      </c>
    </row>
    <row r="440" spans="1:23" s="34" customFormat="1" ht="30" customHeight="1" x14ac:dyDescent="0.25">
      <c r="A440" s="208"/>
      <c r="B440" s="116">
        <v>2019</v>
      </c>
      <c r="C440" s="197"/>
      <c r="D440" s="99" t="s">
        <v>1475</v>
      </c>
      <c r="E440" s="101" t="s">
        <v>1476</v>
      </c>
      <c r="F440" s="197"/>
      <c r="G440" s="197"/>
      <c r="H440" s="198"/>
      <c r="I440" s="198"/>
      <c r="J440" s="197"/>
      <c r="K440" s="197"/>
      <c r="L440" s="199"/>
      <c r="M440" s="197"/>
      <c r="N440" s="197"/>
      <c r="O440" s="196"/>
      <c r="P440" s="197"/>
      <c r="Q440" s="99" t="s">
        <v>6672</v>
      </c>
      <c r="R440" s="99" t="s">
        <v>678</v>
      </c>
      <c r="S440" s="99" t="s">
        <v>7004</v>
      </c>
      <c r="T440" s="103"/>
      <c r="U440" s="99" t="s">
        <v>7004</v>
      </c>
      <c r="V440" s="99"/>
      <c r="W440" s="38" t="s">
        <v>7372</v>
      </c>
    </row>
    <row r="441" spans="1:23" s="34" customFormat="1" ht="30" customHeight="1" x14ac:dyDescent="0.25">
      <c r="A441" s="208"/>
      <c r="B441" s="116">
        <v>2019</v>
      </c>
      <c r="C441" s="197"/>
      <c r="D441" s="99" t="s">
        <v>1475</v>
      </c>
      <c r="E441" s="101" t="s">
        <v>1476</v>
      </c>
      <c r="F441" s="197"/>
      <c r="G441" s="197"/>
      <c r="H441" s="198"/>
      <c r="I441" s="198"/>
      <c r="J441" s="197"/>
      <c r="K441" s="197"/>
      <c r="L441" s="199"/>
      <c r="M441" s="197"/>
      <c r="N441" s="197"/>
      <c r="O441" s="196"/>
      <c r="P441" s="197"/>
      <c r="Q441" s="99" t="s">
        <v>6815</v>
      </c>
      <c r="R441" s="99" t="s">
        <v>678</v>
      </c>
      <c r="S441" s="99" t="s">
        <v>6939</v>
      </c>
      <c r="T441" s="103"/>
      <c r="U441" s="99" t="s">
        <v>7261</v>
      </c>
      <c r="V441" s="99"/>
      <c r="W441" s="38" t="s">
        <v>7372</v>
      </c>
    </row>
    <row r="442" spans="1:23" s="34" customFormat="1" ht="30" customHeight="1" x14ac:dyDescent="0.25">
      <c r="A442" s="208">
        <v>43790</v>
      </c>
      <c r="B442" s="116">
        <v>2019</v>
      </c>
      <c r="C442" s="197" t="s">
        <v>1804</v>
      </c>
      <c r="D442" s="99" t="s">
        <v>771</v>
      </c>
      <c r="E442" s="101">
        <v>13838331</v>
      </c>
      <c r="F442" s="197" t="s">
        <v>28</v>
      </c>
      <c r="G442" s="197" t="s">
        <v>281</v>
      </c>
      <c r="H442" s="198">
        <v>1500000</v>
      </c>
      <c r="I442" s="198">
        <v>1317320</v>
      </c>
      <c r="J442" s="197" t="s">
        <v>1805</v>
      </c>
      <c r="K442" s="197" t="s">
        <v>4828</v>
      </c>
      <c r="L442" s="199" t="s">
        <v>4829</v>
      </c>
      <c r="M442" s="197" t="s">
        <v>30</v>
      </c>
      <c r="N442" s="197" t="s">
        <v>282</v>
      </c>
      <c r="O442" s="196" t="s">
        <v>283</v>
      </c>
      <c r="P442" s="197" t="s">
        <v>3209</v>
      </c>
      <c r="Q442" s="99" t="s">
        <v>93</v>
      </c>
      <c r="R442" s="197" t="s">
        <v>40</v>
      </c>
      <c r="S442" s="99" t="s">
        <v>284</v>
      </c>
      <c r="T442" s="103" t="s">
        <v>285</v>
      </c>
      <c r="U442" s="99" t="s">
        <v>270</v>
      </c>
      <c r="V442" s="103" t="s">
        <v>7264</v>
      </c>
      <c r="W442" s="38" t="s">
        <v>7372</v>
      </c>
    </row>
    <row r="443" spans="1:23" s="34" customFormat="1" ht="30" customHeight="1" x14ac:dyDescent="0.25">
      <c r="A443" s="208"/>
      <c r="B443" s="116">
        <v>2019</v>
      </c>
      <c r="C443" s="197"/>
      <c r="D443" s="99" t="s">
        <v>771</v>
      </c>
      <c r="E443" s="101">
        <v>13838331</v>
      </c>
      <c r="F443" s="197"/>
      <c r="G443" s="197"/>
      <c r="H443" s="198"/>
      <c r="I443" s="198"/>
      <c r="J443" s="197"/>
      <c r="K443" s="197"/>
      <c r="L443" s="199"/>
      <c r="M443" s="197"/>
      <c r="N443" s="197"/>
      <c r="O443" s="196"/>
      <c r="P443" s="197"/>
      <c r="Q443" s="99" t="s">
        <v>218</v>
      </c>
      <c r="R443" s="197"/>
      <c r="S443" s="99" t="s">
        <v>284</v>
      </c>
      <c r="T443" s="103" t="s">
        <v>285</v>
      </c>
      <c r="U443" s="99" t="s">
        <v>270</v>
      </c>
      <c r="V443" s="103" t="s">
        <v>7264</v>
      </c>
      <c r="W443" s="38" t="s">
        <v>7372</v>
      </c>
    </row>
    <row r="444" spans="1:23" s="34" customFormat="1" ht="30" customHeight="1" x14ac:dyDescent="0.25">
      <c r="A444" s="208"/>
      <c r="B444" s="116">
        <v>2019</v>
      </c>
      <c r="C444" s="197"/>
      <c r="D444" s="99" t="s">
        <v>771</v>
      </c>
      <c r="E444" s="101">
        <v>13838331</v>
      </c>
      <c r="F444" s="197"/>
      <c r="G444" s="197"/>
      <c r="H444" s="198"/>
      <c r="I444" s="198"/>
      <c r="J444" s="197"/>
      <c r="K444" s="197"/>
      <c r="L444" s="199"/>
      <c r="M444" s="197"/>
      <c r="N444" s="197"/>
      <c r="O444" s="196"/>
      <c r="P444" s="197"/>
      <c r="Q444" s="99" t="s">
        <v>6815</v>
      </c>
      <c r="R444" s="99" t="s">
        <v>678</v>
      </c>
      <c r="S444" s="99" t="s">
        <v>6939</v>
      </c>
      <c r="T444" s="103"/>
      <c r="U444" s="99" t="s">
        <v>7352</v>
      </c>
      <c r="V444" s="103"/>
      <c r="W444" s="38" t="s">
        <v>7372</v>
      </c>
    </row>
    <row r="445" spans="1:23" s="34" customFormat="1" ht="30" customHeight="1" x14ac:dyDescent="0.25">
      <c r="A445" s="208">
        <v>43795</v>
      </c>
      <c r="B445" s="116">
        <v>2019</v>
      </c>
      <c r="C445" s="197" t="s">
        <v>2098</v>
      </c>
      <c r="D445" s="99" t="s">
        <v>2040</v>
      </c>
      <c r="E445" s="101" t="s">
        <v>4830</v>
      </c>
      <c r="F445" s="197" t="s">
        <v>28</v>
      </c>
      <c r="G445" s="197" t="s">
        <v>334</v>
      </c>
      <c r="H445" s="198">
        <v>550000</v>
      </c>
      <c r="I445" s="198" t="s">
        <v>61</v>
      </c>
      <c r="J445" s="197" t="s">
        <v>1805</v>
      </c>
      <c r="K445" s="197" t="s">
        <v>61</v>
      </c>
      <c r="L445" s="197" t="s">
        <v>61</v>
      </c>
      <c r="M445" s="197" t="s">
        <v>61</v>
      </c>
      <c r="N445" s="197" t="s">
        <v>335</v>
      </c>
      <c r="O445" s="196" t="s">
        <v>336</v>
      </c>
      <c r="P445" s="197" t="s">
        <v>3299</v>
      </c>
      <c r="Q445" s="197" t="s">
        <v>32</v>
      </c>
      <c r="R445" s="197" t="s">
        <v>40</v>
      </c>
      <c r="S445" s="99" t="s">
        <v>337</v>
      </c>
      <c r="T445" s="103" t="s">
        <v>338</v>
      </c>
      <c r="U445" s="99" t="s">
        <v>339</v>
      </c>
      <c r="V445" s="103" t="s">
        <v>7266</v>
      </c>
      <c r="W445" s="99" t="s">
        <v>1800</v>
      </c>
    </row>
    <row r="446" spans="1:23" s="34" customFormat="1" ht="30" customHeight="1" x14ac:dyDescent="0.25">
      <c r="A446" s="208"/>
      <c r="B446" s="116">
        <v>2019</v>
      </c>
      <c r="C446" s="197"/>
      <c r="D446" s="99" t="s">
        <v>2040</v>
      </c>
      <c r="E446" s="101" t="s">
        <v>4830</v>
      </c>
      <c r="F446" s="197"/>
      <c r="G446" s="197"/>
      <c r="H446" s="198"/>
      <c r="I446" s="198"/>
      <c r="J446" s="197"/>
      <c r="K446" s="197"/>
      <c r="L446" s="197"/>
      <c r="M446" s="197"/>
      <c r="N446" s="197"/>
      <c r="O446" s="196"/>
      <c r="P446" s="197"/>
      <c r="Q446" s="197"/>
      <c r="R446" s="197"/>
      <c r="S446" s="99" t="s">
        <v>340</v>
      </c>
      <c r="T446" s="103" t="s">
        <v>338</v>
      </c>
      <c r="U446" s="99" t="s">
        <v>339</v>
      </c>
      <c r="V446" s="103" t="s">
        <v>7266</v>
      </c>
      <c r="W446" s="99" t="s">
        <v>1800</v>
      </c>
    </row>
    <row r="447" spans="1:23" s="34" customFormat="1" ht="30" customHeight="1" x14ac:dyDescent="0.25">
      <c r="A447" s="208"/>
      <c r="B447" s="116">
        <v>2019</v>
      </c>
      <c r="C447" s="197"/>
      <c r="D447" s="99" t="s">
        <v>2040</v>
      </c>
      <c r="E447" s="101" t="s">
        <v>4830</v>
      </c>
      <c r="F447" s="197"/>
      <c r="G447" s="197"/>
      <c r="H447" s="198"/>
      <c r="I447" s="198"/>
      <c r="J447" s="197"/>
      <c r="K447" s="197"/>
      <c r="L447" s="197"/>
      <c r="M447" s="197"/>
      <c r="N447" s="197"/>
      <c r="O447" s="196"/>
      <c r="P447" s="197"/>
      <c r="Q447" s="197" t="s">
        <v>341</v>
      </c>
      <c r="R447" s="197" t="s">
        <v>40</v>
      </c>
      <c r="S447" s="99" t="s">
        <v>337</v>
      </c>
      <c r="T447" s="103" t="s">
        <v>338</v>
      </c>
      <c r="U447" s="99" t="s">
        <v>339</v>
      </c>
      <c r="V447" s="103" t="s">
        <v>7266</v>
      </c>
      <c r="W447" s="99" t="s">
        <v>1800</v>
      </c>
    </row>
    <row r="448" spans="1:23" s="34" customFormat="1" ht="30" customHeight="1" x14ac:dyDescent="0.25">
      <c r="A448" s="208"/>
      <c r="B448" s="116">
        <v>2019</v>
      </c>
      <c r="C448" s="197"/>
      <c r="D448" s="99" t="s">
        <v>2040</v>
      </c>
      <c r="E448" s="101" t="s">
        <v>4830</v>
      </c>
      <c r="F448" s="197"/>
      <c r="G448" s="197"/>
      <c r="H448" s="198"/>
      <c r="I448" s="198"/>
      <c r="J448" s="197"/>
      <c r="K448" s="197"/>
      <c r="L448" s="197"/>
      <c r="M448" s="197"/>
      <c r="N448" s="197"/>
      <c r="O448" s="196"/>
      <c r="P448" s="197"/>
      <c r="Q448" s="197"/>
      <c r="R448" s="197"/>
      <c r="S448" s="99" t="s">
        <v>340</v>
      </c>
      <c r="T448" s="103" t="s">
        <v>338</v>
      </c>
      <c r="U448" s="99" t="s">
        <v>7265</v>
      </c>
      <c r="V448" s="103" t="s">
        <v>7266</v>
      </c>
      <c r="W448" s="99" t="s">
        <v>1800</v>
      </c>
    </row>
    <row r="449" spans="1:23" s="34" customFormat="1" ht="30" customHeight="1" x14ac:dyDescent="0.25">
      <c r="A449" s="100">
        <v>43804</v>
      </c>
      <c r="B449" s="116">
        <v>2019</v>
      </c>
      <c r="C449" s="99" t="s">
        <v>1804</v>
      </c>
      <c r="D449" s="99" t="s">
        <v>1054</v>
      </c>
      <c r="E449" s="101" t="s">
        <v>1055</v>
      </c>
      <c r="F449" s="99" t="s">
        <v>18</v>
      </c>
      <c r="G449" s="99" t="s">
        <v>286</v>
      </c>
      <c r="H449" s="98">
        <v>216365.47</v>
      </c>
      <c r="I449" s="98">
        <v>216365.47</v>
      </c>
      <c r="J449" s="99" t="s">
        <v>1805</v>
      </c>
      <c r="K449" s="99" t="s">
        <v>4831</v>
      </c>
      <c r="L449" s="101" t="s">
        <v>4832</v>
      </c>
      <c r="M449" s="99" t="s">
        <v>30</v>
      </c>
      <c r="N449" s="99" t="s">
        <v>287</v>
      </c>
      <c r="O449" s="103" t="s">
        <v>288</v>
      </c>
      <c r="P449" s="99" t="s">
        <v>3183</v>
      </c>
      <c r="Q449" s="99" t="s">
        <v>64</v>
      </c>
      <c r="R449" s="99" t="s">
        <v>40</v>
      </c>
      <c r="S449" s="99" t="s">
        <v>289</v>
      </c>
      <c r="T449" s="103" t="s">
        <v>290</v>
      </c>
      <c r="U449" s="99" t="s">
        <v>270</v>
      </c>
      <c r="V449" s="103" t="s">
        <v>7267</v>
      </c>
      <c r="W449" s="38" t="s">
        <v>7372</v>
      </c>
    </row>
    <row r="450" spans="1:23" s="34" customFormat="1" ht="30" customHeight="1" x14ac:dyDescent="0.25">
      <c r="A450" s="207">
        <v>43804</v>
      </c>
      <c r="B450" s="116">
        <v>2019</v>
      </c>
      <c r="C450" s="197" t="s">
        <v>1804</v>
      </c>
      <c r="D450" s="99" t="s">
        <v>808</v>
      </c>
      <c r="E450" s="101" t="s">
        <v>809</v>
      </c>
      <c r="F450" s="197" t="s">
        <v>28</v>
      </c>
      <c r="G450" s="197" t="s">
        <v>314</v>
      </c>
      <c r="H450" s="198">
        <v>4206229.2</v>
      </c>
      <c r="I450" s="198">
        <v>3596000</v>
      </c>
      <c r="J450" s="197" t="s">
        <v>1805</v>
      </c>
      <c r="K450" s="197" t="s">
        <v>1399</v>
      </c>
      <c r="L450" s="199" t="s">
        <v>4833</v>
      </c>
      <c r="M450" s="197" t="s">
        <v>245</v>
      </c>
      <c r="N450" s="197" t="s">
        <v>315</v>
      </c>
      <c r="O450" s="196" t="s">
        <v>316</v>
      </c>
      <c r="P450" s="197" t="s">
        <v>1969</v>
      </c>
      <c r="Q450" s="99" t="s">
        <v>93</v>
      </c>
      <c r="R450" s="99" t="s">
        <v>40</v>
      </c>
      <c r="S450" s="99" t="s">
        <v>289</v>
      </c>
      <c r="T450" s="103" t="s">
        <v>317</v>
      </c>
      <c r="U450" s="99" t="s">
        <v>7268</v>
      </c>
      <c r="V450" s="99"/>
      <c r="W450" s="38" t="s">
        <v>7372</v>
      </c>
    </row>
    <row r="451" spans="1:23" s="34" customFormat="1" ht="30" customHeight="1" x14ac:dyDescent="0.25">
      <c r="A451" s="207"/>
      <c r="B451" s="116">
        <v>2019</v>
      </c>
      <c r="C451" s="197"/>
      <c r="D451" s="99" t="s">
        <v>808</v>
      </c>
      <c r="E451" s="101" t="s">
        <v>809</v>
      </c>
      <c r="F451" s="197"/>
      <c r="G451" s="197"/>
      <c r="H451" s="198"/>
      <c r="I451" s="198"/>
      <c r="J451" s="197"/>
      <c r="K451" s="197"/>
      <c r="L451" s="199"/>
      <c r="M451" s="197"/>
      <c r="N451" s="197"/>
      <c r="O451" s="196"/>
      <c r="P451" s="197"/>
      <c r="Q451" s="99" t="s">
        <v>6814</v>
      </c>
      <c r="R451" s="99" t="s">
        <v>678</v>
      </c>
      <c r="S451" s="99" t="s">
        <v>6962</v>
      </c>
      <c r="T451" s="103"/>
      <c r="U451" s="99" t="s">
        <v>7269</v>
      </c>
      <c r="V451" s="103" t="s">
        <v>7270</v>
      </c>
      <c r="W451" s="38" t="s">
        <v>7372</v>
      </c>
    </row>
    <row r="452" spans="1:23" s="34" customFormat="1" ht="30" customHeight="1" x14ac:dyDescent="0.25">
      <c r="A452" s="207"/>
      <c r="B452" s="116">
        <v>2019</v>
      </c>
      <c r="C452" s="197"/>
      <c r="D452" s="99" t="s">
        <v>808</v>
      </c>
      <c r="E452" s="101" t="s">
        <v>809</v>
      </c>
      <c r="F452" s="197"/>
      <c r="G452" s="197"/>
      <c r="H452" s="198"/>
      <c r="I452" s="198"/>
      <c r="J452" s="197"/>
      <c r="K452" s="197"/>
      <c r="L452" s="199"/>
      <c r="M452" s="197"/>
      <c r="N452" s="197"/>
      <c r="O452" s="196"/>
      <c r="P452" s="197"/>
      <c r="Q452" s="99" t="s">
        <v>6815</v>
      </c>
      <c r="R452" s="99" t="s">
        <v>678</v>
      </c>
      <c r="S452" s="99" t="s">
        <v>6939</v>
      </c>
      <c r="T452" s="103"/>
      <c r="U452" s="99" t="s">
        <v>7352</v>
      </c>
      <c r="V452" s="103"/>
      <c r="W452" s="99" t="s">
        <v>60</v>
      </c>
    </row>
    <row r="453" spans="1:23" s="34" customFormat="1" ht="30" customHeight="1" x14ac:dyDescent="0.25">
      <c r="A453" s="207"/>
      <c r="B453" s="116">
        <v>2019</v>
      </c>
      <c r="C453" s="197"/>
      <c r="D453" s="99" t="s">
        <v>808</v>
      </c>
      <c r="E453" s="101" t="s">
        <v>809</v>
      </c>
      <c r="F453" s="197"/>
      <c r="G453" s="197"/>
      <c r="H453" s="198"/>
      <c r="I453" s="198"/>
      <c r="J453" s="197"/>
      <c r="K453" s="197"/>
      <c r="L453" s="199"/>
      <c r="M453" s="197"/>
      <c r="N453" s="197"/>
      <c r="O453" s="196"/>
      <c r="P453" s="197"/>
      <c r="Q453" s="99" t="s">
        <v>7166</v>
      </c>
      <c r="R453" s="99" t="s">
        <v>678</v>
      </c>
      <c r="S453" s="99"/>
      <c r="T453" s="103"/>
      <c r="U453" s="99" t="s">
        <v>7352</v>
      </c>
      <c r="V453" s="103"/>
      <c r="W453" s="99" t="s">
        <v>60</v>
      </c>
    </row>
    <row r="454" spans="1:23" s="34" customFormat="1" ht="30" customHeight="1" x14ac:dyDescent="0.25">
      <c r="A454" s="207"/>
      <c r="B454" s="116">
        <v>2019</v>
      </c>
      <c r="C454" s="197"/>
      <c r="D454" s="99" t="s">
        <v>808</v>
      </c>
      <c r="E454" s="101" t="s">
        <v>809</v>
      </c>
      <c r="F454" s="197"/>
      <c r="G454" s="197"/>
      <c r="H454" s="198"/>
      <c r="I454" s="198"/>
      <c r="J454" s="197"/>
      <c r="K454" s="197"/>
      <c r="L454" s="199"/>
      <c r="M454" s="197"/>
      <c r="N454" s="197"/>
      <c r="O454" s="196"/>
      <c r="P454" s="197"/>
      <c r="Q454" s="99" t="s">
        <v>7368</v>
      </c>
      <c r="R454" s="99" t="s">
        <v>678</v>
      </c>
      <c r="S454" s="99"/>
      <c r="T454" s="103"/>
      <c r="U454" s="99" t="s">
        <v>7352</v>
      </c>
      <c r="V454" s="103"/>
      <c r="W454" s="99" t="s">
        <v>60</v>
      </c>
    </row>
    <row r="455" spans="1:23" s="34" customFormat="1" ht="30" customHeight="1" x14ac:dyDescent="0.25">
      <c r="A455" s="208">
        <v>43811</v>
      </c>
      <c r="B455" s="116">
        <v>2019</v>
      </c>
      <c r="C455" s="197" t="s">
        <v>2098</v>
      </c>
      <c r="D455" s="99" t="s">
        <v>874</v>
      </c>
      <c r="E455" s="101">
        <v>5523814</v>
      </c>
      <c r="F455" s="197" t="s">
        <v>225</v>
      </c>
      <c r="G455" s="197" t="s">
        <v>1276</v>
      </c>
      <c r="H455" s="198">
        <v>185561624</v>
      </c>
      <c r="I455" s="198" t="s">
        <v>61</v>
      </c>
      <c r="J455" s="198" t="s">
        <v>61</v>
      </c>
      <c r="K455" s="197" t="s">
        <v>61</v>
      </c>
      <c r="L455" s="199" t="s">
        <v>61</v>
      </c>
      <c r="M455" s="197" t="s">
        <v>61</v>
      </c>
      <c r="N455" s="197" t="s">
        <v>450</v>
      </c>
      <c r="O455" s="196" t="s">
        <v>3297</v>
      </c>
      <c r="P455" s="197" t="s">
        <v>3298</v>
      </c>
      <c r="Q455" s="99" t="s">
        <v>5883</v>
      </c>
      <c r="R455" s="99" t="s">
        <v>6636</v>
      </c>
      <c r="S455" s="99" t="s">
        <v>7272</v>
      </c>
      <c r="T455" s="103"/>
      <c r="U455" s="99" t="s">
        <v>7128</v>
      </c>
      <c r="V455" s="99"/>
      <c r="W455" s="99" t="s">
        <v>60</v>
      </c>
    </row>
    <row r="456" spans="1:23" s="34" customFormat="1" ht="30" customHeight="1" x14ac:dyDescent="0.25">
      <c r="A456" s="208"/>
      <c r="B456" s="116">
        <v>2019</v>
      </c>
      <c r="C456" s="197"/>
      <c r="D456" s="99" t="s">
        <v>874</v>
      </c>
      <c r="E456" s="101">
        <v>5523814</v>
      </c>
      <c r="F456" s="197"/>
      <c r="G456" s="197"/>
      <c r="H456" s="198"/>
      <c r="I456" s="198"/>
      <c r="J456" s="198"/>
      <c r="K456" s="197"/>
      <c r="L456" s="199"/>
      <c r="M456" s="197"/>
      <c r="N456" s="197"/>
      <c r="O456" s="196"/>
      <c r="P456" s="197"/>
      <c r="Q456" s="99" t="s">
        <v>7168</v>
      </c>
      <c r="R456" s="99" t="s">
        <v>678</v>
      </c>
      <c r="S456" s="99" t="s">
        <v>6945</v>
      </c>
      <c r="T456" s="103"/>
      <c r="U456" s="99" t="s">
        <v>7352</v>
      </c>
      <c r="V456" s="99"/>
      <c r="W456" s="99" t="s">
        <v>60</v>
      </c>
    </row>
    <row r="457" spans="1:23" s="34" customFormat="1" ht="30" customHeight="1" x14ac:dyDescent="0.25">
      <c r="A457" s="208"/>
      <c r="B457" s="116">
        <v>2019</v>
      </c>
      <c r="C457" s="197"/>
      <c r="D457" s="99" t="s">
        <v>874</v>
      </c>
      <c r="E457" s="101">
        <v>5523814</v>
      </c>
      <c r="F457" s="197"/>
      <c r="G457" s="197"/>
      <c r="H457" s="198"/>
      <c r="I457" s="198"/>
      <c r="J457" s="198"/>
      <c r="K457" s="197"/>
      <c r="L457" s="199"/>
      <c r="M457" s="197"/>
      <c r="N457" s="197"/>
      <c r="O457" s="197"/>
      <c r="P457" s="197"/>
      <c r="Q457" s="99" t="s">
        <v>7367</v>
      </c>
      <c r="R457" s="99" t="s">
        <v>678</v>
      </c>
      <c r="S457" s="99" t="s">
        <v>7233</v>
      </c>
      <c r="T457" s="103"/>
      <c r="U457" s="99" t="s">
        <v>7271</v>
      </c>
      <c r="V457" s="99"/>
      <c r="W457" s="99" t="s">
        <v>60</v>
      </c>
    </row>
    <row r="458" spans="1:23" s="34" customFormat="1" ht="30" customHeight="1" x14ac:dyDescent="0.25">
      <c r="A458" s="208">
        <v>43812</v>
      </c>
      <c r="B458" s="116">
        <v>2019</v>
      </c>
      <c r="C458" s="197" t="s">
        <v>1804</v>
      </c>
      <c r="D458" s="99" t="s">
        <v>874</v>
      </c>
      <c r="E458" s="101">
        <v>5523814</v>
      </c>
      <c r="F458" s="197" t="s">
        <v>28</v>
      </c>
      <c r="G458" s="197" t="s">
        <v>1014</v>
      </c>
      <c r="H458" s="198">
        <v>94561788</v>
      </c>
      <c r="I458" s="198">
        <v>89623300</v>
      </c>
      <c r="J458" s="198" t="s">
        <v>1805</v>
      </c>
      <c r="K458" s="197" t="s">
        <v>4824</v>
      </c>
      <c r="L458" s="199">
        <v>32851616</v>
      </c>
      <c r="M458" s="197" t="s">
        <v>20</v>
      </c>
      <c r="N458" s="197" t="s">
        <v>450</v>
      </c>
      <c r="O458" s="197" t="s">
        <v>4524</v>
      </c>
      <c r="P458" s="197" t="s">
        <v>4527</v>
      </c>
      <c r="Q458" s="99" t="s">
        <v>5883</v>
      </c>
      <c r="R458" s="99" t="s">
        <v>6636</v>
      </c>
      <c r="S458" s="99" t="s">
        <v>7129</v>
      </c>
      <c r="T458" s="103"/>
      <c r="U458" s="99" t="s">
        <v>7130</v>
      </c>
      <c r="V458" s="99"/>
      <c r="W458" s="38" t="s">
        <v>7372</v>
      </c>
    </row>
    <row r="459" spans="1:23" s="34" customFormat="1" ht="30" customHeight="1" x14ac:dyDescent="0.25">
      <c r="A459" s="208"/>
      <c r="B459" s="116">
        <v>2019</v>
      </c>
      <c r="C459" s="197"/>
      <c r="D459" s="99" t="s">
        <v>874</v>
      </c>
      <c r="E459" s="101">
        <v>5523814</v>
      </c>
      <c r="F459" s="197"/>
      <c r="G459" s="197"/>
      <c r="H459" s="198"/>
      <c r="I459" s="198"/>
      <c r="J459" s="198"/>
      <c r="K459" s="197"/>
      <c r="L459" s="199"/>
      <c r="M459" s="197"/>
      <c r="N459" s="197"/>
      <c r="O459" s="197"/>
      <c r="P459" s="197"/>
      <c r="Q459" s="99" t="s">
        <v>5883</v>
      </c>
      <c r="R459" s="99" t="s">
        <v>6636</v>
      </c>
      <c r="S459" s="99" t="s">
        <v>7131</v>
      </c>
      <c r="T459" s="103"/>
      <c r="U459" s="99" t="s">
        <v>7130</v>
      </c>
      <c r="V459" s="99"/>
      <c r="W459" s="38" t="s">
        <v>7372</v>
      </c>
    </row>
    <row r="460" spans="1:23" s="34" customFormat="1" ht="30" customHeight="1" x14ac:dyDescent="0.25">
      <c r="A460" s="208"/>
      <c r="B460" s="116">
        <v>2019</v>
      </c>
      <c r="C460" s="197"/>
      <c r="D460" s="99" t="s">
        <v>874</v>
      </c>
      <c r="E460" s="101">
        <v>5523814</v>
      </c>
      <c r="F460" s="197"/>
      <c r="G460" s="197"/>
      <c r="H460" s="198"/>
      <c r="I460" s="198"/>
      <c r="J460" s="198"/>
      <c r="K460" s="197"/>
      <c r="L460" s="199"/>
      <c r="M460" s="197"/>
      <c r="N460" s="197"/>
      <c r="O460" s="197"/>
      <c r="P460" s="197"/>
      <c r="Q460" s="99" t="s">
        <v>5883</v>
      </c>
      <c r="R460" s="99" t="s">
        <v>6636</v>
      </c>
      <c r="S460" s="99" t="s">
        <v>7131</v>
      </c>
      <c r="T460" s="103"/>
      <c r="U460" s="99" t="s">
        <v>7130</v>
      </c>
      <c r="V460" s="99"/>
      <c r="W460" s="38" t="s">
        <v>7372</v>
      </c>
    </row>
    <row r="461" spans="1:23" s="34" customFormat="1" ht="30" customHeight="1" x14ac:dyDescent="0.25">
      <c r="A461" s="208"/>
      <c r="B461" s="116">
        <v>2019</v>
      </c>
      <c r="C461" s="197"/>
      <c r="D461" s="99" t="s">
        <v>874</v>
      </c>
      <c r="E461" s="101">
        <v>5523814</v>
      </c>
      <c r="F461" s="197"/>
      <c r="G461" s="197"/>
      <c r="H461" s="198"/>
      <c r="I461" s="198"/>
      <c r="J461" s="198"/>
      <c r="K461" s="197"/>
      <c r="L461" s="199"/>
      <c r="M461" s="197"/>
      <c r="N461" s="197"/>
      <c r="O461" s="197"/>
      <c r="P461" s="197"/>
      <c r="Q461" s="99" t="s">
        <v>7367</v>
      </c>
      <c r="R461" s="99" t="s">
        <v>678</v>
      </c>
      <c r="S461" s="99" t="s">
        <v>7233</v>
      </c>
      <c r="T461" s="103"/>
      <c r="U461" s="99" t="s">
        <v>7273</v>
      </c>
      <c r="V461" s="103" t="s">
        <v>7274</v>
      </c>
      <c r="W461" s="38" t="s">
        <v>7372</v>
      </c>
    </row>
    <row r="462" spans="1:23" s="34" customFormat="1" ht="30" customHeight="1" x14ac:dyDescent="0.25">
      <c r="A462" s="208"/>
      <c r="B462" s="116">
        <v>2019</v>
      </c>
      <c r="C462" s="197"/>
      <c r="D462" s="99" t="s">
        <v>874</v>
      </c>
      <c r="E462" s="101">
        <v>5523814</v>
      </c>
      <c r="F462" s="197"/>
      <c r="G462" s="197"/>
      <c r="H462" s="198"/>
      <c r="I462" s="198"/>
      <c r="J462" s="198"/>
      <c r="K462" s="197"/>
      <c r="L462" s="199"/>
      <c r="M462" s="197"/>
      <c r="N462" s="197"/>
      <c r="O462" s="197"/>
      <c r="P462" s="197"/>
      <c r="Q462" s="99" t="s">
        <v>6815</v>
      </c>
      <c r="R462" s="99" t="s">
        <v>678</v>
      </c>
      <c r="S462" s="99" t="s">
        <v>6939</v>
      </c>
      <c r="T462" s="103"/>
      <c r="U462" s="99" t="s">
        <v>7275</v>
      </c>
      <c r="V462" s="99"/>
      <c r="W462" s="38" t="s">
        <v>7372</v>
      </c>
    </row>
    <row r="463" spans="1:23" s="34" customFormat="1" ht="30" customHeight="1" x14ac:dyDescent="0.25">
      <c r="A463" s="208"/>
      <c r="B463" s="116">
        <v>2019</v>
      </c>
      <c r="C463" s="197"/>
      <c r="D463" s="99" t="s">
        <v>874</v>
      </c>
      <c r="E463" s="101">
        <v>5523814</v>
      </c>
      <c r="F463" s="197"/>
      <c r="G463" s="197"/>
      <c r="H463" s="198"/>
      <c r="I463" s="198"/>
      <c r="J463" s="198"/>
      <c r="K463" s="197"/>
      <c r="L463" s="199"/>
      <c r="M463" s="197"/>
      <c r="N463" s="197"/>
      <c r="O463" s="197"/>
      <c r="P463" s="197"/>
      <c r="Q463" s="99" t="s">
        <v>7168</v>
      </c>
      <c r="R463" s="99" t="s">
        <v>678</v>
      </c>
      <c r="S463" s="99" t="s">
        <v>6945</v>
      </c>
      <c r="T463" s="103"/>
      <c r="U463" s="99" t="s">
        <v>7352</v>
      </c>
      <c r="V463" s="99"/>
      <c r="W463" s="38" t="s">
        <v>7372</v>
      </c>
    </row>
    <row r="464" spans="1:23" s="34" customFormat="1" ht="30" customHeight="1" x14ac:dyDescent="0.25">
      <c r="A464" s="208"/>
      <c r="B464" s="116">
        <v>2019</v>
      </c>
      <c r="C464" s="197"/>
      <c r="D464" s="99" t="s">
        <v>874</v>
      </c>
      <c r="E464" s="101">
        <v>5523814</v>
      </c>
      <c r="F464" s="197"/>
      <c r="G464" s="197"/>
      <c r="H464" s="198"/>
      <c r="I464" s="198"/>
      <c r="J464" s="198"/>
      <c r="K464" s="197"/>
      <c r="L464" s="199"/>
      <c r="M464" s="197"/>
      <c r="N464" s="197"/>
      <c r="O464" s="197"/>
      <c r="P464" s="197"/>
      <c r="Q464" s="99" t="s">
        <v>7165</v>
      </c>
      <c r="R464" s="99" t="s">
        <v>678</v>
      </c>
      <c r="S464" s="99"/>
      <c r="T464" s="103"/>
      <c r="U464" s="99" t="s">
        <v>7352</v>
      </c>
      <c r="V464" s="99"/>
      <c r="W464" s="38" t="s">
        <v>7372</v>
      </c>
    </row>
    <row r="465" spans="1:23" s="34" customFormat="1" ht="30" customHeight="1" x14ac:dyDescent="0.25">
      <c r="A465" s="208">
        <v>43817</v>
      </c>
      <c r="B465" s="116">
        <v>2019</v>
      </c>
      <c r="C465" s="197" t="s">
        <v>1804</v>
      </c>
      <c r="D465" s="99" t="s">
        <v>771</v>
      </c>
      <c r="E465" s="101">
        <v>13838331</v>
      </c>
      <c r="F465" s="197" t="s">
        <v>28</v>
      </c>
      <c r="G465" s="197" t="s">
        <v>318</v>
      </c>
      <c r="H465" s="198">
        <v>1633400</v>
      </c>
      <c r="I465" s="198">
        <v>1615000</v>
      </c>
      <c r="J465" s="197" t="s">
        <v>1805</v>
      </c>
      <c r="K465" s="197" t="s">
        <v>1972</v>
      </c>
      <c r="L465" s="199" t="s">
        <v>4834</v>
      </c>
      <c r="M465" s="197" t="s">
        <v>319</v>
      </c>
      <c r="N465" s="197" t="s">
        <v>320</v>
      </c>
      <c r="O465" s="196" t="s">
        <v>321</v>
      </c>
      <c r="P465" s="197" t="s">
        <v>1971</v>
      </c>
      <c r="Q465" s="197" t="s">
        <v>93</v>
      </c>
      <c r="R465" s="197" t="s">
        <v>40</v>
      </c>
      <c r="S465" s="197" t="s">
        <v>284</v>
      </c>
      <c r="T465" s="197" t="s">
        <v>322</v>
      </c>
      <c r="U465" s="99" t="s">
        <v>7281</v>
      </c>
      <c r="V465" s="99"/>
      <c r="W465" s="38" t="s">
        <v>7372</v>
      </c>
    </row>
    <row r="466" spans="1:23" s="34" customFormat="1" ht="30" customHeight="1" x14ac:dyDescent="0.25">
      <c r="A466" s="208"/>
      <c r="B466" s="116">
        <v>2019</v>
      </c>
      <c r="C466" s="197"/>
      <c r="D466" s="99" t="s">
        <v>771</v>
      </c>
      <c r="E466" s="101">
        <v>13838331</v>
      </c>
      <c r="F466" s="197"/>
      <c r="G466" s="197"/>
      <c r="H466" s="198"/>
      <c r="I466" s="198"/>
      <c r="J466" s="197"/>
      <c r="K466" s="197"/>
      <c r="L466" s="199"/>
      <c r="M466" s="197"/>
      <c r="N466" s="197"/>
      <c r="O466" s="196"/>
      <c r="P466" s="197"/>
      <c r="Q466" s="197"/>
      <c r="R466" s="197"/>
      <c r="S466" s="197"/>
      <c r="T466" s="197"/>
      <c r="U466" s="99" t="s">
        <v>5664</v>
      </c>
      <c r="V466" s="103" t="s">
        <v>7283</v>
      </c>
      <c r="W466" s="38" t="s">
        <v>7372</v>
      </c>
    </row>
    <row r="467" spans="1:23" s="34" customFormat="1" ht="30" customHeight="1" x14ac:dyDescent="0.25">
      <c r="A467" s="208"/>
      <c r="B467" s="116">
        <v>2019</v>
      </c>
      <c r="C467" s="197"/>
      <c r="D467" s="99" t="s">
        <v>771</v>
      </c>
      <c r="E467" s="101">
        <v>13838331</v>
      </c>
      <c r="F467" s="197"/>
      <c r="G467" s="197"/>
      <c r="H467" s="198"/>
      <c r="I467" s="198"/>
      <c r="J467" s="197"/>
      <c r="K467" s="197"/>
      <c r="L467" s="199"/>
      <c r="M467" s="197"/>
      <c r="N467" s="197"/>
      <c r="O467" s="196"/>
      <c r="P467" s="197"/>
      <c r="Q467" s="197"/>
      <c r="R467" s="197"/>
      <c r="S467" s="197"/>
      <c r="T467" s="197"/>
      <c r="U467" s="99" t="s">
        <v>7282</v>
      </c>
      <c r="V467" s="99"/>
      <c r="W467" s="38" t="s">
        <v>7372</v>
      </c>
    </row>
    <row r="468" spans="1:23" s="34" customFormat="1" ht="30" customHeight="1" x14ac:dyDescent="0.25">
      <c r="A468" s="208"/>
      <c r="B468" s="116">
        <v>2019</v>
      </c>
      <c r="C468" s="197"/>
      <c r="D468" s="99" t="s">
        <v>771</v>
      </c>
      <c r="E468" s="101">
        <v>13838331</v>
      </c>
      <c r="F468" s="197"/>
      <c r="G468" s="197"/>
      <c r="H468" s="198"/>
      <c r="I468" s="198"/>
      <c r="J468" s="197"/>
      <c r="K468" s="197"/>
      <c r="L468" s="199"/>
      <c r="M468" s="197"/>
      <c r="N468" s="197"/>
      <c r="O468" s="196"/>
      <c r="P468" s="197"/>
      <c r="Q468" s="197" t="s">
        <v>218</v>
      </c>
      <c r="R468" s="197" t="s">
        <v>40</v>
      </c>
      <c r="S468" s="197" t="s">
        <v>284</v>
      </c>
      <c r="T468" s="196" t="s">
        <v>322</v>
      </c>
      <c r="U468" s="99" t="s">
        <v>7285</v>
      </c>
      <c r="V468" s="103" t="s">
        <v>7284</v>
      </c>
      <c r="W468" s="38" t="s">
        <v>7372</v>
      </c>
    </row>
    <row r="469" spans="1:23" s="34" customFormat="1" ht="30" customHeight="1" x14ac:dyDescent="0.25">
      <c r="A469" s="208"/>
      <c r="B469" s="116">
        <v>2019</v>
      </c>
      <c r="C469" s="197"/>
      <c r="D469" s="99" t="s">
        <v>771</v>
      </c>
      <c r="E469" s="101">
        <v>13838331</v>
      </c>
      <c r="F469" s="197"/>
      <c r="G469" s="197"/>
      <c r="H469" s="198"/>
      <c r="I469" s="198"/>
      <c r="J469" s="197"/>
      <c r="K469" s="197"/>
      <c r="L469" s="199"/>
      <c r="M469" s="197"/>
      <c r="N469" s="197"/>
      <c r="O469" s="196"/>
      <c r="P469" s="197"/>
      <c r="Q469" s="197"/>
      <c r="R469" s="197"/>
      <c r="S469" s="197"/>
      <c r="T469" s="196"/>
      <c r="U469" s="99" t="s">
        <v>7286</v>
      </c>
      <c r="V469" s="103" t="s">
        <v>7284</v>
      </c>
      <c r="W469" s="38" t="s">
        <v>7372</v>
      </c>
    </row>
    <row r="470" spans="1:23" s="34" customFormat="1" ht="30" customHeight="1" x14ac:dyDescent="0.25">
      <c r="A470" s="208"/>
      <c r="B470" s="116">
        <v>2019</v>
      </c>
      <c r="C470" s="197"/>
      <c r="D470" s="99" t="s">
        <v>771</v>
      </c>
      <c r="E470" s="101">
        <v>13838331</v>
      </c>
      <c r="F470" s="197"/>
      <c r="G470" s="197"/>
      <c r="H470" s="198"/>
      <c r="I470" s="198"/>
      <c r="J470" s="197"/>
      <c r="K470" s="197"/>
      <c r="L470" s="199"/>
      <c r="M470" s="197"/>
      <c r="N470" s="197"/>
      <c r="O470" s="196"/>
      <c r="P470" s="197"/>
      <c r="Q470" s="197"/>
      <c r="R470" s="197"/>
      <c r="S470" s="197"/>
      <c r="T470" s="196"/>
      <c r="U470" s="99" t="s">
        <v>250</v>
      </c>
      <c r="V470" s="103" t="s">
        <v>7284</v>
      </c>
      <c r="W470" s="38" t="s">
        <v>7372</v>
      </c>
    </row>
    <row r="471" spans="1:23" s="34" customFormat="1" ht="30" customHeight="1" x14ac:dyDescent="0.25">
      <c r="A471" s="208"/>
      <c r="B471" s="116">
        <v>2019</v>
      </c>
      <c r="C471" s="197"/>
      <c r="D471" s="99" t="s">
        <v>771</v>
      </c>
      <c r="E471" s="101">
        <v>13838331</v>
      </c>
      <c r="F471" s="197"/>
      <c r="G471" s="197"/>
      <c r="H471" s="198"/>
      <c r="I471" s="198"/>
      <c r="J471" s="197"/>
      <c r="K471" s="197"/>
      <c r="L471" s="199"/>
      <c r="M471" s="197"/>
      <c r="N471" s="197"/>
      <c r="O471" s="196"/>
      <c r="P471" s="197"/>
      <c r="Q471" s="99" t="s">
        <v>7166</v>
      </c>
      <c r="R471" s="99" t="s">
        <v>678</v>
      </c>
      <c r="S471" s="99"/>
      <c r="T471" s="103"/>
      <c r="U471" s="99" t="s">
        <v>7352</v>
      </c>
      <c r="V471" s="103"/>
      <c r="W471" s="38" t="s">
        <v>7372</v>
      </c>
    </row>
    <row r="472" spans="1:23" s="34" customFormat="1" ht="30" customHeight="1" x14ac:dyDescent="0.25">
      <c r="A472" s="208">
        <v>43817</v>
      </c>
      <c r="B472" s="116">
        <v>2019</v>
      </c>
      <c r="C472" s="197" t="s">
        <v>1804</v>
      </c>
      <c r="D472" s="99" t="s">
        <v>799</v>
      </c>
      <c r="E472" s="101" t="s">
        <v>800</v>
      </c>
      <c r="F472" s="197" t="s">
        <v>28</v>
      </c>
      <c r="G472" s="197" t="s">
        <v>244</v>
      </c>
      <c r="H472" s="198">
        <v>21000000</v>
      </c>
      <c r="I472" s="198">
        <v>19324479</v>
      </c>
      <c r="J472" s="197" t="s">
        <v>1805</v>
      </c>
      <c r="K472" s="197" t="s">
        <v>4835</v>
      </c>
      <c r="L472" s="199" t="s">
        <v>1568</v>
      </c>
      <c r="M472" s="197" t="s">
        <v>245</v>
      </c>
      <c r="N472" s="197" t="s">
        <v>246</v>
      </c>
      <c r="O472" s="196" t="s">
        <v>247</v>
      </c>
      <c r="P472" s="197" t="s">
        <v>1977</v>
      </c>
      <c r="Q472" s="197" t="s">
        <v>93</v>
      </c>
      <c r="R472" s="197" t="s">
        <v>40</v>
      </c>
      <c r="S472" s="197" t="s">
        <v>248</v>
      </c>
      <c r="T472" s="196" t="s">
        <v>249</v>
      </c>
      <c r="U472" s="99" t="s">
        <v>7287</v>
      </c>
      <c r="V472" s="99"/>
      <c r="W472" s="38" t="s">
        <v>7372</v>
      </c>
    </row>
    <row r="473" spans="1:23" s="34" customFormat="1" ht="30" customHeight="1" x14ac:dyDescent="0.25">
      <c r="A473" s="208"/>
      <c r="B473" s="116">
        <v>2019</v>
      </c>
      <c r="C473" s="197"/>
      <c r="D473" s="99" t="s">
        <v>799</v>
      </c>
      <c r="E473" s="101" t="s">
        <v>800</v>
      </c>
      <c r="F473" s="197"/>
      <c r="G473" s="197"/>
      <c r="H473" s="198"/>
      <c r="I473" s="198"/>
      <c r="J473" s="197"/>
      <c r="K473" s="197"/>
      <c r="L473" s="199"/>
      <c r="M473" s="197"/>
      <c r="N473" s="197"/>
      <c r="O473" s="196"/>
      <c r="P473" s="197"/>
      <c r="Q473" s="197"/>
      <c r="R473" s="197"/>
      <c r="S473" s="197"/>
      <c r="T473" s="196"/>
      <c r="U473" s="99" t="s">
        <v>7254</v>
      </c>
      <c r="V473" s="103" t="s">
        <v>7288</v>
      </c>
      <c r="W473" s="38" t="s">
        <v>7372</v>
      </c>
    </row>
    <row r="474" spans="1:23" s="34" customFormat="1" ht="30" customHeight="1" x14ac:dyDescent="0.25">
      <c r="A474" s="208"/>
      <c r="B474" s="116">
        <v>2019</v>
      </c>
      <c r="C474" s="197"/>
      <c r="D474" s="99" t="s">
        <v>799</v>
      </c>
      <c r="E474" s="101" t="s">
        <v>800</v>
      </c>
      <c r="F474" s="197"/>
      <c r="G474" s="197"/>
      <c r="H474" s="198"/>
      <c r="I474" s="198"/>
      <c r="J474" s="197"/>
      <c r="K474" s="197"/>
      <c r="L474" s="199"/>
      <c r="M474" s="197"/>
      <c r="N474" s="197"/>
      <c r="O474" s="196"/>
      <c r="P474" s="197"/>
      <c r="Q474" s="197" t="s">
        <v>218</v>
      </c>
      <c r="R474" s="197"/>
      <c r="S474" s="197" t="s">
        <v>248</v>
      </c>
      <c r="T474" s="196" t="s">
        <v>249</v>
      </c>
      <c r="U474" s="99" t="s">
        <v>7371</v>
      </c>
      <c r="V474" s="103" t="s">
        <v>7289</v>
      </c>
      <c r="W474" s="38" t="s">
        <v>7372</v>
      </c>
    </row>
    <row r="475" spans="1:23" s="34" customFormat="1" ht="30" customHeight="1" x14ac:dyDescent="0.25">
      <c r="A475" s="208"/>
      <c r="B475" s="116">
        <v>2019</v>
      </c>
      <c r="C475" s="197"/>
      <c r="D475" s="99" t="s">
        <v>799</v>
      </c>
      <c r="E475" s="101" t="s">
        <v>800</v>
      </c>
      <c r="F475" s="197"/>
      <c r="G475" s="197"/>
      <c r="H475" s="198"/>
      <c r="I475" s="198"/>
      <c r="J475" s="197"/>
      <c r="K475" s="197"/>
      <c r="L475" s="199"/>
      <c r="M475" s="197"/>
      <c r="N475" s="197"/>
      <c r="O475" s="196"/>
      <c r="P475" s="197"/>
      <c r="Q475" s="197"/>
      <c r="R475" s="197"/>
      <c r="S475" s="197"/>
      <c r="T475" s="196"/>
      <c r="U475" s="99" t="s">
        <v>250</v>
      </c>
      <c r="V475" s="103" t="s">
        <v>7289</v>
      </c>
      <c r="W475" s="38" t="s">
        <v>7372</v>
      </c>
    </row>
    <row r="476" spans="1:23" s="34" customFormat="1" ht="30" customHeight="1" x14ac:dyDescent="0.25">
      <c r="A476" s="208"/>
      <c r="B476" s="116">
        <v>2019</v>
      </c>
      <c r="C476" s="197"/>
      <c r="D476" s="99" t="s">
        <v>799</v>
      </c>
      <c r="E476" s="101" t="s">
        <v>800</v>
      </c>
      <c r="F476" s="197"/>
      <c r="G476" s="197"/>
      <c r="H476" s="198"/>
      <c r="I476" s="198"/>
      <c r="J476" s="197"/>
      <c r="K476" s="197"/>
      <c r="L476" s="199"/>
      <c r="M476" s="197"/>
      <c r="N476" s="197"/>
      <c r="O476" s="196"/>
      <c r="P476" s="197"/>
      <c r="Q476" s="99" t="s">
        <v>6815</v>
      </c>
      <c r="R476" s="99" t="s">
        <v>678</v>
      </c>
      <c r="S476" s="99" t="s">
        <v>6939</v>
      </c>
      <c r="T476" s="103"/>
      <c r="U476" s="99" t="s">
        <v>7352</v>
      </c>
      <c r="V476" s="103"/>
      <c r="W476" s="38" t="s">
        <v>7372</v>
      </c>
    </row>
    <row r="477" spans="1:23" s="34" customFormat="1" ht="30" customHeight="1" x14ac:dyDescent="0.25">
      <c r="A477" s="208"/>
      <c r="B477" s="116">
        <v>2019</v>
      </c>
      <c r="C477" s="197"/>
      <c r="D477" s="99" t="s">
        <v>799</v>
      </c>
      <c r="E477" s="101" t="s">
        <v>800</v>
      </c>
      <c r="F477" s="197"/>
      <c r="G477" s="197"/>
      <c r="H477" s="198"/>
      <c r="I477" s="198"/>
      <c r="J477" s="197"/>
      <c r="K477" s="197"/>
      <c r="L477" s="199"/>
      <c r="M477" s="197"/>
      <c r="N477" s="197"/>
      <c r="O477" s="196"/>
      <c r="P477" s="197"/>
      <c r="Q477" s="99" t="s">
        <v>7368</v>
      </c>
      <c r="R477" s="99" t="s">
        <v>678</v>
      </c>
      <c r="S477" s="99"/>
      <c r="T477" s="103"/>
      <c r="U477" s="99" t="s">
        <v>7352</v>
      </c>
      <c r="V477" s="103"/>
      <c r="W477" s="38" t="s">
        <v>7372</v>
      </c>
    </row>
    <row r="478" spans="1:23" s="34" customFormat="1" ht="30" customHeight="1" x14ac:dyDescent="0.25">
      <c r="A478" s="208">
        <v>43825</v>
      </c>
      <c r="B478" s="116">
        <v>2019</v>
      </c>
      <c r="C478" s="197" t="s">
        <v>1804</v>
      </c>
      <c r="D478" s="99" t="s">
        <v>1105</v>
      </c>
      <c r="E478" s="101">
        <v>23884071</v>
      </c>
      <c r="F478" s="197" t="s">
        <v>28</v>
      </c>
      <c r="G478" s="99" t="s">
        <v>263</v>
      </c>
      <c r="H478" s="98">
        <v>258000</v>
      </c>
      <c r="I478" s="98">
        <v>139999</v>
      </c>
      <c r="J478" s="99" t="s">
        <v>1805</v>
      </c>
      <c r="K478" s="99" t="s">
        <v>2501</v>
      </c>
      <c r="L478" s="101" t="s">
        <v>4836</v>
      </c>
      <c r="M478" s="99" t="s">
        <v>30</v>
      </c>
      <c r="N478" s="99" t="s">
        <v>264</v>
      </c>
      <c r="O478" s="196" t="s">
        <v>265</v>
      </c>
      <c r="P478" s="197" t="s">
        <v>3215</v>
      </c>
      <c r="Q478" s="197" t="s">
        <v>267</v>
      </c>
      <c r="R478" s="197" t="s">
        <v>40</v>
      </c>
      <c r="S478" s="197" t="s">
        <v>268</v>
      </c>
      <c r="T478" s="196" t="s">
        <v>269</v>
      </c>
      <c r="U478" s="99" t="s">
        <v>7371</v>
      </c>
      <c r="V478" s="103" t="s">
        <v>7290</v>
      </c>
      <c r="W478" s="38" t="s">
        <v>7372</v>
      </c>
    </row>
    <row r="479" spans="1:23" s="34" customFormat="1" ht="30" customHeight="1" x14ac:dyDescent="0.25">
      <c r="A479" s="208"/>
      <c r="B479" s="116">
        <v>2019</v>
      </c>
      <c r="C479" s="197"/>
      <c r="D479" s="99" t="s">
        <v>1105</v>
      </c>
      <c r="E479" s="101">
        <v>23884071</v>
      </c>
      <c r="F479" s="197"/>
      <c r="G479" s="99" t="s">
        <v>263</v>
      </c>
      <c r="H479" s="98">
        <v>258000</v>
      </c>
      <c r="I479" s="98">
        <v>107000</v>
      </c>
      <c r="J479" s="99" t="s">
        <v>1805</v>
      </c>
      <c r="K479" s="99" t="s">
        <v>3068</v>
      </c>
      <c r="L479" s="101" t="s">
        <v>4837</v>
      </c>
      <c r="M479" s="99" t="s">
        <v>30</v>
      </c>
      <c r="N479" s="99" t="s">
        <v>264</v>
      </c>
      <c r="O479" s="197"/>
      <c r="P479" s="197"/>
      <c r="Q479" s="197"/>
      <c r="R479" s="197"/>
      <c r="S479" s="197"/>
      <c r="T479" s="196"/>
      <c r="U479" s="197" t="s">
        <v>270</v>
      </c>
      <c r="V479" s="196" t="s">
        <v>7291</v>
      </c>
      <c r="W479" s="38" t="s">
        <v>7372</v>
      </c>
    </row>
    <row r="480" spans="1:23" s="34" customFormat="1" ht="30" customHeight="1" x14ac:dyDescent="0.25">
      <c r="A480" s="208"/>
      <c r="B480" s="116">
        <v>2019</v>
      </c>
      <c r="C480" s="197"/>
      <c r="D480" s="99" t="s">
        <v>1105</v>
      </c>
      <c r="E480" s="101">
        <v>23884071</v>
      </c>
      <c r="F480" s="197"/>
      <c r="G480" s="99" t="s">
        <v>263</v>
      </c>
      <c r="H480" s="98">
        <v>42000</v>
      </c>
      <c r="I480" s="98">
        <v>26999</v>
      </c>
      <c r="J480" s="99" t="s">
        <v>1805</v>
      </c>
      <c r="K480" s="99" t="s">
        <v>2501</v>
      </c>
      <c r="L480" s="101" t="s">
        <v>4836</v>
      </c>
      <c r="M480" s="99" t="s">
        <v>30</v>
      </c>
      <c r="N480" s="99" t="s">
        <v>264</v>
      </c>
      <c r="O480" s="197"/>
      <c r="P480" s="197"/>
      <c r="Q480" s="197"/>
      <c r="R480" s="197"/>
      <c r="S480" s="197"/>
      <c r="T480" s="196"/>
      <c r="U480" s="197"/>
      <c r="V480" s="196"/>
      <c r="W480" s="38" t="s">
        <v>7372</v>
      </c>
    </row>
    <row r="481" spans="1:23" s="34" customFormat="1" ht="30" customHeight="1" x14ac:dyDescent="0.25">
      <c r="A481" s="208"/>
      <c r="B481" s="116">
        <v>2019</v>
      </c>
      <c r="C481" s="197"/>
      <c r="D481" s="99" t="s">
        <v>1105</v>
      </c>
      <c r="E481" s="101">
        <v>23884071</v>
      </c>
      <c r="F481" s="197"/>
      <c r="G481" s="99" t="s">
        <v>263</v>
      </c>
      <c r="H481" s="98">
        <v>19200</v>
      </c>
      <c r="I481" s="98">
        <v>15225</v>
      </c>
      <c r="J481" s="99" t="s">
        <v>1805</v>
      </c>
      <c r="K481" s="99" t="s">
        <v>2501</v>
      </c>
      <c r="L481" s="101" t="s">
        <v>4836</v>
      </c>
      <c r="M481" s="99" t="s">
        <v>30</v>
      </c>
      <c r="N481" s="99" t="s">
        <v>264</v>
      </c>
      <c r="O481" s="197"/>
      <c r="P481" s="197"/>
      <c r="Q481" s="197" t="s">
        <v>93</v>
      </c>
      <c r="R481" s="197"/>
      <c r="S481" s="197" t="s">
        <v>268</v>
      </c>
      <c r="T481" s="196" t="s">
        <v>269</v>
      </c>
      <c r="U481" s="197" t="s">
        <v>7371</v>
      </c>
      <c r="V481" s="103" t="s">
        <v>7290</v>
      </c>
      <c r="W481" s="38" t="s">
        <v>7372</v>
      </c>
    </row>
    <row r="482" spans="1:23" s="34" customFormat="1" ht="30" customHeight="1" x14ac:dyDescent="0.25">
      <c r="A482" s="208"/>
      <c r="B482" s="116">
        <v>2019</v>
      </c>
      <c r="C482" s="197"/>
      <c r="D482" s="99" t="s">
        <v>1105</v>
      </c>
      <c r="E482" s="101">
        <v>23884071</v>
      </c>
      <c r="F482" s="197"/>
      <c r="G482" s="99" t="s">
        <v>263</v>
      </c>
      <c r="H482" s="98">
        <v>26400</v>
      </c>
      <c r="I482" s="98">
        <v>26328</v>
      </c>
      <c r="J482" s="99" t="s">
        <v>1805</v>
      </c>
      <c r="K482" s="99" t="s">
        <v>2501</v>
      </c>
      <c r="L482" s="101" t="s">
        <v>4836</v>
      </c>
      <c r="M482" s="99" t="s">
        <v>30</v>
      </c>
      <c r="N482" s="99" t="s">
        <v>264</v>
      </c>
      <c r="O482" s="197"/>
      <c r="P482" s="197"/>
      <c r="Q482" s="197"/>
      <c r="R482" s="197"/>
      <c r="S482" s="197"/>
      <c r="T482" s="196"/>
      <c r="U482" s="197"/>
      <c r="V482" s="99"/>
      <c r="W482" s="38" t="s">
        <v>7372</v>
      </c>
    </row>
    <row r="483" spans="1:23" s="34" customFormat="1" ht="30" customHeight="1" x14ac:dyDescent="0.25">
      <c r="A483" s="208"/>
      <c r="B483" s="116">
        <v>2019</v>
      </c>
      <c r="C483" s="197"/>
      <c r="D483" s="99" t="s">
        <v>1105</v>
      </c>
      <c r="E483" s="101">
        <v>23884071</v>
      </c>
      <c r="F483" s="197"/>
      <c r="G483" s="99" t="s">
        <v>263</v>
      </c>
      <c r="H483" s="98">
        <v>25000</v>
      </c>
      <c r="I483" s="98">
        <v>13499</v>
      </c>
      <c r="J483" s="99" t="s">
        <v>1805</v>
      </c>
      <c r="K483" s="99" t="s">
        <v>2501</v>
      </c>
      <c r="L483" s="101" t="s">
        <v>4836</v>
      </c>
      <c r="M483" s="99" t="s">
        <v>30</v>
      </c>
      <c r="N483" s="99" t="s">
        <v>264</v>
      </c>
      <c r="O483" s="197"/>
      <c r="P483" s="197"/>
      <c r="Q483" s="197"/>
      <c r="R483" s="197"/>
      <c r="S483" s="197"/>
      <c r="T483" s="196"/>
      <c r="U483" s="197" t="s">
        <v>270</v>
      </c>
      <c r="V483" s="103" t="s">
        <v>7291</v>
      </c>
      <c r="W483" s="38" t="s">
        <v>7372</v>
      </c>
    </row>
    <row r="484" spans="1:23" s="34" customFormat="1" ht="30" customHeight="1" x14ac:dyDescent="0.25">
      <c r="A484" s="208"/>
      <c r="B484" s="116">
        <v>2019</v>
      </c>
      <c r="C484" s="197"/>
      <c r="D484" s="99" t="s">
        <v>1105</v>
      </c>
      <c r="E484" s="101">
        <v>23884071</v>
      </c>
      <c r="F484" s="197"/>
      <c r="G484" s="99" t="s">
        <v>263</v>
      </c>
      <c r="H484" s="98">
        <v>11500</v>
      </c>
      <c r="I484" s="98">
        <v>6849</v>
      </c>
      <c r="J484" s="99" t="s">
        <v>1805</v>
      </c>
      <c r="K484" s="99" t="s">
        <v>2501</v>
      </c>
      <c r="L484" s="101" t="s">
        <v>4836</v>
      </c>
      <c r="M484" s="99" t="s">
        <v>30</v>
      </c>
      <c r="N484" s="99" t="s">
        <v>264</v>
      </c>
      <c r="O484" s="197"/>
      <c r="P484" s="197"/>
      <c r="Q484" s="197"/>
      <c r="R484" s="197"/>
      <c r="S484" s="197"/>
      <c r="T484" s="196"/>
      <c r="U484" s="197"/>
      <c r="V484" s="99"/>
      <c r="W484" s="38" t="s">
        <v>7372</v>
      </c>
    </row>
    <row r="485" spans="1:23" s="34" customFormat="1" ht="30" customHeight="1" x14ac:dyDescent="0.25">
      <c r="A485" s="207">
        <v>43853</v>
      </c>
      <c r="B485" s="117" t="s">
        <v>5794</v>
      </c>
      <c r="C485" s="197" t="s">
        <v>1804</v>
      </c>
      <c r="D485" s="99" t="s">
        <v>771</v>
      </c>
      <c r="E485" s="101">
        <v>13838331</v>
      </c>
      <c r="F485" s="197" t="s">
        <v>225</v>
      </c>
      <c r="G485" s="197" t="s">
        <v>323</v>
      </c>
      <c r="H485" s="198">
        <v>30480398</v>
      </c>
      <c r="I485" s="198">
        <v>29963990</v>
      </c>
      <c r="J485" s="197" t="s">
        <v>1805</v>
      </c>
      <c r="K485" s="197" t="s">
        <v>4838</v>
      </c>
      <c r="L485" s="199" t="s">
        <v>4839</v>
      </c>
      <c r="M485" s="197" t="s">
        <v>245</v>
      </c>
      <c r="N485" s="197" t="s">
        <v>246</v>
      </c>
      <c r="O485" s="196" t="s">
        <v>324</v>
      </c>
      <c r="P485" s="197" t="s">
        <v>4616</v>
      </c>
      <c r="Q485" s="197" t="s">
        <v>39</v>
      </c>
      <c r="R485" s="197" t="s">
        <v>40</v>
      </c>
      <c r="S485" s="99" t="s">
        <v>325</v>
      </c>
      <c r="T485" s="99"/>
      <c r="U485" s="99" t="s">
        <v>7292</v>
      </c>
      <c r="V485" s="103" t="s">
        <v>7295</v>
      </c>
      <c r="W485" s="38" t="s">
        <v>7372</v>
      </c>
    </row>
    <row r="486" spans="1:23" s="34" customFormat="1" ht="30" customHeight="1" x14ac:dyDescent="0.25">
      <c r="A486" s="207"/>
      <c r="B486" s="117" t="s">
        <v>5794</v>
      </c>
      <c r="C486" s="197"/>
      <c r="D486" s="99" t="s">
        <v>771</v>
      </c>
      <c r="E486" s="101">
        <v>13838331</v>
      </c>
      <c r="F486" s="197"/>
      <c r="G486" s="197"/>
      <c r="H486" s="198"/>
      <c r="I486" s="198"/>
      <c r="J486" s="197"/>
      <c r="K486" s="197"/>
      <c r="L486" s="199"/>
      <c r="M486" s="197"/>
      <c r="N486" s="197"/>
      <c r="O486" s="196"/>
      <c r="P486" s="197"/>
      <c r="Q486" s="197"/>
      <c r="R486" s="197"/>
      <c r="S486" s="99"/>
      <c r="T486" s="99"/>
      <c r="U486" s="99" t="s">
        <v>7293</v>
      </c>
      <c r="V486" s="103" t="s">
        <v>7296</v>
      </c>
      <c r="W486" s="38" t="s">
        <v>7372</v>
      </c>
    </row>
    <row r="487" spans="1:23" s="34" customFormat="1" ht="30" customHeight="1" x14ac:dyDescent="0.25">
      <c r="A487" s="207"/>
      <c r="B487" s="117" t="s">
        <v>5794</v>
      </c>
      <c r="C487" s="197"/>
      <c r="D487" s="99" t="s">
        <v>771</v>
      </c>
      <c r="E487" s="101">
        <v>13838331</v>
      </c>
      <c r="F487" s="197"/>
      <c r="G487" s="197"/>
      <c r="H487" s="198"/>
      <c r="I487" s="198"/>
      <c r="J487" s="197"/>
      <c r="K487" s="197"/>
      <c r="L487" s="199"/>
      <c r="M487" s="197"/>
      <c r="N487" s="197"/>
      <c r="O487" s="196"/>
      <c r="P487" s="197"/>
      <c r="Q487" s="197"/>
      <c r="R487" s="197"/>
      <c r="S487" s="99"/>
      <c r="T487" s="99"/>
      <c r="U487" s="99" t="s">
        <v>7294</v>
      </c>
      <c r="V487" s="99"/>
      <c r="W487" s="38" t="s">
        <v>7372</v>
      </c>
    </row>
    <row r="488" spans="1:23" s="34" customFormat="1" ht="30" customHeight="1" x14ac:dyDescent="0.25">
      <c r="A488" s="207"/>
      <c r="B488" s="117" t="s">
        <v>5794</v>
      </c>
      <c r="C488" s="197"/>
      <c r="D488" s="99" t="s">
        <v>771</v>
      </c>
      <c r="E488" s="101">
        <v>13838331</v>
      </c>
      <c r="F488" s="197"/>
      <c r="G488" s="197"/>
      <c r="H488" s="198"/>
      <c r="I488" s="198"/>
      <c r="J488" s="197"/>
      <c r="K488" s="197"/>
      <c r="L488" s="199"/>
      <c r="M488" s="197"/>
      <c r="N488" s="197"/>
      <c r="O488" s="196"/>
      <c r="P488" s="197"/>
      <c r="Q488" s="99" t="s">
        <v>7355</v>
      </c>
      <c r="R488" s="99" t="s">
        <v>678</v>
      </c>
      <c r="S488" s="99" t="s">
        <v>7253</v>
      </c>
      <c r="T488" s="99"/>
      <c r="U488" s="104" t="s">
        <v>7352</v>
      </c>
      <c r="V488" s="99"/>
      <c r="W488" s="38" t="s">
        <v>7372</v>
      </c>
    </row>
    <row r="489" spans="1:23" s="34" customFormat="1" ht="30" customHeight="1" x14ac:dyDescent="0.25">
      <c r="A489" s="207"/>
      <c r="B489" s="117" t="s">
        <v>5794</v>
      </c>
      <c r="C489" s="197"/>
      <c r="D489" s="99" t="s">
        <v>771</v>
      </c>
      <c r="E489" s="101">
        <v>13838331</v>
      </c>
      <c r="F489" s="197"/>
      <c r="G489" s="197"/>
      <c r="H489" s="198"/>
      <c r="I489" s="198"/>
      <c r="J489" s="197"/>
      <c r="K489" s="197"/>
      <c r="L489" s="199"/>
      <c r="M489" s="197"/>
      <c r="N489" s="197"/>
      <c r="O489" s="196"/>
      <c r="P489" s="197"/>
      <c r="Q489" s="99" t="s">
        <v>7165</v>
      </c>
      <c r="R489" s="99" t="s">
        <v>678</v>
      </c>
      <c r="S489" s="99"/>
      <c r="T489" s="99"/>
      <c r="U489" s="104" t="s">
        <v>7352</v>
      </c>
      <c r="V489" s="99"/>
      <c r="W489" s="38" t="s">
        <v>7372</v>
      </c>
    </row>
    <row r="490" spans="1:23" s="34" customFormat="1" ht="30" customHeight="1" x14ac:dyDescent="0.25">
      <c r="A490" s="207"/>
      <c r="B490" s="117" t="s">
        <v>5794</v>
      </c>
      <c r="C490" s="197"/>
      <c r="D490" s="99" t="s">
        <v>771</v>
      </c>
      <c r="E490" s="101">
        <v>13838331</v>
      </c>
      <c r="F490" s="197"/>
      <c r="G490" s="197"/>
      <c r="H490" s="198"/>
      <c r="I490" s="198"/>
      <c r="J490" s="197"/>
      <c r="K490" s="197"/>
      <c r="L490" s="199"/>
      <c r="M490" s="197"/>
      <c r="N490" s="197"/>
      <c r="O490" s="196"/>
      <c r="P490" s="197"/>
      <c r="Q490" s="99" t="s">
        <v>7166</v>
      </c>
      <c r="R490" s="99" t="s">
        <v>678</v>
      </c>
      <c r="S490" s="99"/>
      <c r="T490" s="99"/>
      <c r="U490" s="104" t="s">
        <v>7352</v>
      </c>
      <c r="V490" s="99"/>
      <c r="W490" s="38" t="s">
        <v>7372</v>
      </c>
    </row>
    <row r="491" spans="1:23" s="34" customFormat="1" ht="30" customHeight="1" x14ac:dyDescent="0.25">
      <c r="A491" s="207"/>
      <c r="B491" s="117" t="s">
        <v>5794</v>
      </c>
      <c r="C491" s="197"/>
      <c r="D491" s="99" t="s">
        <v>771</v>
      </c>
      <c r="E491" s="101">
        <v>13838331</v>
      </c>
      <c r="F491" s="197"/>
      <c r="G491" s="197"/>
      <c r="H491" s="198"/>
      <c r="I491" s="198"/>
      <c r="J491" s="197"/>
      <c r="K491" s="197"/>
      <c r="L491" s="199"/>
      <c r="M491" s="197"/>
      <c r="N491" s="197"/>
      <c r="O491" s="196"/>
      <c r="P491" s="197"/>
      <c r="Q491" s="99" t="s">
        <v>7368</v>
      </c>
      <c r="R491" s="99"/>
      <c r="S491" s="99"/>
      <c r="T491" s="99"/>
      <c r="U491" s="104" t="s">
        <v>7352</v>
      </c>
      <c r="V491" s="99"/>
      <c r="W491" s="38" t="s">
        <v>7372</v>
      </c>
    </row>
    <row r="492" spans="1:23" s="34" customFormat="1" ht="30" customHeight="1" x14ac:dyDescent="0.25">
      <c r="A492" s="207">
        <v>43858</v>
      </c>
      <c r="B492" s="117" t="s">
        <v>5794</v>
      </c>
      <c r="C492" s="197" t="s">
        <v>1814</v>
      </c>
      <c r="D492" s="99" t="s">
        <v>5928</v>
      </c>
      <c r="E492" s="101">
        <v>23887402</v>
      </c>
      <c r="F492" s="197" t="s">
        <v>28</v>
      </c>
      <c r="G492" s="197" t="s">
        <v>5929</v>
      </c>
      <c r="H492" s="198">
        <v>1080700</v>
      </c>
      <c r="I492" s="198" t="s">
        <v>61</v>
      </c>
      <c r="J492" s="197" t="s">
        <v>61</v>
      </c>
      <c r="K492" s="197" t="s">
        <v>61</v>
      </c>
      <c r="L492" s="199" t="s">
        <v>61</v>
      </c>
      <c r="M492" s="197" t="s">
        <v>61</v>
      </c>
      <c r="N492" s="197" t="s">
        <v>5930</v>
      </c>
      <c r="O492" s="196" t="s">
        <v>5931</v>
      </c>
      <c r="P492" s="197" t="s">
        <v>5932</v>
      </c>
      <c r="Q492" s="99" t="s">
        <v>5883</v>
      </c>
      <c r="R492" s="99" t="s">
        <v>6636</v>
      </c>
      <c r="S492" s="99" t="s">
        <v>7132</v>
      </c>
      <c r="T492" s="99"/>
      <c r="U492" s="99" t="s">
        <v>7298</v>
      </c>
      <c r="V492" s="99"/>
      <c r="W492" s="99" t="s">
        <v>1800</v>
      </c>
    </row>
    <row r="493" spans="1:23" s="34" customFormat="1" ht="30" customHeight="1" x14ac:dyDescent="0.25">
      <c r="A493" s="207"/>
      <c r="B493" s="117" t="s">
        <v>5794</v>
      </c>
      <c r="C493" s="197"/>
      <c r="D493" s="99" t="s">
        <v>5928</v>
      </c>
      <c r="E493" s="101">
        <v>23887402</v>
      </c>
      <c r="F493" s="197"/>
      <c r="G493" s="197"/>
      <c r="H493" s="198"/>
      <c r="I493" s="198"/>
      <c r="J493" s="197"/>
      <c r="K493" s="197"/>
      <c r="L493" s="199"/>
      <c r="M493" s="197"/>
      <c r="N493" s="197"/>
      <c r="O493" s="196"/>
      <c r="P493" s="197"/>
      <c r="Q493" s="99" t="s">
        <v>5883</v>
      </c>
      <c r="R493" s="99" t="s">
        <v>6636</v>
      </c>
      <c r="S493" s="99" t="s">
        <v>7134</v>
      </c>
      <c r="T493" s="99"/>
      <c r="U493" s="99" t="s">
        <v>7297</v>
      </c>
      <c r="V493" s="99"/>
      <c r="W493" s="99" t="s">
        <v>1800</v>
      </c>
    </row>
    <row r="494" spans="1:23" s="34" customFormat="1" ht="30" customHeight="1" x14ac:dyDescent="0.25">
      <c r="A494" s="207"/>
      <c r="B494" s="117" t="s">
        <v>5794</v>
      </c>
      <c r="C494" s="197"/>
      <c r="D494" s="99" t="s">
        <v>5928</v>
      </c>
      <c r="E494" s="101">
        <v>23887402</v>
      </c>
      <c r="F494" s="197"/>
      <c r="G494" s="197"/>
      <c r="H494" s="198"/>
      <c r="I494" s="198"/>
      <c r="J494" s="197"/>
      <c r="K494" s="197"/>
      <c r="L494" s="199"/>
      <c r="M494" s="197"/>
      <c r="N494" s="197"/>
      <c r="O494" s="196"/>
      <c r="P494" s="197"/>
      <c r="Q494" s="99" t="s">
        <v>5883</v>
      </c>
      <c r="R494" s="99" t="s">
        <v>6636</v>
      </c>
      <c r="S494" s="99" t="s">
        <v>7132</v>
      </c>
      <c r="T494" s="99"/>
      <c r="U494" s="99" t="s">
        <v>7299</v>
      </c>
      <c r="V494" s="99"/>
      <c r="W494" s="99" t="s">
        <v>1800</v>
      </c>
    </row>
    <row r="495" spans="1:23" s="34" customFormat="1" ht="30" customHeight="1" x14ac:dyDescent="0.25">
      <c r="A495" s="207"/>
      <c r="B495" s="117" t="s">
        <v>5794</v>
      </c>
      <c r="C495" s="197"/>
      <c r="D495" s="99" t="s">
        <v>5928</v>
      </c>
      <c r="E495" s="101">
        <v>23887402</v>
      </c>
      <c r="F495" s="197"/>
      <c r="G495" s="197"/>
      <c r="H495" s="198"/>
      <c r="I495" s="198"/>
      <c r="J495" s="197"/>
      <c r="K495" s="197"/>
      <c r="L495" s="199"/>
      <c r="M495" s="197"/>
      <c r="N495" s="197"/>
      <c r="O495" s="196"/>
      <c r="P495" s="197"/>
      <c r="Q495" s="99" t="s">
        <v>5883</v>
      </c>
      <c r="R495" s="99" t="s">
        <v>6636</v>
      </c>
      <c r="S495" s="99" t="s">
        <v>7132</v>
      </c>
      <c r="T495" s="99"/>
      <c r="U495" s="99" t="s">
        <v>7371</v>
      </c>
      <c r="V495" s="99"/>
      <c r="W495" s="99" t="s">
        <v>1800</v>
      </c>
    </row>
    <row r="496" spans="1:23" s="34" customFormat="1" ht="30" customHeight="1" x14ac:dyDescent="0.25">
      <c r="A496" s="207"/>
      <c r="B496" s="117" t="s">
        <v>5794</v>
      </c>
      <c r="C496" s="197"/>
      <c r="D496" s="99" t="s">
        <v>5928</v>
      </c>
      <c r="E496" s="101">
        <v>23887402</v>
      </c>
      <c r="F496" s="197"/>
      <c r="G496" s="197"/>
      <c r="H496" s="198"/>
      <c r="I496" s="198"/>
      <c r="J496" s="197"/>
      <c r="K496" s="197"/>
      <c r="L496" s="199"/>
      <c r="M496" s="197"/>
      <c r="N496" s="197"/>
      <c r="O496" s="196"/>
      <c r="P496" s="197"/>
      <c r="Q496" s="99" t="s">
        <v>5883</v>
      </c>
      <c r="R496" s="99" t="s">
        <v>6636</v>
      </c>
      <c r="S496" s="99" t="s">
        <v>7132</v>
      </c>
      <c r="T496" s="99"/>
      <c r="U496" s="99" t="s">
        <v>7371</v>
      </c>
      <c r="V496" s="99"/>
      <c r="W496" s="99" t="s">
        <v>1800</v>
      </c>
    </row>
    <row r="497" spans="1:23" s="34" customFormat="1" ht="30" customHeight="1" x14ac:dyDescent="0.25">
      <c r="A497" s="207"/>
      <c r="B497" s="117" t="s">
        <v>5794</v>
      </c>
      <c r="C497" s="197"/>
      <c r="D497" s="99" t="s">
        <v>5928</v>
      </c>
      <c r="E497" s="101">
        <v>23887402</v>
      </c>
      <c r="F497" s="197"/>
      <c r="G497" s="197"/>
      <c r="H497" s="198"/>
      <c r="I497" s="198"/>
      <c r="J497" s="197"/>
      <c r="K497" s="197"/>
      <c r="L497" s="199"/>
      <c r="M497" s="197"/>
      <c r="N497" s="197"/>
      <c r="O497" s="196"/>
      <c r="P497" s="197"/>
      <c r="Q497" s="99" t="s">
        <v>5883</v>
      </c>
      <c r="R497" s="99" t="s">
        <v>6636</v>
      </c>
      <c r="S497" s="99" t="s">
        <v>7135</v>
      </c>
      <c r="T497" s="99"/>
      <c r="U497" s="99" t="s">
        <v>7371</v>
      </c>
      <c r="V497" s="99"/>
      <c r="W497" s="99" t="s">
        <v>1800</v>
      </c>
    </row>
    <row r="498" spans="1:23" s="34" customFormat="1" ht="30" customHeight="1" x14ac:dyDescent="0.25">
      <c r="A498" s="207"/>
      <c r="B498" s="117" t="s">
        <v>5794</v>
      </c>
      <c r="C498" s="197"/>
      <c r="D498" s="99" t="s">
        <v>5928</v>
      </c>
      <c r="E498" s="101">
        <v>23887402</v>
      </c>
      <c r="F498" s="197"/>
      <c r="G498" s="197"/>
      <c r="H498" s="198"/>
      <c r="I498" s="198"/>
      <c r="J498" s="197"/>
      <c r="K498" s="197"/>
      <c r="L498" s="199"/>
      <c r="M498" s="197"/>
      <c r="N498" s="197"/>
      <c r="O498" s="196"/>
      <c r="P498" s="197"/>
      <c r="Q498" s="99" t="s">
        <v>5883</v>
      </c>
      <c r="R498" s="99" t="s">
        <v>6636</v>
      </c>
      <c r="S498" s="99" t="s">
        <v>7136</v>
      </c>
      <c r="T498" s="99"/>
      <c r="U498" s="99" t="s">
        <v>7371</v>
      </c>
      <c r="V498" s="99"/>
      <c r="W498" s="99" t="s">
        <v>1800</v>
      </c>
    </row>
    <row r="499" spans="1:23" s="34" customFormat="1" ht="30" customHeight="1" x14ac:dyDescent="0.25">
      <c r="A499" s="207"/>
      <c r="B499" s="117" t="s">
        <v>5794</v>
      </c>
      <c r="C499" s="197"/>
      <c r="D499" s="99" t="s">
        <v>5928</v>
      </c>
      <c r="E499" s="101">
        <v>23887402</v>
      </c>
      <c r="F499" s="197"/>
      <c r="G499" s="197"/>
      <c r="H499" s="198"/>
      <c r="I499" s="198"/>
      <c r="J499" s="197"/>
      <c r="K499" s="197"/>
      <c r="L499" s="199"/>
      <c r="M499" s="197"/>
      <c r="N499" s="197"/>
      <c r="O499" s="196"/>
      <c r="P499" s="197"/>
      <c r="Q499" s="99" t="s">
        <v>5883</v>
      </c>
      <c r="R499" s="99" t="s">
        <v>6636</v>
      </c>
      <c r="S499" s="99" t="s">
        <v>7137</v>
      </c>
      <c r="T499" s="99"/>
      <c r="U499" s="99" t="s">
        <v>7371</v>
      </c>
      <c r="V499" s="99"/>
      <c r="W499" s="99" t="s">
        <v>1800</v>
      </c>
    </row>
    <row r="500" spans="1:23" s="34" customFormat="1" ht="30" customHeight="1" x14ac:dyDescent="0.25">
      <c r="A500" s="207"/>
      <c r="B500" s="117" t="s">
        <v>5794</v>
      </c>
      <c r="C500" s="197"/>
      <c r="D500" s="99" t="s">
        <v>5928</v>
      </c>
      <c r="E500" s="101">
        <v>23887402</v>
      </c>
      <c r="F500" s="197"/>
      <c r="G500" s="197"/>
      <c r="H500" s="198"/>
      <c r="I500" s="198"/>
      <c r="J500" s="197"/>
      <c r="K500" s="197"/>
      <c r="L500" s="199"/>
      <c r="M500" s="197"/>
      <c r="N500" s="197"/>
      <c r="O500" s="196"/>
      <c r="P500" s="197"/>
      <c r="Q500" s="99" t="s">
        <v>5883</v>
      </c>
      <c r="R500" s="99" t="s">
        <v>6636</v>
      </c>
      <c r="S500" s="99" t="s">
        <v>7133</v>
      </c>
      <c r="T500" s="99"/>
      <c r="U500" s="99" t="s">
        <v>7371</v>
      </c>
      <c r="V500" s="99"/>
      <c r="W500" s="99" t="s">
        <v>1800</v>
      </c>
    </row>
    <row r="501" spans="1:23" s="34" customFormat="1" ht="30" customHeight="1" x14ac:dyDescent="0.25">
      <c r="A501" s="207"/>
      <c r="B501" s="117" t="s">
        <v>5794</v>
      </c>
      <c r="C501" s="197"/>
      <c r="D501" s="99" t="s">
        <v>5928</v>
      </c>
      <c r="E501" s="101">
        <v>23887402</v>
      </c>
      <c r="F501" s="197"/>
      <c r="G501" s="197"/>
      <c r="H501" s="198"/>
      <c r="I501" s="198"/>
      <c r="J501" s="197"/>
      <c r="K501" s="197"/>
      <c r="L501" s="199"/>
      <c r="M501" s="197"/>
      <c r="N501" s="197"/>
      <c r="O501" s="196"/>
      <c r="P501" s="197"/>
      <c r="Q501" s="99" t="s">
        <v>7168</v>
      </c>
      <c r="R501" s="99" t="s">
        <v>678</v>
      </c>
      <c r="S501" s="99" t="s">
        <v>6945</v>
      </c>
      <c r="T501" s="99"/>
      <c r="U501" s="99" t="s">
        <v>7352</v>
      </c>
      <c r="V501" s="99"/>
      <c r="W501" s="99" t="s">
        <v>1800</v>
      </c>
    </row>
    <row r="502" spans="1:23" s="34" customFormat="1" ht="30" customHeight="1" x14ac:dyDescent="0.25">
      <c r="A502" s="207">
        <v>43864</v>
      </c>
      <c r="B502" s="117" t="s">
        <v>5794</v>
      </c>
      <c r="C502" s="197" t="s">
        <v>1804</v>
      </c>
      <c r="D502" s="99" t="s">
        <v>804</v>
      </c>
      <c r="E502" s="101" t="s">
        <v>4840</v>
      </c>
      <c r="F502" s="197" t="s">
        <v>28</v>
      </c>
      <c r="G502" s="197" t="s">
        <v>348</v>
      </c>
      <c r="H502" s="198">
        <v>2378975</v>
      </c>
      <c r="I502" s="198">
        <v>2303903</v>
      </c>
      <c r="J502" s="197" t="s">
        <v>1805</v>
      </c>
      <c r="K502" s="197" t="s">
        <v>349</v>
      </c>
      <c r="L502" s="199"/>
      <c r="M502" s="197" t="s">
        <v>245</v>
      </c>
      <c r="N502" s="197" t="s">
        <v>292</v>
      </c>
      <c r="O502" s="196" t="s">
        <v>350</v>
      </c>
      <c r="P502" s="197" t="s">
        <v>4614</v>
      </c>
      <c r="Q502" s="197" t="s">
        <v>93</v>
      </c>
      <c r="R502" s="197" t="s">
        <v>40</v>
      </c>
      <c r="S502" s="99" t="s">
        <v>351</v>
      </c>
      <c r="T502" s="99" t="s">
        <v>352</v>
      </c>
      <c r="U502" s="99" t="s">
        <v>7300</v>
      </c>
      <c r="V502" s="99"/>
      <c r="W502" s="99" t="s">
        <v>1800</v>
      </c>
    </row>
    <row r="503" spans="1:23" s="34" customFormat="1" ht="30" customHeight="1" x14ac:dyDescent="0.25">
      <c r="A503" s="207"/>
      <c r="B503" s="117" t="s">
        <v>5794</v>
      </c>
      <c r="C503" s="197"/>
      <c r="D503" s="99" t="s">
        <v>804</v>
      </c>
      <c r="E503" s="101" t="s">
        <v>4840</v>
      </c>
      <c r="F503" s="197"/>
      <c r="G503" s="197"/>
      <c r="H503" s="198"/>
      <c r="I503" s="198"/>
      <c r="J503" s="197"/>
      <c r="K503" s="197"/>
      <c r="L503" s="199"/>
      <c r="M503" s="197"/>
      <c r="N503" s="197"/>
      <c r="O503" s="196"/>
      <c r="P503" s="197"/>
      <c r="Q503" s="197"/>
      <c r="R503" s="197"/>
      <c r="S503" s="99"/>
      <c r="T503" s="99"/>
      <c r="U503" s="99" t="s">
        <v>7301</v>
      </c>
      <c r="V503" s="99"/>
      <c r="W503" s="99" t="s">
        <v>1800</v>
      </c>
    </row>
    <row r="504" spans="1:23" s="34" customFormat="1" ht="30" customHeight="1" x14ac:dyDescent="0.25">
      <c r="A504" s="207"/>
      <c r="B504" s="117" t="s">
        <v>5794</v>
      </c>
      <c r="C504" s="197"/>
      <c r="D504" s="99" t="s">
        <v>804</v>
      </c>
      <c r="E504" s="101" t="s">
        <v>4840</v>
      </c>
      <c r="F504" s="197"/>
      <c r="G504" s="197"/>
      <c r="H504" s="198"/>
      <c r="I504" s="198"/>
      <c r="J504" s="197"/>
      <c r="K504" s="197"/>
      <c r="L504" s="199"/>
      <c r="M504" s="197"/>
      <c r="N504" s="197"/>
      <c r="O504" s="196"/>
      <c r="P504" s="197"/>
      <c r="Q504" s="197"/>
      <c r="R504" s="197"/>
      <c r="S504" s="99"/>
      <c r="T504" s="99"/>
      <c r="U504" s="99" t="s">
        <v>250</v>
      </c>
      <c r="V504" s="103" t="s">
        <v>7304</v>
      </c>
      <c r="W504" s="99" t="s">
        <v>1800</v>
      </c>
    </row>
    <row r="505" spans="1:23" s="34" customFormat="1" ht="30" customHeight="1" x14ac:dyDescent="0.25">
      <c r="A505" s="207"/>
      <c r="B505" s="117" t="s">
        <v>5794</v>
      </c>
      <c r="C505" s="197"/>
      <c r="D505" s="99" t="s">
        <v>804</v>
      </c>
      <c r="E505" s="101" t="s">
        <v>4840</v>
      </c>
      <c r="F505" s="197"/>
      <c r="G505" s="197"/>
      <c r="H505" s="198"/>
      <c r="I505" s="198"/>
      <c r="J505" s="197"/>
      <c r="K505" s="197"/>
      <c r="L505" s="199"/>
      <c r="M505" s="197"/>
      <c r="N505" s="197"/>
      <c r="O505" s="196"/>
      <c r="P505" s="197"/>
      <c r="Q505" s="197"/>
      <c r="R505" s="197"/>
      <c r="S505" s="99"/>
      <c r="T505" s="99"/>
      <c r="U505" s="99" t="s">
        <v>7302</v>
      </c>
      <c r="V505" s="103" t="s">
        <v>7303</v>
      </c>
      <c r="W505" s="99" t="s">
        <v>1800</v>
      </c>
    </row>
    <row r="506" spans="1:23" s="34" customFormat="1" ht="30" customHeight="1" x14ac:dyDescent="0.25">
      <c r="A506" s="207"/>
      <c r="B506" s="117" t="s">
        <v>5794</v>
      </c>
      <c r="C506" s="197"/>
      <c r="D506" s="99" t="s">
        <v>804</v>
      </c>
      <c r="E506" s="101" t="s">
        <v>4840</v>
      </c>
      <c r="F506" s="197"/>
      <c r="G506" s="197"/>
      <c r="H506" s="198"/>
      <c r="I506" s="198"/>
      <c r="J506" s="197"/>
      <c r="K506" s="197"/>
      <c r="L506" s="199"/>
      <c r="M506" s="197"/>
      <c r="N506" s="197"/>
      <c r="O506" s="196"/>
      <c r="P506" s="197"/>
      <c r="Q506" s="99" t="s">
        <v>6815</v>
      </c>
      <c r="R506" s="99" t="s">
        <v>678</v>
      </c>
      <c r="S506" s="99" t="s">
        <v>6939</v>
      </c>
      <c r="T506" s="99"/>
      <c r="U506" s="99" t="s">
        <v>7352</v>
      </c>
      <c r="V506" s="103"/>
      <c r="W506" s="99" t="s">
        <v>1800</v>
      </c>
    </row>
    <row r="507" spans="1:23" s="34" customFormat="1" ht="30" customHeight="1" x14ac:dyDescent="0.25">
      <c r="A507" s="208">
        <v>43864</v>
      </c>
      <c r="B507" s="117" t="s">
        <v>5794</v>
      </c>
      <c r="C507" s="197" t="s">
        <v>2098</v>
      </c>
      <c r="D507" s="99" t="s">
        <v>1105</v>
      </c>
      <c r="E507" s="101">
        <v>23884071</v>
      </c>
      <c r="F507" s="197" t="s">
        <v>28</v>
      </c>
      <c r="G507" s="197" t="s">
        <v>342</v>
      </c>
      <c r="H507" s="198">
        <v>60000</v>
      </c>
      <c r="I507" s="198" t="s">
        <v>61</v>
      </c>
      <c r="J507" s="197" t="s">
        <v>1805</v>
      </c>
      <c r="K507" s="197" t="s">
        <v>61</v>
      </c>
      <c r="L507" s="199" t="s">
        <v>1421</v>
      </c>
      <c r="M507" s="197" t="s">
        <v>61</v>
      </c>
      <c r="N507" s="197" t="s">
        <v>213</v>
      </c>
      <c r="O507" s="196" t="s">
        <v>343</v>
      </c>
      <c r="P507" s="197" t="s">
        <v>3295</v>
      </c>
      <c r="Q507" s="99" t="s">
        <v>93</v>
      </c>
      <c r="R507" s="99" t="s">
        <v>40</v>
      </c>
      <c r="S507" s="99" t="s">
        <v>344</v>
      </c>
      <c r="T507" s="103" t="s">
        <v>345</v>
      </c>
      <c r="U507" s="99" t="s">
        <v>7321</v>
      </c>
      <c r="V507" s="99"/>
      <c r="W507" s="38" t="s">
        <v>7372</v>
      </c>
    </row>
    <row r="508" spans="1:23" s="34" customFormat="1" ht="30" customHeight="1" x14ac:dyDescent="0.25">
      <c r="A508" s="208"/>
      <c r="B508" s="117" t="s">
        <v>5794</v>
      </c>
      <c r="C508" s="197"/>
      <c r="D508" s="99" t="s">
        <v>1105</v>
      </c>
      <c r="E508" s="101">
        <v>23884071</v>
      </c>
      <c r="F508" s="197"/>
      <c r="G508" s="197"/>
      <c r="H508" s="198"/>
      <c r="I508" s="198"/>
      <c r="J508" s="197"/>
      <c r="K508" s="197"/>
      <c r="L508" s="199"/>
      <c r="M508" s="197"/>
      <c r="N508" s="197"/>
      <c r="O508" s="196"/>
      <c r="P508" s="197"/>
      <c r="Q508" s="99" t="s">
        <v>218</v>
      </c>
      <c r="R508" s="99" t="s">
        <v>40</v>
      </c>
      <c r="S508" s="99" t="s">
        <v>344</v>
      </c>
      <c r="T508" s="103" t="s">
        <v>346</v>
      </c>
      <c r="U508" s="99" t="s">
        <v>7371</v>
      </c>
      <c r="V508" s="99"/>
      <c r="W508" s="38" t="s">
        <v>7372</v>
      </c>
    </row>
    <row r="509" spans="1:23" s="34" customFormat="1" ht="30" customHeight="1" x14ac:dyDescent="0.25">
      <c r="A509" s="208"/>
      <c r="B509" s="117" t="s">
        <v>5794</v>
      </c>
      <c r="C509" s="197"/>
      <c r="D509" s="99" t="s">
        <v>1105</v>
      </c>
      <c r="E509" s="101">
        <v>23884071</v>
      </c>
      <c r="F509" s="197"/>
      <c r="G509" s="197" t="s">
        <v>347</v>
      </c>
      <c r="H509" s="198">
        <v>191360</v>
      </c>
      <c r="I509" s="198">
        <v>132080</v>
      </c>
      <c r="J509" s="197" t="s">
        <v>1805</v>
      </c>
      <c r="K509" s="197" t="s">
        <v>1420</v>
      </c>
      <c r="L509" s="199"/>
      <c r="M509" s="197"/>
      <c r="N509" s="197"/>
      <c r="O509" s="196"/>
      <c r="P509" s="197"/>
      <c r="Q509" s="99" t="s">
        <v>93</v>
      </c>
      <c r="R509" s="99" t="s">
        <v>40</v>
      </c>
      <c r="S509" s="99" t="s">
        <v>344</v>
      </c>
      <c r="T509" s="103" t="s">
        <v>345</v>
      </c>
      <c r="U509" s="99" t="s">
        <v>7320</v>
      </c>
      <c r="V509" s="99"/>
      <c r="W509" s="38" t="s">
        <v>7372</v>
      </c>
    </row>
    <row r="510" spans="1:23" s="34" customFormat="1" ht="30" customHeight="1" x14ac:dyDescent="0.25">
      <c r="A510" s="208"/>
      <c r="B510" s="117" t="s">
        <v>5794</v>
      </c>
      <c r="C510" s="197"/>
      <c r="D510" s="99" t="s">
        <v>1105</v>
      </c>
      <c r="E510" s="101">
        <v>23884071</v>
      </c>
      <c r="F510" s="197"/>
      <c r="G510" s="197"/>
      <c r="H510" s="198"/>
      <c r="I510" s="198"/>
      <c r="J510" s="197"/>
      <c r="K510" s="197"/>
      <c r="L510" s="199"/>
      <c r="M510" s="197"/>
      <c r="N510" s="197"/>
      <c r="O510" s="196"/>
      <c r="P510" s="197"/>
      <c r="Q510" s="99" t="s">
        <v>218</v>
      </c>
      <c r="R510" s="99" t="s">
        <v>40</v>
      </c>
      <c r="S510" s="99" t="s">
        <v>344</v>
      </c>
      <c r="T510" s="103" t="s">
        <v>345</v>
      </c>
      <c r="U510" s="99" t="s">
        <v>7371</v>
      </c>
      <c r="V510" s="99"/>
      <c r="W510" s="38" t="s">
        <v>7372</v>
      </c>
    </row>
    <row r="511" spans="1:23" s="34" customFormat="1" ht="30" customHeight="1" x14ac:dyDescent="0.25">
      <c r="A511" s="208"/>
      <c r="B511" s="117" t="s">
        <v>5794</v>
      </c>
      <c r="C511" s="197"/>
      <c r="D511" s="99" t="s">
        <v>1105</v>
      </c>
      <c r="E511" s="101">
        <v>23884071</v>
      </c>
      <c r="F511" s="197"/>
      <c r="G511" s="197"/>
      <c r="H511" s="198"/>
      <c r="I511" s="198"/>
      <c r="J511" s="197"/>
      <c r="K511" s="197"/>
      <c r="L511" s="199"/>
      <c r="M511" s="197"/>
      <c r="N511" s="197"/>
      <c r="O511" s="196"/>
      <c r="P511" s="197"/>
      <c r="Q511" s="99" t="s">
        <v>6815</v>
      </c>
      <c r="R511" s="99" t="s">
        <v>678</v>
      </c>
      <c r="S511" s="99" t="s">
        <v>6939</v>
      </c>
      <c r="T511" s="103"/>
      <c r="U511" s="99" t="s">
        <v>7352</v>
      </c>
      <c r="V511" s="99"/>
      <c r="W511" s="38" t="s">
        <v>7372</v>
      </c>
    </row>
    <row r="512" spans="1:23" s="34" customFormat="1" ht="30" customHeight="1" x14ac:dyDescent="0.25">
      <c r="A512" s="100">
        <v>43874</v>
      </c>
      <c r="B512" s="117" t="s">
        <v>5794</v>
      </c>
      <c r="C512" s="99" t="s">
        <v>1804</v>
      </c>
      <c r="D512" s="99" t="s">
        <v>1648</v>
      </c>
      <c r="E512" s="101" t="s">
        <v>5933</v>
      </c>
      <c r="F512" s="99" t="s">
        <v>28</v>
      </c>
      <c r="G512" s="99" t="s">
        <v>5934</v>
      </c>
      <c r="H512" s="98">
        <v>230000</v>
      </c>
      <c r="I512" s="98">
        <v>193000</v>
      </c>
      <c r="J512" s="99" t="s">
        <v>1805</v>
      </c>
      <c r="K512" s="99" t="s">
        <v>5935</v>
      </c>
      <c r="L512" s="101" t="s">
        <v>5936</v>
      </c>
      <c r="M512" s="99" t="s">
        <v>30</v>
      </c>
      <c r="N512" s="99" t="s">
        <v>5937</v>
      </c>
      <c r="O512" s="103" t="s">
        <v>5938</v>
      </c>
      <c r="P512" s="99" t="s">
        <v>5939</v>
      </c>
      <c r="Q512" s="99" t="s">
        <v>7138</v>
      </c>
      <c r="R512" s="99" t="s">
        <v>6751</v>
      </c>
      <c r="S512" s="99" t="s">
        <v>7140</v>
      </c>
      <c r="T512" s="103" t="s">
        <v>7139</v>
      </c>
      <c r="U512" s="99" t="s">
        <v>7371</v>
      </c>
      <c r="V512" s="99"/>
      <c r="W512" s="38" t="s">
        <v>7372</v>
      </c>
    </row>
    <row r="513" spans="1:23" s="34" customFormat="1" ht="30" customHeight="1" x14ac:dyDescent="0.25">
      <c r="A513" s="207">
        <v>43875</v>
      </c>
      <c r="B513" s="117" t="s">
        <v>5794</v>
      </c>
      <c r="C513" s="197" t="s">
        <v>1804</v>
      </c>
      <c r="D513" s="99" t="s">
        <v>882</v>
      </c>
      <c r="E513" s="101" t="s">
        <v>883</v>
      </c>
      <c r="F513" s="197" t="s">
        <v>151</v>
      </c>
      <c r="G513" s="197" t="s">
        <v>5940</v>
      </c>
      <c r="H513" s="198">
        <v>960000</v>
      </c>
      <c r="I513" s="198">
        <v>718200</v>
      </c>
      <c r="J513" s="197" t="s">
        <v>1805</v>
      </c>
      <c r="K513" s="197" t="s">
        <v>5941</v>
      </c>
      <c r="L513" s="199">
        <v>31896991</v>
      </c>
      <c r="M513" s="197" t="s">
        <v>20</v>
      </c>
      <c r="N513" s="197" t="s">
        <v>5942</v>
      </c>
      <c r="O513" s="196" t="s">
        <v>5943</v>
      </c>
      <c r="P513" s="197" t="s">
        <v>5944</v>
      </c>
      <c r="Q513" s="99" t="s">
        <v>5883</v>
      </c>
      <c r="R513" s="99" t="s">
        <v>7305</v>
      </c>
      <c r="S513" s="99" t="s">
        <v>6713</v>
      </c>
      <c r="T513" s="99"/>
      <c r="U513" s="99" t="s">
        <v>7323</v>
      </c>
      <c r="V513" s="99"/>
      <c r="W513" s="99" t="s">
        <v>60</v>
      </c>
    </row>
    <row r="514" spans="1:23" s="34" customFormat="1" ht="30" customHeight="1" x14ac:dyDescent="0.25">
      <c r="A514" s="207"/>
      <c r="B514" s="117" t="s">
        <v>5794</v>
      </c>
      <c r="C514" s="197"/>
      <c r="D514" s="99" t="s">
        <v>882</v>
      </c>
      <c r="E514" s="101" t="s">
        <v>883</v>
      </c>
      <c r="F514" s="197"/>
      <c r="G514" s="197"/>
      <c r="H514" s="198"/>
      <c r="I514" s="198"/>
      <c r="J514" s="197"/>
      <c r="K514" s="197"/>
      <c r="L514" s="199"/>
      <c r="M514" s="197"/>
      <c r="N514" s="197"/>
      <c r="O514" s="196"/>
      <c r="P514" s="197"/>
      <c r="Q514" s="99" t="s">
        <v>5883</v>
      </c>
      <c r="R514" s="99" t="s">
        <v>6636</v>
      </c>
      <c r="S514" s="99" t="s">
        <v>7141</v>
      </c>
      <c r="T514" s="99"/>
      <c r="U514" s="99" t="s">
        <v>7371</v>
      </c>
      <c r="V514" s="99"/>
      <c r="W514" s="99" t="s">
        <v>60</v>
      </c>
    </row>
    <row r="515" spans="1:23" s="34" customFormat="1" ht="30" customHeight="1" x14ac:dyDescent="0.25">
      <c r="A515" s="207"/>
      <c r="B515" s="117" t="s">
        <v>5794</v>
      </c>
      <c r="C515" s="197"/>
      <c r="D515" s="99" t="s">
        <v>882</v>
      </c>
      <c r="E515" s="101" t="s">
        <v>883</v>
      </c>
      <c r="F515" s="197"/>
      <c r="G515" s="197"/>
      <c r="H515" s="198"/>
      <c r="I515" s="198"/>
      <c r="J515" s="197"/>
      <c r="K515" s="197"/>
      <c r="L515" s="199"/>
      <c r="M515" s="197"/>
      <c r="N515" s="197"/>
      <c r="O515" s="196"/>
      <c r="P515" s="197"/>
      <c r="Q515" s="99" t="s">
        <v>5883</v>
      </c>
      <c r="R515" s="99" t="s">
        <v>6636</v>
      </c>
      <c r="S515" s="99" t="s">
        <v>7142</v>
      </c>
      <c r="T515" s="99"/>
      <c r="U515" s="99" t="s">
        <v>7322</v>
      </c>
      <c r="V515" s="99"/>
      <c r="W515" s="99" t="s">
        <v>60</v>
      </c>
    </row>
    <row r="516" spans="1:23" s="34" customFormat="1" ht="30" customHeight="1" x14ac:dyDescent="0.25">
      <c r="A516" s="207"/>
      <c r="B516" s="117" t="s">
        <v>5794</v>
      </c>
      <c r="C516" s="197"/>
      <c r="D516" s="99" t="s">
        <v>882</v>
      </c>
      <c r="E516" s="101" t="s">
        <v>883</v>
      </c>
      <c r="F516" s="197"/>
      <c r="G516" s="197"/>
      <c r="H516" s="198"/>
      <c r="I516" s="198"/>
      <c r="J516" s="197"/>
      <c r="K516" s="197"/>
      <c r="L516" s="199"/>
      <c r="M516" s="197"/>
      <c r="N516" s="197"/>
      <c r="O516" s="196"/>
      <c r="P516" s="197"/>
      <c r="Q516" s="99" t="s">
        <v>5883</v>
      </c>
      <c r="R516" s="99" t="s">
        <v>6636</v>
      </c>
      <c r="S516" s="99" t="s">
        <v>7143</v>
      </c>
      <c r="T516" s="99"/>
      <c r="U516" s="99" t="s">
        <v>7371</v>
      </c>
      <c r="V516" s="99"/>
      <c r="W516" s="99" t="s">
        <v>60</v>
      </c>
    </row>
    <row r="517" spans="1:23" s="34" customFormat="1" ht="30" customHeight="1" x14ac:dyDescent="0.25">
      <c r="A517" s="207"/>
      <c r="B517" s="117" t="s">
        <v>5794</v>
      </c>
      <c r="C517" s="197"/>
      <c r="D517" s="99" t="s">
        <v>882</v>
      </c>
      <c r="E517" s="101" t="s">
        <v>883</v>
      </c>
      <c r="F517" s="197"/>
      <c r="G517" s="197"/>
      <c r="H517" s="198"/>
      <c r="I517" s="198"/>
      <c r="J517" s="197"/>
      <c r="K517" s="197"/>
      <c r="L517" s="199"/>
      <c r="M517" s="197"/>
      <c r="N517" s="197"/>
      <c r="O517" s="196"/>
      <c r="P517" s="197"/>
      <c r="Q517" s="99" t="s">
        <v>7353</v>
      </c>
      <c r="R517" s="99" t="s">
        <v>678</v>
      </c>
      <c r="S517" s="99" t="s">
        <v>6940</v>
      </c>
      <c r="T517" s="99"/>
      <c r="U517" s="104" t="s">
        <v>7352</v>
      </c>
      <c r="V517" s="99"/>
      <c r="W517" s="99" t="s">
        <v>60</v>
      </c>
    </row>
    <row r="518" spans="1:23" s="34" customFormat="1" ht="30" customHeight="1" x14ac:dyDescent="0.25">
      <c r="A518" s="207"/>
      <c r="B518" s="117" t="s">
        <v>5794</v>
      </c>
      <c r="C518" s="197"/>
      <c r="D518" s="99" t="s">
        <v>882</v>
      </c>
      <c r="E518" s="101" t="s">
        <v>883</v>
      </c>
      <c r="F518" s="197"/>
      <c r="G518" s="197"/>
      <c r="H518" s="198"/>
      <c r="I518" s="198"/>
      <c r="J518" s="197"/>
      <c r="K518" s="197"/>
      <c r="L518" s="199"/>
      <c r="M518" s="197"/>
      <c r="N518" s="197"/>
      <c r="O518" s="196"/>
      <c r="P518" s="197"/>
      <c r="Q518" s="99" t="s">
        <v>7354</v>
      </c>
      <c r="R518" s="99" t="s">
        <v>678</v>
      </c>
      <c r="S518" s="99" t="s">
        <v>6964</v>
      </c>
      <c r="T518" s="99"/>
      <c r="U518" s="104" t="s">
        <v>7352</v>
      </c>
      <c r="V518" s="99"/>
      <c r="W518" s="99" t="s">
        <v>60</v>
      </c>
    </row>
    <row r="519" spans="1:23" s="34" customFormat="1" ht="30" customHeight="1" x14ac:dyDescent="0.25">
      <c r="A519" s="208">
        <v>43877</v>
      </c>
      <c r="B519" s="117" t="s">
        <v>5794</v>
      </c>
      <c r="C519" s="197" t="s">
        <v>1804</v>
      </c>
      <c r="D519" s="99" t="s">
        <v>804</v>
      </c>
      <c r="E519" s="101" t="s">
        <v>4840</v>
      </c>
      <c r="F519" s="197" t="s">
        <v>28</v>
      </c>
      <c r="G519" s="197" t="s">
        <v>291</v>
      </c>
      <c r="H519" s="198">
        <v>4834960.8</v>
      </c>
      <c r="I519" s="198">
        <v>4188000</v>
      </c>
      <c r="J519" s="197" t="s">
        <v>1805</v>
      </c>
      <c r="K519" s="197" t="s">
        <v>1818</v>
      </c>
      <c r="L519" s="199" t="s">
        <v>4841</v>
      </c>
      <c r="M519" s="197" t="s">
        <v>245</v>
      </c>
      <c r="N519" s="197" t="s">
        <v>292</v>
      </c>
      <c r="O519" s="196" t="s">
        <v>293</v>
      </c>
      <c r="P519" s="197" t="s">
        <v>1975</v>
      </c>
      <c r="Q519" s="99" t="s">
        <v>93</v>
      </c>
      <c r="R519" s="197" t="s">
        <v>40</v>
      </c>
      <c r="S519" s="99" t="s">
        <v>289</v>
      </c>
      <c r="T519" s="103" t="s">
        <v>294</v>
      </c>
      <c r="U519" s="99" t="s">
        <v>7306</v>
      </c>
      <c r="V519" s="103" t="s">
        <v>7308</v>
      </c>
      <c r="W519" s="99" t="s">
        <v>1800</v>
      </c>
    </row>
    <row r="520" spans="1:23" s="34" customFormat="1" ht="30" customHeight="1" x14ac:dyDescent="0.25">
      <c r="A520" s="208"/>
      <c r="B520" s="117" t="s">
        <v>5794</v>
      </c>
      <c r="C520" s="197"/>
      <c r="D520" s="99" t="s">
        <v>804</v>
      </c>
      <c r="E520" s="101" t="s">
        <v>4840</v>
      </c>
      <c r="F520" s="197"/>
      <c r="G520" s="197"/>
      <c r="H520" s="198"/>
      <c r="I520" s="198"/>
      <c r="J520" s="197"/>
      <c r="K520" s="197"/>
      <c r="L520" s="199"/>
      <c r="M520" s="197"/>
      <c r="N520" s="197"/>
      <c r="O520" s="196"/>
      <c r="P520" s="197"/>
      <c r="Q520" s="99" t="s">
        <v>218</v>
      </c>
      <c r="R520" s="197"/>
      <c r="S520" s="99" t="s">
        <v>295</v>
      </c>
      <c r="T520" s="103" t="s">
        <v>296</v>
      </c>
      <c r="U520" s="99" t="s">
        <v>7254</v>
      </c>
      <c r="V520" s="103" t="s">
        <v>7307</v>
      </c>
      <c r="W520" s="99" t="s">
        <v>1800</v>
      </c>
    </row>
    <row r="521" spans="1:23" s="34" customFormat="1" ht="30" customHeight="1" x14ac:dyDescent="0.25">
      <c r="A521" s="208"/>
      <c r="B521" s="117" t="s">
        <v>5794</v>
      </c>
      <c r="C521" s="197"/>
      <c r="D521" s="99" t="s">
        <v>804</v>
      </c>
      <c r="E521" s="101" t="s">
        <v>4840</v>
      </c>
      <c r="F521" s="197"/>
      <c r="G521" s="197"/>
      <c r="H521" s="198"/>
      <c r="I521" s="198"/>
      <c r="J521" s="197"/>
      <c r="K521" s="197"/>
      <c r="L521" s="199"/>
      <c r="M521" s="197"/>
      <c r="N521" s="197"/>
      <c r="O521" s="196"/>
      <c r="P521" s="197"/>
      <c r="Q521" s="99" t="s">
        <v>6814</v>
      </c>
      <c r="R521" s="99" t="s">
        <v>678</v>
      </c>
      <c r="S521" s="99" t="s">
        <v>6962</v>
      </c>
      <c r="T521" s="103"/>
      <c r="U521" s="104" t="s">
        <v>7352</v>
      </c>
      <c r="V521" s="99"/>
      <c r="W521" s="99" t="s">
        <v>1800</v>
      </c>
    </row>
    <row r="522" spans="1:23" s="34" customFormat="1" ht="30" customHeight="1" x14ac:dyDescent="0.25">
      <c r="A522" s="208"/>
      <c r="B522" s="117" t="s">
        <v>5794</v>
      </c>
      <c r="C522" s="197"/>
      <c r="D522" s="99" t="s">
        <v>804</v>
      </c>
      <c r="E522" s="101" t="s">
        <v>4840</v>
      </c>
      <c r="F522" s="197"/>
      <c r="G522" s="197"/>
      <c r="H522" s="198"/>
      <c r="I522" s="198"/>
      <c r="J522" s="197"/>
      <c r="K522" s="197"/>
      <c r="L522" s="199"/>
      <c r="M522" s="197"/>
      <c r="N522" s="197"/>
      <c r="O522" s="196"/>
      <c r="P522" s="197"/>
      <c r="Q522" s="99" t="s">
        <v>7348</v>
      </c>
      <c r="R522" s="99" t="s">
        <v>678</v>
      </c>
      <c r="S522" s="99" t="s">
        <v>7349</v>
      </c>
      <c r="T522" s="103" t="s">
        <v>7309</v>
      </c>
      <c r="U522" s="99" t="s">
        <v>7352</v>
      </c>
      <c r="V522" s="104"/>
      <c r="W522" s="99" t="s">
        <v>1800</v>
      </c>
    </row>
    <row r="523" spans="1:23" s="34" customFormat="1" ht="30" customHeight="1" x14ac:dyDescent="0.25">
      <c r="A523" s="207">
        <v>43879</v>
      </c>
      <c r="B523" s="117" t="s">
        <v>5794</v>
      </c>
      <c r="C523" s="197" t="s">
        <v>1814</v>
      </c>
      <c r="D523" s="99" t="s">
        <v>1179</v>
      </c>
      <c r="E523" s="101">
        <v>5506460</v>
      </c>
      <c r="F523" s="197" t="s">
        <v>151</v>
      </c>
      <c r="G523" s="197" t="s">
        <v>5945</v>
      </c>
      <c r="H523" s="198">
        <v>350000</v>
      </c>
      <c r="I523" s="198" t="s">
        <v>61</v>
      </c>
      <c r="J523" s="197" t="s">
        <v>61</v>
      </c>
      <c r="K523" s="197" t="s">
        <v>61</v>
      </c>
      <c r="L523" s="199" t="s">
        <v>61</v>
      </c>
      <c r="M523" s="197" t="s">
        <v>61</v>
      </c>
      <c r="N523" s="197" t="s">
        <v>5946</v>
      </c>
      <c r="O523" s="196" t="s">
        <v>5947</v>
      </c>
      <c r="P523" s="197" t="s">
        <v>5948</v>
      </c>
      <c r="Q523" s="99" t="s">
        <v>5883</v>
      </c>
      <c r="R523" s="99" t="s">
        <v>6636</v>
      </c>
      <c r="S523" s="99" t="s">
        <v>7144</v>
      </c>
      <c r="T523" s="99"/>
      <c r="U523" s="99" t="s">
        <v>7313</v>
      </c>
      <c r="V523" s="99"/>
      <c r="W523" s="99" t="s">
        <v>60</v>
      </c>
    </row>
    <row r="524" spans="1:23" s="34" customFormat="1" ht="30" customHeight="1" x14ac:dyDescent="0.25">
      <c r="A524" s="207"/>
      <c r="B524" s="117" t="s">
        <v>5794</v>
      </c>
      <c r="C524" s="197"/>
      <c r="D524" s="99" t="s">
        <v>1179</v>
      </c>
      <c r="E524" s="101">
        <v>5506460</v>
      </c>
      <c r="F524" s="197"/>
      <c r="G524" s="197"/>
      <c r="H524" s="198"/>
      <c r="I524" s="198"/>
      <c r="J524" s="197"/>
      <c r="K524" s="197"/>
      <c r="L524" s="199"/>
      <c r="M524" s="197"/>
      <c r="N524" s="197"/>
      <c r="O524" s="196"/>
      <c r="P524" s="197"/>
      <c r="Q524" s="99" t="s">
        <v>5883</v>
      </c>
      <c r="R524" s="99" t="s">
        <v>7311</v>
      </c>
      <c r="S524" s="99" t="s">
        <v>7310</v>
      </c>
      <c r="T524" s="99"/>
      <c r="U524" s="99" t="s">
        <v>7312</v>
      </c>
      <c r="V524" s="99"/>
      <c r="W524" s="99" t="s">
        <v>60</v>
      </c>
    </row>
    <row r="525" spans="1:23" s="34" customFormat="1" ht="30" customHeight="1" x14ac:dyDescent="0.25">
      <c r="A525" s="207"/>
      <c r="B525" s="117" t="s">
        <v>5794</v>
      </c>
      <c r="C525" s="197"/>
      <c r="D525" s="99" t="s">
        <v>1179</v>
      </c>
      <c r="E525" s="101">
        <v>5506460</v>
      </c>
      <c r="F525" s="197"/>
      <c r="G525" s="197"/>
      <c r="H525" s="198"/>
      <c r="I525" s="198"/>
      <c r="J525" s="197"/>
      <c r="K525" s="197"/>
      <c r="L525" s="199"/>
      <c r="M525" s="197"/>
      <c r="N525" s="197"/>
      <c r="O525" s="196"/>
      <c r="P525" s="197"/>
      <c r="Q525" s="99" t="s">
        <v>5883</v>
      </c>
      <c r="R525" s="99" t="s">
        <v>7311</v>
      </c>
      <c r="S525" s="99" t="s">
        <v>7310</v>
      </c>
      <c r="T525" s="99"/>
      <c r="U525" s="99" t="s">
        <v>7371</v>
      </c>
      <c r="V525" s="99"/>
      <c r="W525" s="99" t="s">
        <v>60</v>
      </c>
    </row>
    <row r="526" spans="1:23" s="34" customFormat="1" ht="30" customHeight="1" x14ac:dyDescent="0.25">
      <c r="A526" s="207"/>
      <c r="B526" s="117" t="s">
        <v>5794</v>
      </c>
      <c r="C526" s="197"/>
      <c r="D526" s="99" t="s">
        <v>1179</v>
      </c>
      <c r="E526" s="101">
        <v>5506460</v>
      </c>
      <c r="F526" s="197"/>
      <c r="G526" s="197"/>
      <c r="H526" s="198"/>
      <c r="I526" s="198"/>
      <c r="J526" s="197"/>
      <c r="K526" s="197"/>
      <c r="L526" s="199"/>
      <c r="M526" s="197"/>
      <c r="N526" s="197"/>
      <c r="O526" s="196"/>
      <c r="P526" s="197"/>
      <c r="Q526" s="99" t="s">
        <v>7168</v>
      </c>
      <c r="R526" s="99" t="s">
        <v>678</v>
      </c>
      <c r="S526" s="99" t="s">
        <v>6945</v>
      </c>
      <c r="T526" s="99"/>
      <c r="U526" s="99" t="s">
        <v>7352</v>
      </c>
      <c r="V526" s="99"/>
      <c r="W526" s="99" t="s">
        <v>60</v>
      </c>
    </row>
    <row r="527" spans="1:23" s="34" customFormat="1" ht="30" customHeight="1" x14ac:dyDescent="0.25">
      <c r="A527" s="207">
        <v>43881</v>
      </c>
      <c r="B527" s="117" t="s">
        <v>5794</v>
      </c>
      <c r="C527" s="197" t="s">
        <v>2098</v>
      </c>
      <c r="D527" s="99" t="s">
        <v>1815</v>
      </c>
      <c r="E527" s="101" t="s">
        <v>800</v>
      </c>
      <c r="F527" s="197" t="s">
        <v>28</v>
      </c>
      <c r="G527" s="197" t="s">
        <v>1668</v>
      </c>
      <c r="H527" s="198">
        <v>346502</v>
      </c>
      <c r="I527" s="198" t="s">
        <v>61</v>
      </c>
      <c r="J527" s="197" t="s">
        <v>61</v>
      </c>
      <c r="K527" s="197" t="s">
        <v>61</v>
      </c>
      <c r="L527" s="199" t="s">
        <v>61</v>
      </c>
      <c r="M527" s="197" t="s">
        <v>61</v>
      </c>
      <c r="N527" s="197" t="s">
        <v>5949</v>
      </c>
      <c r="O527" s="196" t="s">
        <v>5950</v>
      </c>
      <c r="P527" s="197" t="s">
        <v>5951</v>
      </c>
      <c r="Q527" s="99" t="s">
        <v>5883</v>
      </c>
      <c r="R527" s="104" t="s">
        <v>7314</v>
      </c>
      <c r="S527" s="99" t="s">
        <v>7145</v>
      </c>
      <c r="T527" s="99"/>
      <c r="U527" s="99" t="s">
        <v>7315</v>
      </c>
      <c r="V527" s="99"/>
      <c r="W527" s="99" t="s">
        <v>60</v>
      </c>
    </row>
    <row r="528" spans="1:23" s="34" customFormat="1" ht="30" customHeight="1" x14ac:dyDescent="0.25">
      <c r="A528" s="207"/>
      <c r="B528" s="117" t="s">
        <v>5794</v>
      </c>
      <c r="C528" s="197"/>
      <c r="D528" s="99" t="s">
        <v>1815</v>
      </c>
      <c r="E528" s="101" t="s">
        <v>800</v>
      </c>
      <c r="F528" s="197"/>
      <c r="G528" s="197"/>
      <c r="H528" s="198"/>
      <c r="I528" s="198"/>
      <c r="J528" s="197"/>
      <c r="K528" s="197"/>
      <c r="L528" s="199"/>
      <c r="M528" s="197"/>
      <c r="N528" s="197"/>
      <c r="O528" s="196"/>
      <c r="P528" s="197"/>
      <c r="Q528" s="99" t="s">
        <v>6989</v>
      </c>
      <c r="R528" s="99" t="s">
        <v>678</v>
      </c>
      <c r="S528" s="99" t="s">
        <v>6990</v>
      </c>
      <c r="T528" s="99"/>
      <c r="U528" s="99" t="s">
        <v>7352</v>
      </c>
      <c r="V528" s="99"/>
      <c r="W528" s="99" t="s">
        <v>60</v>
      </c>
    </row>
    <row r="529" spans="1:23" s="34" customFormat="1" ht="30" customHeight="1" x14ac:dyDescent="0.25">
      <c r="A529" s="100">
        <v>43886</v>
      </c>
      <c r="B529" s="117" t="s">
        <v>5794</v>
      </c>
      <c r="C529" s="99" t="s">
        <v>1804</v>
      </c>
      <c r="D529" s="99" t="s">
        <v>2205</v>
      </c>
      <c r="E529" s="101">
        <v>36417351</v>
      </c>
      <c r="F529" s="99" t="s">
        <v>151</v>
      </c>
      <c r="G529" s="99" t="s">
        <v>192</v>
      </c>
      <c r="H529" s="98">
        <v>185000</v>
      </c>
      <c r="I529" s="98">
        <v>178800</v>
      </c>
      <c r="J529" s="99" t="s">
        <v>1805</v>
      </c>
      <c r="K529" s="99" t="s">
        <v>4846</v>
      </c>
      <c r="L529" s="101" t="s">
        <v>4847</v>
      </c>
      <c r="M529" s="99" t="s">
        <v>20</v>
      </c>
      <c r="N529" s="99" t="s">
        <v>193</v>
      </c>
      <c r="O529" s="103" t="s">
        <v>194</v>
      </c>
      <c r="P529" s="99" t="s">
        <v>3138</v>
      </c>
      <c r="Q529" s="99" t="s">
        <v>189</v>
      </c>
      <c r="R529" s="99" t="s">
        <v>40</v>
      </c>
      <c r="S529" s="99" t="s">
        <v>195</v>
      </c>
      <c r="T529" s="103" t="s">
        <v>196</v>
      </c>
      <c r="U529" s="99" t="s">
        <v>7371</v>
      </c>
      <c r="V529" s="99"/>
      <c r="W529" s="38" t="s">
        <v>7372</v>
      </c>
    </row>
    <row r="530" spans="1:23" s="34" customFormat="1" ht="30" customHeight="1" x14ac:dyDescent="0.25">
      <c r="A530" s="208">
        <v>43886</v>
      </c>
      <c r="B530" s="117" t="s">
        <v>5794</v>
      </c>
      <c r="C530" s="197" t="s">
        <v>1804</v>
      </c>
      <c r="D530" s="99" t="s">
        <v>729</v>
      </c>
      <c r="E530" s="101" t="s">
        <v>730</v>
      </c>
      <c r="F530" s="197" t="s">
        <v>18</v>
      </c>
      <c r="G530" s="197" t="s">
        <v>364</v>
      </c>
      <c r="H530" s="198">
        <v>2491824.64</v>
      </c>
      <c r="I530" s="198">
        <v>2491824.64</v>
      </c>
      <c r="J530" s="197" t="s">
        <v>1805</v>
      </c>
      <c r="K530" s="197" t="s">
        <v>3119</v>
      </c>
      <c r="L530" s="199" t="s">
        <v>4845</v>
      </c>
      <c r="M530" s="197" t="s">
        <v>20</v>
      </c>
      <c r="N530" s="197" t="s">
        <v>365</v>
      </c>
      <c r="O530" s="196" t="s">
        <v>366</v>
      </c>
      <c r="P530" s="197" t="s">
        <v>4593</v>
      </c>
      <c r="Q530" s="197" t="s">
        <v>64</v>
      </c>
      <c r="R530" s="197" t="s">
        <v>40</v>
      </c>
      <c r="S530" s="197" t="s">
        <v>356</v>
      </c>
      <c r="T530" s="196" t="s">
        <v>367</v>
      </c>
      <c r="U530" s="99" t="s">
        <v>7317</v>
      </c>
      <c r="V530" s="103" t="s">
        <v>7318</v>
      </c>
      <c r="W530" s="99" t="s">
        <v>1800</v>
      </c>
    </row>
    <row r="531" spans="1:23" s="34" customFormat="1" ht="30" customHeight="1" x14ac:dyDescent="0.25">
      <c r="A531" s="208"/>
      <c r="B531" s="117" t="s">
        <v>5794</v>
      </c>
      <c r="C531" s="197"/>
      <c r="D531" s="99" t="s">
        <v>729</v>
      </c>
      <c r="E531" s="101" t="s">
        <v>730</v>
      </c>
      <c r="F531" s="197"/>
      <c r="G531" s="197"/>
      <c r="H531" s="198"/>
      <c r="I531" s="198"/>
      <c r="J531" s="197"/>
      <c r="K531" s="197"/>
      <c r="L531" s="199"/>
      <c r="M531" s="197"/>
      <c r="N531" s="197"/>
      <c r="O531" s="196"/>
      <c r="P531" s="197"/>
      <c r="Q531" s="197"/>
      <c r="R531" s="197"/>
      <c r="S531" s="197"/>
      <c r="T531" s="196"/>
      <c r="U531" s="99" t="s">
        <v>7316</v>
      </c>
      <c r="V531" s="103" t="s">
        <v>7318</v>
      </c>
      <c r="W531" s="99" t="s">
        <v>1800</v>
      </c>
    </row>
    <row r="532" spans="1:23" s="34" customFormat="1" ht="30" customHeight="1" x14ac:dyDescent="0.25">
      <c r="A532" s="210">
        <v>43886</v>
      </c>
      <c r="B532" s="117" t="s">
        <v>5794</v>
      </c>
      <c r="C532" s="211" t="s">
        <v>1804</v>
      </c>
      <c r="D532" s="99" t="s">
        <v>2069</v>
      </c>
      <c r="E532" s="101" t="s">
        <v>4842</v>
      </c>
      <c r="F532" s="197" t="s">
        <v>28</v>
      </c>
      <c r="G532" s="197" t="s">
        <v>353</v>
      </c>
      <c r="H532" s="198">
        <v>500000</v>
      </c>
      <c r="I532" s="198">
        <v>498000</v>
      </c>
      <c r="J532" s="197" t="s">
        <v>1805</v>
      </c>
      <c r="K532" s="197" t="s">
        <v>4843</v>
      </c>
      <c r="L532" s="199" t="s">
        <v>4844</v>
      </c>
      <c r="M532" s="197" t="s">
        <v>30</v>
      </c>
      <c r="N532" s="197" t="s">
        <v>354</v>
      </c>
      <c r="O532" s="196" t="s">
        <v>355</v>
      </c>
      <c r="P532" s="197" t="s">
        <v>3296</v>
      </c>
      <c r="Q532" s="99" t="s">
        <v>93</v>
      </c>
      <c r="R532" s="99" t="s">
        <v>40</v>
      </c>
      <c r="S532" s="99" t="s">
        <v>356</v>
      </c>
      <c r="T532" s="103" t="s">
        <v>357</v>
      </c>
      <c r="U532" s="99" t="s">
        <v>270</v>
      </c>
      <c r="V532" s="103" t="s">
        <v>7319</v>
      </c>
      <c r="W532" s="38" t="s">
        <v>7372</v>
      </c>
    </row>
    <row r="533" spans="1:23" s="34" customFormat="1" ht="30" customHeight="1" x14ac:dyDescent="0.25">
      <c r="A533" s="210"/>
      <c r="B533" s="117" t="s">
        <v>5794</v>
      </c>
      <c r="C533" s="211"/>
      <c r="D533" s="99" t="s">
        <v>2069</v>
      </c>
      <c r="E533" s="101" t="s">
        <v>4842</v>
      </c>
      <c r="F533" s="197"/>
      <c r="G533" s="197"/>
      <c r="H533" s="198"/>
      <c r="I533" s="198"/>
      <c r="J533" s="197"/>
      <c r="K533" s="197"/>
      <c r="L533" s="199"/>
      <c r="M533" s="197"/>
      <c r="N533" s="197"/>
      <c r="O533" s="196"/>
      <c r="P533" s="197"/>
      <c r="Q533" s="99" t="s">
        <v>218</v>
      </c>
      <c r="R533" s="99" t="s">
        <v>40</v>
      </c>
      <c r="S533" s="99" t="s">
        <v>356</v>
      </c>
      <c r="T533" s="103" t="s">
        <v>357</v>
      </c>
      <c r="U533" s="99" t="s">
        <v>270</v>
      </c>
      <c r="V533" s="103" t="s">
        <v>7319</v>
      </c>
      <c r="W533" s="38" t="s">
        <v>7372</v>
      </c>
    </row>
    <row r="534" spans="1:23" s="34" customFormat="1" ht="30" customHeight="1" x14ac:dyDescent="0.25">
      <c r="A534" s="210"/>
      <c r="B534" s="117" t="s">
        <v>5794</v>
      </c>
      <c r="C534" s="211"/>
      <c r="D534" s="99" t="s">
        <v>2069</v>
      </c>
      <c r="E534" s="101" t="s">
        <v>4842</v>
      </c>
      <c r="F534" s="197"/>
      <c r="G534" s="197"/>
      <c r="H534" s="198"/>
      <c r="I534" s="198"/>
      <c r="J534" s="197"/>
      <c r="K534" s="197"/>
      <c r="L534" s="199"/>
      <c r="M534" s="197"/>
      <c r="N534" s="197"/>
      <c r="O534" s="196"/>
      <c r="P534" s="197"/>
      <c r="Q534" s="99" t="s">
        <v>6815</v>
      </c>
      <c r="R534" s="99" t="s">
        <v>678</v>
      </c>
      <c r="S534" s="99" t="s">
        <v>6939</v>
      </c>
      <c r="T534" s="103"/>
      <c r="U534" s="99" t="s">
        <v>7352</v>
      </c>
      <c r="V534" s="99"/>
      <c r="W534" s="38" t="s">
        <v>7372</v>
      </c>
    </row>
    <row r="535" spans="1:23" s="34" customFormat="1" ht="30" customHeight="1" x14ac:dyDescent="0.25">
      <c r="A535" s="207">
        <v>43893</v>
      </c>
      <c r="B535" s="117" t="s">
        <v>5794</v>
      </c>
      <c r="C535" s="197" t="s">
        <v>1804</v>
      </c>
      <c r="D535" s="99" t="s">
        <v>1105</v>
      </c>
      <c r="E535" s="101">
        <v>23884071</v>
      </c>
      <c r="F535" s="197" t="s">
        <v>28</v>
      </c>
      <c r="G535" s="197" t="s">
        <v>2342</v>
      </c>
      <c r="H535" s="198">
        <v>112640</v>
      </c>
      <c r="I535" s="198">
        <v>100883</v>
      </c>
      <c r="J535" s="197" t="s">
        <v>1805</v>
      </c>
      <c r="K535" s="197" t="s">
        <v>1420</v>
      </c>
      <c r="L535" s="199">
        <v>26561960</v>
      </c>
      <c r="M535" s="197" t="s">
        <v>30</v>
      </c>
      <c r="N535" s="197" t="s">
        <v>2105</v>
      </c>
      <c r="O535" s="196" t="s">
        <v>5952</v>
      </c>
      <c r="P535" s="214" t="s">
        <v>5953</v>
      </c>
      <c r="Q535" s="99" t="s">
        <v>5883</v>
      </c>
      <c r="R535" s="99" t="s">
        <v>6636</v>
      </c>
      <c r="S535" s="99" t="s">
        <v>7146</v>
      </c>
      <c r="T535" s="103"/>
      <c r="U535" s="99" t="s">
        <v>7324</v>
      </c>
      <c r="V535" s="99"/>
      <c r="W535" s="99" t="s">
        <v>60</v>
      </c>
    </row>
    <row r="536" spans="1:23" s="34" customFormat="1" ht="30" customHeight="1" x14ac:dyDescent="0.25">
      <c r="A536" s="207"/>
      <c r="B536" s="117" t="s">
        <v>5794</v>
      </c>
      <c r="C536" s="197"/>
      <c r="D536" s="99" t="s">
        <v>1105</v>
      </c>
      <c r="E536" s="101">
        <v>23884071</v>
      </c>
      <c r="F536" s="197"/>
      <c r="G536" s="197"/>
      <c r="H536" s="198"/>
      <c r="I536" s="198"/>
      <c r="J536" s="197"/>
      <c r="K536" s="197"/>
      <c r="L536" s="199"/>
      <c r="M536" s="197"/>
      <c r="N536" s="197"/>
      <c r="O536" s="196"/>
      <c r="P536" s="214"/>
      <c r="Q536" s="99" t="s">
        <v>5883</v>
      </c>
      <c r="R536" s="99" t="s">
        <v>6636</v>
      </c>
      <c r="S536" s="99" t="s">
        <v>7087</v>
      </c>
      <c r="T536" s="103"/>
      <c r="U536" s="99" t="s">
        <v>7371</v>
      </c>
      <c r="V536" s="99"/>
      <c r="W536" s="99" t="s">
        <v>60</v>
      </c>
    </row>
    <row r="537" spans="1:23" s="34" customFormat="1" ht="30" customHeight="1" x14ac:dyDescent="0.25">
      <c r="A537" s="207"/>
      <c r="B537" s="117" t="s">
        <v>5794</v>
      </c>
      <c r="C537" s="197"/>
      <c r="D537" s="99" t="s">
        <v>1105</v>
      </c>
      <c r="E537" s="101">
        <v>23884071</v>
      </c>
      <c r="F537" s="197"/>
      <c r="G537" s="197"/>
      <c r="H537" s="198"/>
      <c r="I537" s="198"/>
      <c r="J537" s="197"/>
      <c r="K537" s="197"/>
      <c r="L537" s="199"/>
      <c r="M537" s="197"/>
      <c r="N537" s="197"/>
      <c r="O537" s="196"/>
      <c r="P537" s="214"/>
      <c r="Q537" s="99" t="s">
        <v>7168</v>
      </c>
      <c r="R537" s="99" t="s">
        <v>678</v>
      </c>
      <c r="S537" s="99" t="s">
        <v>6945</v>
      </c>
      <c r="T537" s="103"/>
      <c r="U537" s="99" t="s">
        <v>7325</v>
      </c>
      <c r="V537" s="99"/>
      <c r="W537" s="99" t="s">
        <v>60</v>
      </c>
    </row>
    <row r="538" spans="1:23" s="34" customFormat="1" ht="30" customHeight="1" x14ac:dyDescent="0.25">
      <c r="A538" s="207"/>
      <c r="B538" s="117" t="s">
        <v>5794</v>
      </c>
      <c r="C538" s="197"/>
      <c r="D538" s="99" t="s">
        <v>1105</v>
      </c>
      <c r="E538" s="101">
        <v>23884071</v>
      </c>
      <c r="F538" s="197"/>
      <c r="G538" s="197" t="s">
        <v>2342</v>
      </c>
      <c r="H538" s="198">
        <v>105600</v>
      </c>
      <c r="I538" s="198" t="s">
        <v>61</v>
      </c>
      <c r="J538" s="197" t="s">
        <v>61</v>
      </c>
      <c r="K538" s="197" t="s">
        <v>61</v>
      </c>
      <c r="L538" s="199" t="s">
        <v>61</v>
      </c>
      <c r="M538" s="197" t="s">
        <v>61</v>
      </c>
      <c r="N538" s="197" t="s">
        <v>2105</v>
      </c>
      <c r="O538" s="196"/>
      <c r="P538" s="214"/>
      <c r="Q538" s="99" t="s">
        <v>6814</v>
      </c>
      <c r="R538" s="99" t="s">
        <v>678</v>
      </c>
      <c r="S538" s="99" t="s">
        <v>6962</v>
      </c>
      <c r="T538" s="103"/>
      <c r="U538" s="99" t="s">
        <v>7352</v>
      </c>
      <c r="V538" s="99"/>
      <c r="W538" s="99" t="s">
        <v>60</v>
      </c>
    </row>
    <row r="539" spans="1:23" s="34" customFormat="1" ht="30" customHeight="1" x14ac:dyDescent="0.25">
      <c r="A539" s="207"/>
      <c r="B539" s="117" t="s">
        <v>5794</v>
      </c>
      <c r="C539" s="197"/>
      <c r="D539" s="99" t="s">
        <v>1105</v>
      </c>
      <c r="E539" s="101">
        <v>23884071</v>
      </c>
      <c r="F539" s="197"/>
      <c r="G539" s="197"/>
      <c r="H539" s="198"/>
      <c r="I539" s="198"/>
      <c r="J539" s="197"/>
      <c r="K539" s="197"/>
      <c r="L539" s="199"/>
      <c r="M539" s="197"/>
      <c r="N539" s="197"/>
      <c r="O539" s="196"/>
      <c r="P539" s="214"/>
      <c r="Q539" s="99" t="s">
        <v>7165</v>
      </c>
      <c r="R539" s="99" t="s">
        <v>678</v>
      </c>
      <c r="S539" s="99"/>
      <c r="T539" s="103"/>
      <c r="U539" s="99" t="s">
        <v>7352</v>
      </c>
      <c r="V539" s="99"/>
      <c r="W539" s="99" t="s">
        <v>60</v>
      </c>
    </row>
    <row r="540" spans="1:23" s="34" customFormat="1" ht="30" customHeight="1" x14ac:dyDescent="0.25">
      <c r="A540" s="207">
        <v>43902</v>
      </c>
      <c r="B540" s="117" t="s">
        <v>5794</v>
      </c>
      <c r="C540" s="197" t="s">
        <v>1804</v>
      </c>
      <c r="D540" s="99" t="s">
        <v>749</v>
      </c>
      <c r="E540" s="101">
        <v>23884875</v>
      </c>
      <c r="F540" s="197" t="s">
        <v>28</v>
      </c>
      <c r="G540" s="197" t="s">
        <v>1511</v>
      </c>
      <c r="H540" s="198">
        <v>130250</v>
      </c>
      <c r="I540" s="198">
        <v>108800</v>
      </c>
      <c r="J540" s="197" t="s">
        <v>1805</v>
      </c>
      <c r="K540" s="197" t="s">
        <v>1512</v>
      </c>
      <c r="L540" s="199">
        <v>38180519</v>
      </c>
      <c r="M540" s="197" t="s">
        <v>30</v>
      </c>
      <c r="N540" s="197" t="s">
        <v>2261</v>
      </c>
      <c r="O540" s="196" t="s">
        <v>5954</v>
      </c>
      <c r="P540" s="214" t="s">
        <v>5955</v>
      </c>
      <c r="Q540" s="99" t="s">
        <v>5883</v>
      </c>
      <c r="R540" s="99" t="s">
        <v>6636</v>
      </c>
      <c r="S540" s="99" t="s">
        <v>7147</v>
      </c>
      <c r="T540" s="103"/>
      <c r="U540" s="99" t="s">
        <v>7148</v>
      </c>
      <c r="V540" s="99"/>
      <c r="W540" s="99" t="s">
        <v>60</v>
      </c>
    </row>
    <row r="541" spans="1:23" s="34" customFormat="1" ht="30" customHeight="1" x14ac:dyDescent="0.25">
      <c r="A541" s="207"/>
      <c r="B541" s="117" t="s">
        <v>5794</v>
      </c>
      <c r="C541" s="197"/>
      <c r="D541" s="99" t="s">
        <v>749</v>
      </c>
      <c r="E541" s="101">
        <v>23884875</v>
      </c>
      <c r="F541" s="197"/>
      <c r="G541" s="197"/>
      <c r="H541" s="198"/>
      <c r="I541" s="198"/>
      <c r="J541" s="197"/>
      <c r="K541" s="197"/>
      <c r="L541" s="199"/>
      <c r="M541" s="197"/>
      <c r="N541" s="197"/>
      <c r="O541" s="196"/>
      <c r="P541" s="214"/>
      <c r="Q541" s="99" t="s">
        <v>7168</v>
      </c>
      <c r="R541" s="99" t="s">
        <v>678</v>
      </c>
      <c r="S541" s="99" t="s">
        <v>6945</v>
      </c>
      <c r="T541" s="103"/>
      <c r="U541" s="99" t="s">
        <v>7352</v>
      </c>
      <c r="V541" s="99"/>
      <c r="W541" s="99" t="s">
        <v>60</v>
      </c>
    </row>
    <row r="542" spans="1:23" s="34" customFormat="1" ht="30" customHeight="1" x14ac:dyDescent="0.25">
      <c r="A542" s="207"/>
      <c r="B542" s="117" t="s">
        <v>5794</v>
      </c>
      <c r="C542" s="197"/>
      <c r="D542" s="99" t="s">
        <v>749</v>
      </c>
      <c r="E542" s="101">
        <v>23884875</v>
      </c>
      <c r="F542" s="197"/>
      <c r="G542" s="197"/>
      <c r="H542" s="198"/>
      <c r="I542" s="198"/>
      <c r="J542" s="197"/>
      <c r="K542" s="197"/>
      <c r="L542" s="199"/>
      <c r="M542" s="197"/>
      <c r="N542" s="197"/>
      <c r="O542" s="196"/>
      <c r="P542" s="214"/>
      <c r="Q542" s="99" t="s">
        <v>6815</v>
      </c>
      <c r="R542" s="99" t="s">
        <v>678</v>
      </c>
      <c r="S542" s="99" t="s">
        <v>6939</v>
      </c>
      <c r="T542" s="103"/>
      <c r="U542" s="99" t="s">
        <v>7352</v>
      </c>
      <c r="V542" s="99"/>
      <c r="W542" s="99" t="s">
        <v>60</v>
      </c>
    </row>
    <row r="543" spans="1:23" s="34" customFormat="1" ht="30" customHeight="1" x14ac:dyDescent="0.25">
      <c r="A543" s="207"/>
      <c r="B543" s="117" t="s">
        <v>5794</v>
      </c>
      <c r="C543" s="197"/>
      <c r="D543" s="99" t="s">
        <v>749</v>
      </c>
      <c r="E543" s="101">
        <v>23884875</v>
      </c>
      <c r="F543" s="197"/>
      <c r="G543" s="197"/>
      <c r="H543" s="198"/>
      <c r="I543" s="198"/>
      <c r="J543" s="197"/>
      <c r="K543" s="197"/>
      <c r="L543" s="199"/>
      <c r="M543" s="197"/>
      <c r="N543" s="197"/>
      <c r="O543" s="196"/>
      <c r="P543" s="214"/>
      <c r="Q543" s="99" t="s">
        <v>7165</v>
      </c>
      <c r="R543" s="99" t="s">
        <v>678</v>
      </c>
      <c r="S543" s="99"/>
      <c r="T543" s="103"/>
      <c r="U543" s="99" t="s">
        <v>7352</v>
      </c>
      <c r="V543" s="99"/>
      <c r="W543" s="99" t="s">
        <v>60</v>
      </c>
    </row>
    <row r="544" spans="1:23" s="34" customFormat="1" ht="30" customHeight="1" x14ac:dyDescent="0.25">
      <c r="A544" s="207">
        <v>43902</v>
      </c>
      <c r="B544" s="117" t="s">
        <v>5794</v>
      </c>
      <c r="C544" s="197" t="s">
        <v>1804</v>
      </c>
      <c r="D544" s="99" t="s">
        <v>719</v>
      </c>
      <c r="E544" s="101">
        <v>22331468</v>
      </c>
      <c r="F544" s="197" t="s">
        <v>28</v>
      </c>
      <c r="G544" s="197" t="s">
        <v>5956</v>
      </c>
      <c r="H544" s="198">
        <v>800000</v>
      </c>
      <c r="I544" s="198">
        <v>797180.39</v>
      </c>
      <c r="J544" s="197" t="s">
        <v>1805</v>
      </c>
      <c r="K544" s="197" t="s">
        <v>5957</v>
      </c>
      <c r="L544" s="199">
        <v>480862</v>
      </c>
      <c r="M544" s="197" t="s">
        <v>30</v>
      </c>
      <c r="N544" s="197" t="s">
        <v>21</v>
      </c>
      <c r="O544" s="196" t="s">
        <v>5958</v>
      </c>
      <c r="P544" s="197" t="s">
        <v>5959</v>
      </c>
      <c r="Q544" s="99" t="s">
        <v>5883</v>
      </c>
      <c r="R544" s="99" t="s">
        <v>6636</v>
      </c>
      <c r="S544" s="99" t="s">
        <v>7149</v>
      </c>
      <c r="T544" s="99"/>
      <c r="U544" s="99" t="s">
        <v>7150</v>
      </c>
      <c r="V544" s="99"/>
      <c r="W544" s="99" t="s">
        <v>60</v>
      </c>
    </row>
    <row r="545" spans="1:23" s="34" customFormat="1" ht="30" customHeight="1" x14ac:dyDescent="0.25">
      <c r="A545" s="207"/>
      <c r="B545" s="117" t="s">
        <v>5794</v>
      </c>
      <c r="C545" s="197"/>
      <c r="D545" s="99" t="s">
        <v>719</v>
      </c>
      <c r="E545" s="101">
        <v>22331468</v>
      </c>
      <c r="F545" s="197"/>
      <c r="G545" s="197"/>
      <c r="H545" s="198"/>
      <c r="I545" s="198"/>
      <c r="J545" s="197"/>
      <c r="K545" s="197"/>
      <c r="L545" s="199"/>
      <c r="M545" s="197"/>
      <c r="N545" s="197"/>
      <c r="O545" s="196"/>
      <c r="P545" s="197"/>
      <c r="Q545" s="99" t="s">
        <v>7168</v>
      </c>
      <c r="R545" s="99" t="s">
        <v>678</v>
      </c>
      <c r="S545" s="99" t="s">
        <v>6945</v>
      </c>
      <c r="T545" s="99"/>
      <c r="U545" s="99" t="s">
        <v>7326</v>
      </c>
      <c r="V545" s="99"/>
      <c r="W545" s="99" t="s">
        <v>60</v>
      </c>
    </row>
    <row r="546" spans="1:23" s="34" customFormat="1" ht="30" customHeight="1" x14ac:dyDescent="0.25">
      <c r="A546" s="207"/>
      <c r="B546" s="117" t="s">
        <v>5794</v>
      </c>
      <c r="C546" s="197"/>
      <c r="D546" s="99" t="s">
        <v>719</v>
      </c>
      <c r="E546" s="101">
        <v>22331468</v>
      </c>
      <c r="F546" s="197"/>
      <c r="G546" s="197"/>
      <c r="H546" s="198"/>
      <c r="I546" s="198"/>
      <c r="J546" s="197"/>
      <c r="K546" s="197"/>
      <c r="L546" s="199"/>
      <c r="M546" s="197"/>
      <c r="N546" s="197"/>
      <c r="O546" s="196"/>
      <c r="P546" s="197"/>
      <c r="Q546" s="99" t="s">
        <v>6989</v>
      </c>
      <c r="R546" s="99" t="s">
        <v>678</v>
      </c>
      <c r="S546" s="99" t="s">
        <v>6990</v>
      </c>
      <c r="T546" s="99"/>
      <c r="U546" s="99" t="s">
        <v>7352</v>
      </c>
      <c r="V546" s="99"/>
      <c r="W546" s="99" t="s">
        <v>60</v>
      </c>
    </row>
    <row r="547" spans="1:23" s="34" customFormat="1" ht="30" customHeight="1" x14ac:dyDescent="0.25">
      <c r="A547" s="207"/>
      <c r="B547" s="117" t="s">
        <v>5794</v>
      </c>
      <c r="C547" s="197"/>
      <c r="D547" s="99" t="s">
        <v>719</v>
      </c>
      <c r="E547" s="101">
        <v>22331468</v>
      </c>
      <c r="F547" s="197"/>
      <c r="G547" s="197"/>
      <c r="H547" s="198"/>
      <c r="I547" s="198"/>
      <c r="J547" s="197"/>
      <c r="K547" s="197"/>
      <c r="L547" s="199"/>
      <c r="M547" s="197"/>
      <c r="N547" s="197"/>
      <c r="O547" s="196"/>
      <c r="P547" s="197"/>
      <c r="Q547" s="99" t="s">
        <v>6815</v>
      </c>
      <c r="R547" s="99" t="s">
        <v>678</v>
      </c>
      <c r="S547" s="99" t="s">
        <v>6939</v>
      </c>
      <c r="T547" s="99"/>
      <c r="U547" s="99" t="s">
        <v>7352</v>
      </c>
      <c r="V547" s="99"/>
      <c r="W547" s="99" t="s">
        <v>60</v>
      </c>
    </row>
    <row r="548" spans="1:23" s="34" customFormat="1" ht="30" customHeight="1" x14ac:dyDescent="0.25">
      <c r="A548" s="207"/>
      <c r="B548" s="117" t="s">
        <v>5794</v>
      </c>
      <c r="C548" s="197"/>
      <c r="D548" s="99" t="s">
        <v>719</v>
      </c>
      <c r="E548" s="101">
        <v>22331468</v>
      </c>
      <c r="F548" s="197"/>
      <c r="G548" s="197"/>
      <c r="H548" s="198"/>
      <c r="I548" s="198"/>
      <c r="J548" s="197"/>
      <c r="K548" s="197"/>
      <c r="L548" s="199"/>
      <c r="M548" s="197"/>
      <c r="N548" s="197"/>
      <c r="O548" s="196"/>
      <c r="P548" s="197"/>
      <c r="Q548" s="99" t="s">
        <v>7165</v>
      </c>
      <c r="R548" s="99" t="s">
        <v>678</v>
      </c>
      <c r="S548" s="99"/>
      <c r="T548" s="99"/>
      <c r="U548" s="99" t="s">
        <v>7352</v>
      </c>
      <c r="V548" s="99"/>
      <c r="W548" s="99" t="s">
        <v>60</v>
      </c>
    </row>
    <row r="549" spans="1:23" s="34" customFormat="1" ht="30" customHeight="1" x14ac:dyDescent="0.25">
      <c r="A549" s="100">
        <v>43922</v>
      </c>
      <c r="B549" s="117" t="s">
        <v>5794</v>
      </c>
      <c r="C549" s="99" t="s">
        <v>1804</v>
      </c>
      <c r="D549" s="99" t="s">
        <v>2152</v>
      </c>
      <c r="E549" s="101" t="s">
        <v>4848</v>
      </c>
      <c r="F549" s="99" t="s">
        <v>18</v>
      </c>
      <c r="G549" s="99" t="s">
        <v>465</v>
      </c>
      <c r="H549" s="98">
        <v>121881.60000000001</v>
      </c>
      <c r="I549" s="98">
        <v>121881.60000000001</v>
      </c>
      <c r="J549" s="99" t="s">
        <v>1805</v>
      </c>
      <c r="K549" s="99" t="s">
        <v>4849</v>
      </c>
      <c r="L549" s="101" t="s">
        <v>4850</v>
      </c>
      <c r="M549" s="99" t="s">
        <v>30</v>
      </c>
      <c r="N549" s="99" t="s">
        <v>450</v>
      </c>
      <c r="O549" s="103" t="s">
        <v>466</v>
      </c>
      <c r="P549" s="99" t="s">
        <v>2778</v>
      </c>
      <c r="Q549" s="99" t="s">
        <v>64</v>
      </c>
      <c r="R549" s="99" t="s">
        <v>40</v>
      </c>
      <c r="S549" s="99" t="s">
        <v>452</v>
      </c>
      <c r="T549" s="103" t="s">
        <v>467</v>
      </c>
      <c r="U549" s="99" t="s">
        <v>7371</v>
      </c>
      <c r="V549" s="99"/>
      <c r="W549" s="38" t="s">
        <v>7372</v>
      </c>
    </row>
    <row r="550" spans="1:23" s="34" customFormat="1" ht="30" customHeight="1" x14ac:dyDescent="0.25">
      <c r="A550" s="100">
        <v>43922</v>
      </c>
      <c r="B550" s="117" t="s">
        <v>5794</v>
      </c>
      <c r="C550" s="99" t="s">
        <v>1804</v>
      </c>
      <c r="D550" s="99" t="s">
        <v>2152</v>
      </c>
      <c r="E550" s="101" t="s">
        <v>4848</v>
      </c>
      <c r="F550" s="99" t="s">
        <v>18</v>
      </c>
      <c r="G550" s="99" t="s">
        <v>449</v>
      </c>
      <c r="H550" s="98">
        <v>196021.2</v>
      </c>
      <c r="I550" s="98">
        <v>196021.2</v>
      </c>
      <c r="J550" s="99" t="s">
        <v>1805</v>
      </c>
      <c r="K550" s="99" t="s">
        <v>4849</v>
      </c>
      <c r="L550" s="101" t="s">
        <v>4850</v>
      </c>
      <c r="M550" s="99" t="s">
        <v>30</v>
      </c>
      <c r="N550" s="99" t="s">
        <v>450</v>
      </c>
      <c r="O550" s="103" t="s">
        <v>451</v>
      </c>
      <c r="P550" s="99" t="s">
        <v>2795</v>
      </c>
      <c r="Q550" s="99" t="s">
        <v>64</v>
      </c>
      <c r="R550" s="99" t="s">
        <v>40</v>
      </c>
      <c r="S550" s="99" t="s">
        <v>452</v>
      </c>
      <c r="T550" s="103" t="s">
        <v>453</v>
      </c>
      <c r="U550" s="99" t="s">
        <v>7371</v>
      </c>
      <c r="V550" s="99"/>
      <c r="W550" s="38" t="s">
        <v>7372</v>
      </c>
    </row>
    <row r="551" spans="1:23" s="34" customFormat="1" ht="30" customHeight="1" x14ac:dyDescent="0.25">
      <c r="A551" s="207">
        <v>43924</v>
      </c>
      <c r="B551" s="117" t="s">
        <v>5794</v>
      </c>
      <c r="C551" s="197" t="s">
        <v>1804</v>
      </c>
      <c r="D551" s="99" t="s">
        <v>1815</v>
      </c>
      <c r="E551" s="101" t="s">
        <v>800</v>
      </c>
      <c r="F551" s="197" t="s">
        <v>151</v>
      </c>
      <c r="G551" s="197" t="s">
        <v>5960</v>
      </c>
      <c r="H551" s="198">
        <v>149805</v>
      </c>
      <c r="I551" s="198">
        <v>148305</v>
      </c>
      <c r="J551" s="197" t="s">
        <v>1805</v>
      </c>
      <c r="K551" s="197" t="s">
        <v>5961</v>
      </c>
      <c r="L551" s="199">
        <v>2986107486</v>
      </c>
      <c r="M551" s="197" t="s">
        <v>30</v>
      </c>
      <c r="N551" s="197" t="s">
        <v>996</v>
      </c>
      <c r="O551" s="196" t="s">
        <v>5962</v>
      </c>
      <c r="P551" s="197" t="s">
        <v>5963</v>
      </c>
      <c r="Q551" s="99" t="s">
        <v>5883</v>
      </c>
      <c r="R551" s="104" t="s">
        <v>7327</v>
      </c>
      <c r="S551" s="99" t="s">
        <v>7151</v>
      </c>
      <c r="T551" s="99"/>
      <c r="U551" s="99" t="s">
        <v>7152</v>
      </c>
      <c r="V551" s="99"/>
      <c r="W551" s="99" t="s">
        <v>60</v>
      </c>
    </row>
    <row r="552" spans="1:23" s="34" customFormat="1" ht="30" customHeight="1" x14ac:dyDescent="0.25">
      <c r="A552" s="207"/>
      <c r="B552" s="117" t="s">
        <v>5794</v>
      </c>
      <c r="C552" s="197"/>
      <c r="D552" s="99" t="s">
        <v>1815</v>
      </c>
      <c r="E552" s="101" t="s">
        <v>800</v>
      </c>
      <c r="F552" s="197"/>
      <c r="G552" s="197"/>
      <c r="H552" s="198"/>
      <c r="I552" s="198"/>
      <c r="J552" s="197"/>
      <c r="K552" s="197"/>
      <c r="L552" s="199"/>
      <c r="M552" s="197"/>
      <c r="N552" s="197"/>
      <c r="O552" s="196"/>
      <c r="P552" s="197"/>
      <c r="Q552" s="99" t="s">
        <v>7353</v>
      </c>
      <c r="R552" s="99" t="s">
        <v>678</v>
      </c>
      <c r="S552" s="99" t="s">
        <v>6940</v>
      </c>
      <c r="T552" s="99"/>
      <c r="U552" s="99" t="s">
        <v>7328</v>
      </c>
      <c r="V552" s="99"/>
      <c r="W552" s="99" t="s">
        <v>60</v>
      </c>
    </row>
    <row r="553" spans="1:23" s="34" customFormat="1" ht="30" customHeight="1" x14ac:dyDescent="0.25">
      <c r="A553" s="207"/>
      <c r="B553" s="117" t="s">
        <v>5794</v>
      </c>
      <c r="C553" s="197"/>
      <c r="D553" s="99" t="s">
        <v>1815</v>
      </c>
      <c r="E553" s="101" t="s">
        <v>800</v>
      </c>
      <c r="F553" s="197"/>
      <c r="G553" s="197"/>
      <c r="H553" s="198"/>
      <c r="I553" s="198"/>
      <c r="J553" s="197"/>
      <c r="K553" s="197"/>
      <c r="L553" s="199"/>
      <c r="M553" s="197"/>
      <c r="N553" s="197"/>
      <c r="O553" s="196"/>
      <c r="P553" s="197"/>
      <c r="Q553" s="99" t="s">
        <v>7370</v>
      </c>
      <c r="R553" s="99" t="s">
        <v>678</v>
      </c>
      <c r="S553" s="99" t="s">
        <v>6963</v>
      </c>
      <c r="T553" s="99"/>
      <c r="U553" s="99" t="s">
        <v>7352</v>
      </c>
      <c r="V553" s="99"/>
      <c r="W553" s="99" t="s">
        <v>60</v>
      </c>
    </row>
    <row r="554" spans="1:23" s="34" customFormat="1" ht="30" customHeight="1" x14ac:dyDescent="0.25">
      <c r="A554" s="207"/>
      <c r="B554" s="117" t="s">
        <v>5794</v>
      </c>
      <c r="C554" s="197"/>
      <c r="D554" s="99" t="s">
        <v>1815</v>
      </c>
      <c r="E554" s="101" t="s">
        <v>800</v>
      </c>
      <c r="F554" s="197"/>
      <c r="G554" s="197"/>
      <c r="H554" s="198"/>
      <c r="I554" s="198"/>
      <c r="J554" s="197"/>
      <c r="K554" s="197"/>
      <c r="L554" s="199"/>
      <c r="M554" s="197"/>
      <c r="N554" s="197"/>
      <c r="O554" s="196"/>
      <c r="P554" s="197"/>
      <c r="Q554" s="99" t="s">
        <v>7354</v>
      </c>
      <c r="R554" s="99" t="s">
        <v>678</v>
      </c>
      <c r="S554" s="99" t="s">
        <v>6964</v>
      </c>
      <c r="T554" s="99"/>
      <c r="U554" s="104" t="s">
        <v>7352</v>
      </c>
      <c r="V554" s="99"/>
      <c r="W554" s="99" t="s">
        <v>60</v>
      </c>
    </row>
    <row r="555" spans="1:23" s="34" customFormat="1" ht="30" customHeight="1" x14ac:dyDescent="0.25">
      <c r="A555" s="207">
        <v>43924</v>
      </c>
      <c r="B555" s="117" t="s">
        <v>5794</v>
      </c>
      <c r="C555" s="197" t="s">
        <v>1804</v>
      </c>
      <c r="D555" s="99" t="s">
        <v>2142</v>
      </c>
      <c r="E555" s="101" t="s">
        <v>5429</v>
      </c>
      <c r="F555" s="197" t="s">
        <v>28</v>
      </c>
      <c r="G555" s="197" t="s">
        <v>441</v>
      </c>
      <c r="H555" s="198">
        <v>257588</v>
      </c>
      <c r="I555" s="198">
        <v>257182.86</v>
      </c>
      <c r="J555" s="197" t="s">
        <v>1805</v>
      </c>
      <c r="K555" s="197" t="s">
        <v>777</v>
      </c>
      <c r="L555" s="199" t="s">
        <v>778</v>
      </c>
      <c r="M555" s="197" t="s">
        <v>245</v>
      </c>
      <c r="N555" s="197" t="s">
        <v>404</v>
      </c>
      <c r="O555" s="196" t="s">
        <v>442</v>
      </c>
      <c r="P555" s="197" t="s">
        <v>2785</v>
      </c>
      <c r="Q555" s="99" t="s">
        <v>218</v>
      </c>
      <c r="R555" s="99" t="s">
        <v>40</v>
      </c>
      <c r="S555" s="99" t="s">
        <v>443</v>
      </c>
      <c r="T555" s="103" t="s">
        <v>444</v>
      </c>
      <c r="U555" s="99" t="s">
        <v>7371</v>
      </c>
      <c r="V555" s="99"/>
      <c r="W555" s="38" t="s">
        <v>7372</v>
      </c>
    </row>
    <row r="556" spans="1:23" s="34" customFormat="1" ht="30" customHeight="1" x14ac:dyDescent="0.25">
      <c r="A556" s="207"/>
      <c r="B556" s="117" t="s">
        <v>5794</v>
      </c>
      <c r="C556" s="197"/>
      <c r="D556" s="99" t="s">
        <v>2142</v>
      </c>
      <c r="E556" s="101" t="s">
        <v>5429</v>
      </c>
      <c r="F556" s="197"/>
      <c r="G556" s="197"/>
      <c r="H556" s="198"/>
      <c r="I556" s="198"/>
      <c r="J556" s="197"/>
      <c r="K556" s="197"/>
      <c r="L556" s="199"/>
      <c r="M556" s="197"/>
      <c r="N556" s="197"/>
      <c r="O556" s="196"/>
      <c r="P556" s="197"/>
      <c r="Q556" s="99" t="s">
        <v>7260</v>
      </c>
      <c r="R556" s="99" t="s">
        <v>678</v>
      </c>
      <c r="S556" s="99" t="s">
        <v>7011</v>
      </c>
      <c r="T556" s="103"/>
      <c r="U556" s="99" t="s">
        <v>7352</v>
      </c>
      <c r="V556" s="99"/>
      <c r="W556" s="38" t="s">
        <v>7372</v>
      </c>
    </row>
    <row r="557" spans="1:23" s="34" customFormat="1" ht="30" customHeight="1" x14ac:dyDescent="0.25">
      <c r="A557" s="207"/>
      <c r="B557" s="117" t="s">
        <v>5794</v>
      </c>
      <c r="C557" s="197"/>
      <c r="D557" s="99" t="s">
        <v>2142</v>
      </c>
      <c r="E557" s="101" t="s">
        <v>5429</v>
      </c>
      <c r="F557" s="197"/>
      <c r="G557" s="197"/>
      <c r="H557" s="198"/>
      <c r="I557" s="198"/>
      <c r="J557" s="197"/>
      <c r="K557" s="197"/>
      <c r="L557" s="199"/>
      <c r="M557" s="197"/>
      <c r="N557" s="197"/>
      <c r="O557" s="196"/>
      <c r="P557" s="197"/>
      <c r="Q557" s="99" t="s">
        <v>6815</v>
      </c>
      <c r="R557" s="99" t="s">
        <v>678</v>
      </c>
      <c r="S557" s="99" t="s">
        <v>6939</v>
      </c>
      <c r="T557" s="103"/>
      <c r="U557" s="104" t="s">
        <v>7352</v>
      </c>
      <c r="V557" s="99"/>
      <c r="W557" s="38" t="s">
        <v>7372</v>
      </c>
    </row>
    <row r="558" spans="1:23" s="34" customFormat="1" ht="30" customHeight="1" x14ac:dyDescent="0.25">
      <c r="A558" s="207">
        <v>43924</v>
      </c>
      <c r="B558" s="117" t="s">
        <v>5794</v>
      </c>
      <c r="C558" s="197" t="s">
        <v>1804</v>
      </c>
      <c r="D558" s="99" t="s">
        <v>1629</v>
      </c>
      <c r="E558" s="101">
        <v>4056084</v>
      </c>
      <c r="F558" s="197" t="s">
        <v>28</v>
      </c>
      <c r="G558" s="197" t="s">
        <v>5964</v>
      </c>
      <c r="H558" s="198">
        <v>5301000</v>
      </c>
      <c r="I558" s="198">
        <v>4816520</v>
      </c>
      <c r="J558" s="197" t="s">
        <v>1805</v>
      </c>
      <c r="K558" s="197" t="s">
        <v>5844</v>
      </c>
      <c r="L558" s="199">
        <v>41275610</v>
      </c>
      <c r="M558" s="197" t="s">
        <v>30</v>
      </c>
      <c r="N558" s="197" t="s">
        <v>246</v>
      </c>
      <c r="O558" s="196" t="s">
        <v>5965</v>
      </c>
      <c r="P558" s="197" t="s">
        <v>5966</v>
      </c>
      <c r="Q558" s="99" t="s">
        <v>5883</v>
      </c>
      <c r="R558" s="99" t="s">
        <v>6636</v>
      </c>
      <c r="S558" s="99" t="s">
        <v>7153</v>
      </c>
      <c r="T558" s="99"/>
      <c r="U558" s="99" t="s">
        <v>7371</v>
      </c>
      <c r="V558" s="99"/>
      <c r="W558" s="99" t="s">
        <v>60</v>
      </c>
    </row>
    <row r="559" spans="1:23" s="34" customFormat="1" ht="30" customHeight="1" x14ac:dyDescent="0.25">
      <c r="A559" s="207"/>
      <c r="B559" s="117" t="s">
        <v>5794</v>
      </c>
      <c r="C559" s="197"/>
      <c r="D559" s="99" t="s">
        <v>1629</v>
      </c>
      <c r="E559" s="101">
        <v>4056084</v>
      </c>
      <c r="F559" s="197"/>
      <c r="G559" s="197"/>
      <c r="H559" s="198"/>
      <c r="I559" s="198"/>
      <c r="J559" s="197"/>
      <c r="K559" s="197"/>
      <c r="L559" s="199"/>
      <c r="M559" s="197"/>
      <c r="N559" s="197"/>
      <c r="O559" s="196"/>
      <c r="P559" s="197"/>
      <c r="Q559" s="99" t="s">
        <v>7168</v>
      </c>
      <c r="R559" s="99" t="s">
        <v>678</v>
      </c>
      <c r="S559" s="99" t="s">
        <v>6945</v>
      </c>
      <c r="T559" s="99"/>
      <c r="U559" s="99" t="s">
        <v>7352</v>
      </c>
      <c r="V559" s="99"/>
      <c r="W559" s="99" t="s">
        <v>60</v>
      </c>
    </row>
    <row r="560" spans="1:23" s="34" customFormat="1" ht="30" customHeight="1" x14ac:dyDescent="0.25">
      <c r="A560" s="207"/>
      <c r="B560" s="117" t="s">
        <v>5794</v>
      </c>
      <c r="C560" s="197"/>
      <c r="D560" s="99" t="s">
        <v>1629</v>
      </c>
      <c r="E560" s="101">
        <v>4056084</v>
      </c>
      <c r="F560" s="197"/>
      <c r="G560" s="197"/>
      <c r="H560" s="198"/>
      <c r="I560" s="198"/>
      <c r="J560" s="197"/>
      <c r="K560" s="197"/>
      <c r="L560" s="199"/>
      <c r="M560" s="197"/>
      <c r="N560" s="197"/>
      <c r="O560" s="196"/>
      <c r="P560" s="197"/>
      <c r="Q560" s="99" t="s">
        <v>6815</v>
      </c>
      <c r="R560" s="99" t="s">
        <v>678</v>
      </c>
      <c r="S560" s="99" t="s">
        <v>6939</v>
      </c>
      <c r="T560" s="99"/>
      <c r="U560" s="99" t="s">
        <v>7352</v>
      </c>
      <c r="V560" s="99"/>
      <c r="W560" s="99" t="s">
        <v>60</v>
      </c>
    </row>
    <row r="561" spans="1:23" s="34" customFormat="1" ht="30" customHeight="1" x14ac:dyDescent="0.25">
      <c r="A561" s="207"/>
      <c r="B561" s="117" t="s">
        <v>5794</v>
      </c>
      <c r="C561" s="197"/>
      <c r="D561" s="99" t="s">
        <v>1629</v>
      </c>
      <c r="E561" s="101">
        <v>4056084</v>
      </c>
      <c r="F561" s="197"/>
      <c r="G561" s="197"/>
      <c r="H561" s="198"/>
      <c r="I561" s="198"/>
      <c r="J561" s="197"/>
      <c r="K561" s="197"/>
      <c r="L561" s="199"/>
      <c r="M561" s="197"/>
      <c r="N561" s="197"/>
      <c r="O561" s="196"/>
      <c r="P561" s="197"/>
      <c r="Q561" s="99" t="s">
        <v>7166</v>
      </c>
      <c r="R561" s="99" t="s">
        <v>678</v>
      </c>
      <c r="S561" s="99"/>
      <c r="T561" s="99"/>
      <c r="U561" s="99" t="s">
        <v>7352</v>
      </c>
      <c r="V561" s="99"/>
      <c r="W561" s="99" t="s">
        <v>60</v>
      </c>
    </row>
    <row r="562" spans="1:23" s="34" customFormat="1" ht="30" customHeight="1" x14ac:dyDescent="0.25">
      <c r="A562" s="208">
        <v>43928</v>
      </c>
      <c r="B562" s="117" t="s">
        <v>5794</v>
      </c>
      <c r="C562" s="197" t="s">
        <v>1804</v>
      </c>
      <c r="D562" s="99" t="s">
        <v>1179</v>
      </c>
      <c r="E562" s="101" t="s">
        <v>1180</v>
      </c>
      <c r="F562" s="197" t="s">
        <v>28</v>
      </c>
      <c r="G562" s="197" t="s">
        <v>96</v>
      </c>
      <c r="H562" s="198">
        <v>2520000</v>
      </c>
      <c r="I562" s="198">
        <v>2519100</v>
      </c>
      <c r="J562" s="197" t="s">
        <v>1805</v>
      </c>
      <c r="K562" s="197" t="s">
        <v>4853</v>
      </c>
      <c r="L562" s="199" t="s">
        <v>4854</v>
      </c>
      <c r="M562" s="197" t="s">
        <v>30</v>
      </c>
      <c r="N562" s="197" t="s">
        <v>97</v>
      </c>
      <c r="O562" s="196" t="s">
        <v>98</v>
      </c>
      <c r="P562" s="197" t="s">
        <v>3059</v>
      </c>
      <c r="Q562" s="99" t="s">
        <v>39</v>
      </c>
      <c r="R562" s="99" t="s">
        <v>40</v>
      </c>
      <c r="S562" s="99" t="s">
        <v>99</v>
      </c>
      <c r="T562" s="103" t="s">
        <v>100</v>
      </c>
      <c r="U562" s="99" t="s">
        <v>7371</v>
      </c>
      <c r="V562" s="99"/>
      <c r="W562" s="38" t="s">
        <v>7372</v>
      </c>
    </row>
    <row r="563" spans="1:23" s="34" customFormat="1" ht="30" customHeight="1" x14ac:dyDescent="0.25">
      <c r="A563" s="208"/>
      <c r="B563" s="117" t="s">
        <v>5794</v>
      </c>
      <c r="C563" s="197"/>
      <c r="D563" s="99" t="s">
        <v>1179</v>
      </c>
      <c r="E563" s="101" t="s">
        <v>1180</v>
      </c>
      <c r="F563" s="197"/>
      <c r="G563" s="197"/>
      <c r="H563" s="198"/>
      <c r="I563" s="198"/>
      <c r="J563" s="197"/>
      <c r="K563" s="197"/>
      <c r="L563" s="199"/>
      <c r="M563" s="197"/>
      <c r="N563" s="197"/>
      <c r="O563" s="196"/>
      <c r="P563" s="197"/>
      <c r="Q563" s="99" t="s">
        <v>6815</v>
      </c>
      <c r="R563" s="99" t="s">
        <v>678</v>
      </c>
      <c r="S563" s="99" t="s">
        <v>6939</v>
      </c>
      <c r="T563" s="103"/>
      <c r="U563" s="99" t="s">
        <v>7352</v>
      </c>
      <c r="V563" s="99"/>
      <c r="W563" s="38" t="s">
        <v>7372</v>
      </c>
    </row>
    <row r="564" spans="1:23" s="34" customFormat="1" ht="30" customHeight="1" x14ac:dyDescent="0.25">
      <c r="A564" s="208"/>
      <c r="B564" s="117" t="s">
        <v>5794</v>
      </c>
      <c r="C564" s="197"/>
      <c r="D564" s="99" t="s">
        <v>1179</v>
      </c>
      <c r="E564" s="101" t="s">
        <v>1180</v>
      </c>
      <c r="F564" s="197"/>
      <c r="G564" s="197"/>
      <c r="H564" s="198"/>
      <c r="I564" s="198"/>
      <c r="J564" s="197"/>
      <c r="K564" s="197"/>
      <c r="L564" s="199"/>
      <c r="M564" s="197"/>
      <c r="N564" s="197"/>
      <c r="O564" s="196"/>
      <c r="P564" s="197"/>
      <c r="Q564" s="99" t="s">
        <v>7368</v>
      </c>
      <c r="R564" s="99" t="s">
        <v>678</v>
      </c>
      <c r="S564" s="99"/>
      <c r="T564" s="103"/>
      <c r="U564" s="99" t="s">
        <v>7352</v>
      </c>
      <c r="V564" s="99"/>
      <c r="W564" s="38" t="s">
        <v>7372</v>
      </c>
    </row>
    <row r="565" spans="1:23" s="34" customFormat="1" ht="30" customHeight="1" x14ac:dyDescent="0.25">
      <c r="A565" s="208"/>
      <c r="B565" s="117" t="s">
        <v>5794</v>
      </c>
      <c r="C565" s="197"/>
      <c r="D565" s="99" t="s">
        <v>1179</v>
      </c>
      <c r="E565" s="101" t="s">
        <v>1180</v>
      </c>
      <c r="F565" s="197"/>
      <c r="G565" s="197"/>
      <c r="H565" s="198"/>
      <c r="I565" s="198"/>
      <c r="J565" s="197"/>
      <c r="K565" s="197"/>
      <c r="L565" s="199"/>
      <c r="M565" s="197"/>
      <c r="N565" s="197"/>
      <c r="O565" s="196"/>
      <c r="P565" s="197"/>
      <c r="Q565" s="99" t="s">
        <v>7167</v>
      </c>
      <c r="R565" s="99" t="s">
        <v>678</v>
      </c>
      <c r="S565" s="99"/>
      <c r="T565" s="103"/>
      <c r="U565" s="99" t="s">
        <v>7352</v>
      </c>
      <c r="V565" s="99"/>
      <c r="W565" s="38" t="s">
        <v>7372</v>
      </c>
    </row>
    <row r="566" spans="1:23" s="34" customFormat="1" ht="30" customHeight="1" x14ac:dyDescent="0.25">
      <c r="A566" s="207">
        <v>43928</v>
      </c>
      <c r="B566" s="117" t="s">
        <v>5794</v>
      </c>
      <c r="C566" s="197" t="s">
        <v>2098</v>
      </c>
      <c r="D566" s="99" t="s">
        <v>1179</v>
      </c>
      <c r="E566" s="101" t="s">
        <v>1180</v>
      </c>
      <c r="F566" s="197" t="s">
        <v>28</v>
      </c>
      <c r="G566" s="197" t="s">
        <v>96</v>
      </c>
      <c r="H566" s="198">
        <v>2619000</v>
      </c>
      <c r="I566" s="198" t="s">
        <v>61</v>
      </c>
      <c r="J566" s="197" t="s">
        <v>1805</v>
      </c>
      <c r="K566" s="197" t="s">
        <v>61</v>
      </c>
      <c r="L566" s="199"/>
      <c r="M566" s="197" t="s">
        <v>61</v>
      </c>
      <c r="N566" s="197" t="s">
        <v>97</v>
      </c>
      <c r="O566" s="196" t="s">
        <v>375</v>
      </c>
      <c r="P566" s="197" t="s">
        <v>3279</v>
      </c>
      <c r="Q566" s="99" t="s">
        <v>39</v>
      </c>
      <c r="R566" s="99" t="s">
        <v>40</v>
      </c>
      <c r="S566" s="99" t="s">
        <v>99</v>
      </c>
      <c r="T566" s="103" t="s">
        <v>376</v>
      </c>
      <c r="U566" s="99" t="s">
        <v>7329</v>
      </c>
      <c r="V566" s="99"/>
      <c r="W566" s="38" t="s">
        <v>7372</v>
      </c>
    </row>
    <row r="567" spans="1:23" s="34" customFormat="1" ht="30" customHeight="1" x14ac:dyDescent="0.25">
      <c r="A567" s="207"/>
      <c r="B567" s="117" t="s">
        <v>5794</v>
      </c>
      <c r="C567" s="197"/>
      <c r="D567" s="99" t="s">
        <v>1179</v>
      </c>
      <c r="E567" s="101" t="s">
        <v>1180</v>
      </c>
      <c r="F567" s="197"/>
      <c r="G567" s="197"/>
      <c r="H567" s="198"/>
      <c r="I567" s="198"/>
      <c r="J567" s="197"/>
      <c r="K567" s="197"/>
      <c r="L567" s="199"/>
      <c r="M567" s="197"/>
      <c r="N567" s="197"/>
      <c r="O567" s="196"/>
      <c r="P567" s="197"/>
      <c r="Q567" s="99" t="s">
        <v>6672</v>
      </c>
      <c r="R567" s="99" t="s">
        <v>678</v>
      </c>
      <c r="S567" s="99" t="s">
        <v>7004</v>
      </c>
      <c r="T567" s="103"/>
      <c r="U567" s="104" t="s">
        <v>7352</v>
      </c>
      <c r="V567" s="99"/>
      <c r="W567" s="38" t="s">
        <v>7372</v>
      </c>
    </row>
    <row r="568" spans="1:23" s="34" customFormat="1" ht="30" customHeight="1" x14ac:dyDescent="0.25">
      <c r="A568" s="208">
        <v>43931</v>
      </c>
      <c r="B568" s="117" t="s">
        <v>5794</v>
      </c>
      <c r="C568" s="197" t="s">
        <v>2098</v>
      </c>
      <c r="D568" s="99" t="s">
        <v>777</v>
      </c>
      <c r="E568" s="101" t="s">
        <v>778</v>
      </c>
      <c r="F568" s="197" t="s">
        <v>28</v>
      </c>
      <c r="G568" s="197" t="s">
        <v>419</v>
      </c>
      <c r="H568" s="198">
        <v>920000</v>
      </c>
      <c r="I568" s="198" t="s">
        <v>61</v>
      </c>
      <c r="J568" s="197" t="s">
        <v>1805</v>
      </c>
      <c r="K568" s="197" t="s">
        <v>61</v>
      </c>
      <c r="L568" s="199"/>
      <c r="M568" s="197" t="s">
        <v>61</v>
      </c>
      <c r="N568" s="197" t="s">
        <v>153</v>
      </c>
      <c r="O568" s="196" t="s">
        <v>420</v>
      </c>
      <c r="P568" s="197" t="s">
        <v>2758</v>
      </c>
      <c r="Q568" s="99" t="s">
        <v>93</v>
      </c>
      <c r="R568" s="99" t="s">
        <v>40</v>
      </c>
      <c r="S568" s="99" t="s">
        <v>421</v>
      </c>
      <c r="T568" s="103" t="s">
        <v>422</v>
      </c>
      <c r="U568" s="99" t="s">
        <v>7371</v>
      </c>
      <c r="V568" s="99"/>
      <c r="W568" s="38" t="s">
        <v>7372</v>
      </c>
    </row>
    <row r="569" spans="1:23" s="34" customFormat="1" ht="30" customHeight="1" x14ac:dyDescent="0.25">
      <c r="A569" s="208"/>
      <c r="B569" s="117" t="s">
        <v>5794</v>
      </c>
      <c r="C569" s="197"/>
      <c r="D569" s="99" t="s">
        <v>777</v>
      </c>
      <c r="E569" s="101" t="s">
        <v>778</v>
      </c>
      <c r="F569" s="197"/>
      <c r="G569" s="197"/>
      <c r="H569" s="198"/>
      <c r="I569" s="198"/>
      <c r="J569" s="197"/>
      <c r="K569" s="197"/>
      <c r="L569" s="199"/>
      <c r="M569" s="197"/>
      <c r="N569" s="197"/>
      <c r="O569" s="196"/>
      <c r="P569" s="197"/>
      <c r="Q569" s="99" t="s">
        <v>423</v>
      </c>
      <c r="R569" s="99" t="s">
        <v>40</v>
      </c>
      <c r="S569" s="99" t="s">
        <v>421</v>
      </c>
      <c r="T569" s="103" t="s">
        <v>424</v>
      </c>
      <c r="U569" s="99" t="s">
        <v>7330</v>
      </c>
      <c r="V569" s="99"/>
      <c r="W569" s="38" t="s">
        <v>7372</v>
      </c>
    </row>
    <row r="570" spans="1:23" s="34" customFormat="1" ht="30" customHeight="1" x14ac:dyDescent="0.25">
      <c r="A570" s="208"/>
      <c r="B570" s="117" t="s">
        <v>5794</v>
      </c>
      <c r="C570" s="197"/>
      <c r="D570" s="99" t="s">
        <v>777</v>
      </c>
      <c r="E570" s="101" t="s">
        <v>778</v>
      </c>
      <c r="F570" s="197"/>
      <c r="G570" s="197"/>
      <c r="H570" s="198"/>
      <c r="I570" s="198"/>
      <c r="J570" s="197"/>
      <c r="K570" s="197"/>
      <c r="L570" s="199"/>
      <c r="M570" s="197"/>
      <c r="N570" s="197"/>
      <c r="O570" s="196"/>
      <c r="P570" s="197"/>
      <c r="Q570" s="99" t="s">
        <v>6814</v>
      </c>
      <c r="R570" s="99" t="s">
        <v>678</v>
      </c>
      <c r="S570" s="99" t="s">
        <v>6962</v>
      </c>
      <c r="T570" s="103"/>
      <c r="U570" s="104" t="s">
        <v>7352</v>
      </c>
      <c r="V570" s="99"/>
      <c r="W570" s="38" t="s">
        <v>7372</v>
      </c>
    </row>
    <row r="571" spans="1:23" s="34" customFormat="1" ht="30" customHeight="1" x14ac:dyDescent="0.25">
      <c r="A571" s="208"/>
      <c r="B571" s="117" t="s">
        <v>5794</v>
      </c>
      <c r="C571" s="197"/>
      <c r="D571" s="99" t="s">
        <v>777</v>
      </c>
      <c r="E571" s="101" t="s">
        <v>778</v>
      </c>
      <c r="F571" s="197"/>
      <c r="G571" s="197"/>
      <c r="H571" s="198"/>
      <c r="I571" s="198"/>
      <c r="J571" s="197"/>
      <c r="K571" s="197"/>
      <c r="L571" s="199"/>
      <c r="M571" s="197"/>
      <c r="N571" s="197"/>
      <c r="O571" s="196"/>
      <c r="P571" s="197"/>
      <c r="Q571" s="99" t="s">
        <v>7354</v>
      </c>
      <c r="R571" s="99" t="s">
        <v>678</v>
      </c>
      <c r="S571" s="99" t="s">
        <v>6964</v>
      </c>
      <c r="T571" s="103"/>
      <c r="U571" s="104" t="s">
        <v>7352</v>
      </c>
      <c r="V571" s="99"/>
      <c r="W571" s="38" t="s">
        <v>7372</v>
      </c>
    </row>
    <row r="572" spans="1:23" s="34" customFormat="1" ht="30" customHeight="1" x14ac:dyDescent="0.25">
      <c r="A572" s="207">
        <v>43934</v>
      </c>
      <c r="B572" s="117" t="s">
        <v>5794</v>
      </c>
      <c r="C572" s="197" t="s">
        <v>1814</v>
      </c>
      <c r="D572" s="99" t="s">
        <v>701</v>
      </c>
      <c r="E572" s="101" t="s">
        <v>702</v>
      </c>
      <c r="F572" s="197" t="s">
        <v>28</v>
      </c>
      <c r="G572" s="197" t="s">
        <v>5967</v>
      </c>
      <c r="H572" s="198">
        <v>200000</v>
      </c>
      <c r="I572" s="198" t="s">
        <v>61</v>
      </c>
      <c r="J572" s="197" t="s">
        <v>61</v>
      </c>
      <c r="K572" s="197" t="s">
        <v>61</v>
      </c>
      <c r="L572" s="199" t="s">
        <v>61</v>
      </c>
      <c r="M572" s="197" t="s">
        <v>61</v>
      </c>
      <c r="N572" s="197" t="s">
        <v>2185</v>
      </c>
      <c r="O572" s="196" t="s">
        <v>5968</v>
      </c>
      <c r="P572" s="197" t="s">
        <v>5969</v>
      </c>
      <c r="Q572" s="99" t="s">
        <v>5883</v>
      </c>
      <c r="R572" s="99" t="s">
        <v>6636</v>
      </c>
      <c r="S572" s="99" t="s">
        <v>6992</v>
      </c>
      <c r="T572" s="197"/>
      <c r="U572" s="99" t="s">
        <v>6993</v>
      </c>
      <c r="V572" s="197"/>
      <c r="W572" s="99" t="s">
        <v>60</v>
      </c>
    </row>
    <row r="573" spans="1:23" s="34" customFormat="1" ht="30" customHeight="1" x14ac:dyDescent="0.25">
      <c r="A573" s="207"/>
      <c r="B573" s="117" t="s">
        <v>5794</v>
      </c>
      <c r="C573" s="197"/>
      <c r="D573" s="99" t="s">
        <v>701</v>
      </c>
      <c r="E573" s="101" t="s">
        <v>702</v>
      </c>
      <c r="F573" s="197"/>
      <c r="G573" s="197"/>
      <c r="H573" s="198"/>
      <c r="I573" s="198"/>
      <c r="J573" s="197"/>
      <c r="K573" s="197"/>
      <c r="L573" s="199"/>
      <c r="M573" s="197"/>
      <c r="N573" s="197"/>
      <c r="O573" s="196"/>
      <c r="P573" s="197"/>
      <c r="Q573" s="99" t="s">
        <v>7168</v>
      </c>
      <c r="R573" s="99" t="s">
        <v>678</v>
      </c>
      <c r="S573" s="99" t="s">
        <v>6945</v>
      </c>
      <c r="T573" s="197"/>
      <c r="U573" s="99" t="s">
        <v>7352</v>
      </c>
      <c r="V573" s="197"/>
      <c r="W573" s="99" t="s">
        <v>60</v>
      </c>
    </row>
    <row r="574" spans="1:23" s="34" customFormat="1" ht="30" customHeight="1" x14ac:dyDescent="0.25">
      <c r="A574" s="207">
        <v>43934</v>
      </c>
      <c r="B574" s="117" t="s">
        <v>5794</v>
      </c>
      <c r="C574" s="197" t="s">
        <v>1814</v>
      </c>
      <c r="D574" s="99" t="s">
        <v>701</v>
      </c>
      <c r="E574" s="101" t="s">
        <v>702</v>
      </c>
      <c r="F574" s="197" t="s">
        <v>151</v>
      </c>
      <c r="G574" s="197" t="s">
        <v>5967</v>
      </c>
      <c r="H574" s="198">
        <v>195000</v>
      </c>
      <c r="I574" s="198" t="s">
        <v>61</v>
      </c>
      <c r="J574" s="197" t="s">
        <v>61</v>
      </c>
      <c r="K574" s="197" t="s">
        <v>61</v>
      </c>
      <c r="L574" s="199" t="s">
        <v>61</v>
      </c>
      <c r="M574" s="197" t="s">
        <v>61</v>
      </c>
      <c r="N574" s="197" t="s">
        <v>2185</v>
      </c>
      <c r="O574" s="196" t="s">
        <v>5970</v>
      </c>
      <c r="P574" s="197" t="s">
        <v>5971</v>
      </c>
      <c r="Q574" s="99" t="s">
        <v>5883</v>
      </c>
      <c r="R574" s="99" t="s">
        <v>6636</v>
      </c>
      <c r="S574" s="99" t="s">
        <v>6992</v>
      </c>
      <c r="T574" s="197"/>
      <c r="U574" s="99" t="s">
        <v>6994</v>
      </c>
      <c r="V574" s="197"/>
      <c r="W574" s="99" t="s">
        <v>60</v>
      </c>
    </row>
    <row r="575" spans="1:23" s="34" customFormat="1" ht="30" customHeight="1" x14ac:dyDescent="0.25">
      <c r="A575" s="207"/>
      <c r="B575" s="117" t="s">
        <v>5794</v>
      </c>
      <c r="C575" s="197"/>
      <c r="D575" s="99" t="s">
        <v>701</v>
      </c>
      <c r="E575" s="101" t="s">
        <v>702</v>
      </c>
      <c r="F575" s="197"/>
      <c r="G575" s="197"/>
      <c r="H575" s="198"/>
      <c r="I575" s="198"/>
      <c r="J575" s="197"/>
      <c r="K575" s="197"/>
      <c r="L575" s="199"/>
      <c r="M575" s="197"/>
      <c r="N575" s="197"/>
      <c r="O575" s="196"/>
      <c r="P575" s="197"/>
      <c r="Q575" s="99" t="s">
        <v>7168</v>
      </c>
      <c r="R575" s="99" t="s">
        <v>678</v>
      </c>
      <c r="S575" s="99" t="s">
        <v>6945</v>
      </c>
      <c r="T575" s="197"/>
      <c r="U575" s="99" t="s">
        <v>6994</v>
      </c>
      <c r="V575" s="197"/>
      <c r="W575" s="99" t="s">
        <v>60</v>
      </c>
    </row>
    <row r="576" spans="1:23" s="34" customFormat="1" ht="30" customHeight="1" x14ac:dyDescent="0.25">
      <c r="A576" s="207"/>
      <c r="B576" s="117" t="s">
        <v>5794</v>
      </c>
      <c r="C576" s="197"/>
      <c r="D576" s="99" t="s">
        <v>701</v>
      </c>
      <c r="E576" s="101" t="s">
        <v>702</v>
      </c>
      <c r="F576" s="197"/>
      <c r="G576" s="197"/>
      <c r="H576" s="198"/>
      <c r="I576" s="198"/>
      <c r="J576" s="197"/>
      <c r="K576" s="197"/>
      <c r="L576" s="199"/>
      <c r="M576" s="197"/>
      <c r="N576" s="197"/>
      <c r="O576" s="196"/>
      <c r="P576" s="197"/>
      <c r="Q576" s="99" t="s">
        <v>7360</v>
      </c>
      <c r="R576" s="99" t="s">
        <v>678</v>
      </c>
      <c r="S576" s="99" t="s">
        <v>7247</v>
      </c>
      <c r="T576" s="197"/>
      <c r="U576" s="99" t="s">
        <v>6995</v>
      </c>
      <c r="V576" s="197"/>
      <c r="W576" s="99" t="s">
        <v>60</v>
      </c>
    </row>
    <row r="577" spans="1:23" s="34" customFormat="1" ht="30" customHeight="1" x14ac:dyDescent="0.25">
      <c r="A577" s="207">
        <v>43934</v>
      </c>
      <c r="B577" s="117" t="s">
        <v>5794</v>
      </c>
      <c r="C577" s="197" t="s">
        <v>1814</v>
      </c>
      <c r="D577" s="99" t="s">
        <v>729</v>
      </c>
      <c r="E577" s="101" t="s">
        <v>730</v>
      </c>
      <c r="F577" s="197" t="s">
        <v>28</v>
      </c>
      <c r="G577" s="99" t="s">
        <v>1195</v>
      </c>
      <c r="H577" s="98">
        <v>37500</v>
      </c>
      <c r="I577" s="98" t="s">
        <v>61</v>
      </c>
      <c r="J577" s="99" t="s">
        <v>61</v>
      </c>
      <c r="K577" s="99" t="s">
        <v>61</v>
      </c>
      <c r="L577" s="101" t="s">
        <v>61</v>
      </c>
      <c r="M577" s="99" t="s">
        <v>61</v>
      </c>
      <c r="N577" s="99" t="s">
        <v>1196</v>
      </c>
      <c r="O577" s="196" t="s">
        <v>5972</v>
      </c>
      <c r="P577" s="197" t="s">
        <v>5973</v>
      </c>
      <c r="Q577" s="197" t="s">
        <v>5883</v>
      </c>
      <c r="R577" s="197" t="s">
        <v>6988</v>
      </c>
      <c r="S577" s="197" t="s">
        <v>6987</v>
      </c>
      <c r="T577" s="197"/>
      <c r="U577" s="197" t="s">
        <v>6991</v>
      </c>
      <c r="V577" s="197"/>
      <c r="W577" s="99" t="s">
        <v>60</v>
      </c>
    </row>
    <row r="578" spans="1:23" s="34" customFormat="1" ht="30" customHeight="1" x14ac:dyDescent="0.25">
      <c r="A578" s="207"/>
      <c r="B578" s="117" t="s">
        <v>5794</v>
      </c>
      <c r="C578" s="197"/>
      <c r="D578" s="99" t="s">
        <v>729</v>
      </c>
      <c r="E578" s="101" t="s">
        <v>730</v>
      </c>
      <c r="F578" s="197"/>
      <c r="G578" s="99" t="s">
        <v>1195</v>
      </c>
      <c r="H578" s="98">
        <v>53500</v>
      </c>
      <c r="I578" s="98" t="s">
        <v>61</v>
      </c>
      <c r="J578" s="99" t="s">
        <v>61</v>
      </c>
      <c r="K578" s="99" t="s">
        <v>61</v>
      </c>
      <c r="L578" s="101" t="s">
        <v>61</v>
      </c>
      <c r="M578" s="99" t="s">
        <v>61</v>
      </c>
      <c r="N578" s="99" t="s">
        <v>1196</v>
      </c>
      <c r="O578" s="196"/>
      <c r="P578" s="197"/>
      <c r="Q578" s="197"/>
      <c r="R578" s="197"/>
      <c r="S578" s="197"/>
      <c r="T578" s="197"/>
      <c r="U578" s="197"/>
      <c r="V578" s="197"/>
      <c r="W578" s="99" t="s">
        <v>60</v>
      </c>
    </row>
    <row r="579" spans="1:23" s="34" customFormat="1" ht="30" customHeight="1" x14ac:dyDescent="0.25">
      <c r="A579" s="207"/>
      <c r="B579" s="117" t="s">
        <v>5794</v>
      </c>
      <c r="C579" s="197"/>
      <c r="D579" s="99" t="s">
        <v>729</v>
      </c>
      <c r="E579" s="101" t="s">
        <v>730</v>
      </c>
      <c r="F579" s="197"/>
      <c r="G579" s="99" t="s">
        <v>1195</v>
      </c>
      <c r="H579" s="98">
        <v>74480</v>
      </c>
      <c r="I579" s="98" t="s">
        <v>61</v>
      </c>
      <c r="J579" s="99" t="s">
        <v>61</v>
      </c>
      <c r="K579" s="99" t="s">
        <v>61</v>
      </c>
      <c r="L579" s="101" t="s">
        <v>61</v>
      </c>
      <c r="M579" s="99" t="s">
        <v>61</v>
      </c>
      <c r="N579" s="99" t="s">
        <v>1196</v>
      </c>
      <c r="O579" s="196"/>
      <c r="P579" s="197"/>
      <c r="Q579" s="197"/>
      <c r="R579" s="197"/>
      <c r="S579" s="197"/>
      <c r="T579" s="197"/>
      <c r="U579" s="197"/>
      <c r="V579" s="197"/>
      <c r="W579" s="99" t="s">
        <v>60</v>
      </c>
    </row>
    <row r="580" spans="1:23" s="34" customFormat="1" ht="30" customHeight="1" x14ac:dyDescent="0.25">
      <c r="A580" s="207"/>
      <c r="B580" s="117" t="s">
        <v>5794</v>
      </c>
      <c r="C580" s="197"/>
      <c r="D580" s="99" t="s">
        <v>729</v>
      </c>
      <c r="E580" s="101" t="s">
        <v>730</v>
      </c>
      <c r="F580" s="197"/>
      <c r="G580" s="99" t="s">
        <v>1195</v>
      </c>
      <c r="H580" s="98">
        <v>77600</v>
      </c>
      <c r="I580" s="98" t="s">
        <v>61</v>
      </c>
      <c r="J580" s="99" t="s">
        <v>61</v>
      </c>
      <c r="K580" s="99" t="s">
        <v>61</v>
      </c>
      <c r="L580" s="101" t="s">
        <v>61</v>
      </c>
      <c r="M580" s="99" t="s">
        <v>61</v>
      </c>
      <c r="N580" s="99" t="s">
        <v>1196</v>
      </c>
      <c r="O580" s="196"/>
      <c r="P580" s="197"/>
      <c r="Q580" s="197"/>
      <c r="R580" s="197"/>
      <c r="S580" s="197"/>
      <c r="T580" s="197"/>
      <c r="U580" s="197"/>
      <c r="V580" s="197"/>
      <c r="W580" s="99" t="s">
        <v>60</v>
      </c>
    </row>
    <row r="581" spans="1:23" s="34" customFormat="1" ht="30" customHeight="1" x14ac:dyDescent="0.25">
      <c r="A581" s="207"/>
      <c r="B581" s="117" t="s">
        <v>5794</v>
      </c>
      <c r="C581" s="197"/>
      <c r="D581" s="99" t="s">
        <v>729</v>
      </c>
      <c r="E581" s="101" t="s">
        <v>730</v>
      </c>
      <c r="F581" s="197"/>
      <c r="G581" s="99" t="s">
        <v>1195</v>
      </c>
      <c r="H581" s="98">
        <v>167600</v>
      </c>
      <c r="I581" s="98" t="s">
        <v>61</v>
      </c>
      <c r="J581" s="99" t="s">
        <v>61</v>
      </c>
      <c r="K581" s="99" t="s">
        <v>61</v>
      </c>
      <c r="L581" s="101" t="s">
        <v>61</v>
      </c>
      <c r="M581" s="99" t="s">
        <v>61</v>
      </c>
      <c r="N581" s="99" t="s">
        <v>1196</v>
      </c>
      <c r="O581" s="196"/>
      <c r="P581" s="197"/>
      <c r="Q581" s="197"/>
      <c r="R581" s="197"/>
      <c r="S581" s="197"/>
      <c r="T581" s="197"/>
      <c r="U581" s="197"/>
      <c r="V581" s="197"/>
      <c r="W581" s="99" t="s">
        <v>60</v>
      </c>
    </row>
    <row r="582" spans="1:23" s="34" customFormat="1" ht="30" customHeight="1" x14ac:dyDescent="0.25">
      <c r="A582" s="207"/>
      <c r="B582" s="117" t="s">
        <v>5794</v>
      </c>
      <c r="C582" s="197"/>
      <c r="D582" s="99" t="s">
        <v>729</v>
      </c>
      <c r="E582" s="101" t="s">
        <v>730</v>
      </c>
      <c r="F582" s="197"/>
      <c r="G582" s="99" t="s">
        <v>1195</v>
      </c>
      <c r="H582" s="98">
        <v>206600</v>
      </c>
      <c r="I582" s="98" t="s">
        <v>61</v>
      </c>
      <c r="J582" s="99" t="s">
        <v>61</v>
      </c>
      <c r="K582" s="99" t="s">
        <v>61</v>
      </c>
      <c r="L582" s="101" t="s">
        <v>61</v>
      </c>
      <c r="M582" s="99" t="s">
        <v>61</v>
      </c>
      <c r="N582" s="99" t="s">
        <v>1196</v>
      </c>
      <c r="O582" s="196"/>
      <c r="P582" s="197"/>
      <c r="Q582" s="197" t="s">
        <v>6989</v>
      </c>
      <c r="R582" s="197" t="s">
        <v>678</v>
      </c>
      <c r="S582" s="197" t="s">
        <v>6990</v>
      </c>
      <c r="T582" s="197"/>
      <c r="U582" s="197" t="s">
        <v>6996</v>
      </c>
      <c r="V582" s="197"/>
      <c r="W582" s="99" t="s">
        <v>60</v>
      </c>
    </row>
    <row r="583" spans="1:23" s="34" customFormat="1" ht="30" customHeight="1" x14ac:dyDescent="0.25">
      <c r="A583" s="207"/>
      <c r="B583" s="117" t="s">
        <v>5794</v>
      </c>
      <c r="C583" s="197"/>
      <c r="D583" s="99" t="s">
        <v>729</v>
      </c>
      <c r="E583" s="101" t="s">
        <v>730</v>
      </c>
      <c r="F583" s="197"/>
      <c r="G583" s="99" t="s">
        <v>1195</v>
      </c>
      <c r="H583" s="98">
        <v>212100</v>
      </c>
      <c r="I583" s="98" t="s">
        <v>61</v>
      </c>
      <c r="J583" s="99" t="s">
        <v>61</v>
      </c>
      <c r="K583" s="99" t="s">
        <v>61</v>
      </c>
      <c r="L583" s="101" t="s">
        <v>61</v>
      </c>
      <c r="M583" s="99" t="s">
        <v>61</v>
      </c>
      <c r="N583" s="99" t="s">
        <v>1196</v>
      </c>
      <c r="O583" s="196"/>
      <c r="P583" s="197"/>
      <c r="Q583" s="197"/>
      <c r="R583" s="197"/>
      <c r="S583" s="197"/>
      <c r="T583" s="197"/>
      <c r="U583" s="197"/>
      <c r="V583" s="197"/>
      <c r="W583" s="99" t="s">
        <v>60</v>
      </c>
    </row>
    <row r="584" spans="1:23" s="34" customFormat="1" ht="30" customHeight="1" x14ac:dyDescent="0.25">
      <c r="A584" s="207"/>
      <c r="B584" s="117" t="s">
        <v>5794</v>
      </c>
      <c r="C584" s="197"/>
      <c r="D584" s="99" t="s">
        <v>729</v>
      </c>
      <c r="E584" s="101" t="s">
        <v>730</v>
      </c>
      <c r="F584" s="197"/>
      <c r="G584" s="99" t="s">
        <v>1195</v>
      </c>
      <c r="H584" s="98">
        <v>257000</v>
      </c>
      <c r="I584" s="98" t="s">
        <v>61</v>
      </c>
      <c r="J584" s="99" t="s">
        <v>61</v>
      </c>
      <c r="K584" s="99" t="s">
        <v>61</v>
      </c>
      <c r="L584" s="101" t="s">
        <v>61</v>
      </c>
      <c r="M584" s="99" t="s">
        <v>61</v>
      </c>
      <c r="N584" s="99" t="s">
        <v>1196</v>
      </c>
      <c r="O584" s="196"/>
      <c r="P584" s="197"/>
      <c r="Q584" s="197"/>
      <c r="R584" s="197"/>
      <c r="S584" s="197"/>
      <c r="T584" s="197"/>
      <c r="U584" s="197"/>
      <c r="V584" s="197"/>
      <c r="W584" s="99" t="s">
        <v>60</v>
      </c>
    </row>
    <row r="585" spans="1:23" s="34" customFormat="1" ht="30" customHeight="1" x14ac:dyDescent="0.25">
      <c r="A585" s="207"/>
      <c r="B585" s="117" t="s">
        <v>5794</v>
      </c>
      <c r="C585" s="197"/>
      <c r="D585" s="99" t="s">
        <v>729</v>
      </c>
      <c r="E585" s="101" t="s">
        <v>730</v>
      </c>
      <c r="F585" s="197"/>
      <c r="G585" s="99" t="s">
        <v>1195</v>
      </c>
      <c r="H585" s="98">
        <v>296100</v>
      </c>
      <c r="I585" s="98" t="s">
        <v>61</v>
      </c>
      <c r="J585" s="99" t="s">
        <v>61</v>
      </c>
      <c r="K585" s="99" t="s">
        <v>61</v>
      </c>
      <c r="L585" s="101" t="s">
        <v>61</v>
      </c>
      <c r="M585" s="99" t="s">
        <v>61</v>
      </c>
      <c r="N585" s="99" t="s">
        <v>1196</v>
      </c>
      <c r="O585" s="196"/>
      <c r="P585" s="197"/>
      <c r="Q585" s="197"/>
      <c r="R585" s="197"/>
      <c r="S585" s="197"/>
      <c r="T585" s="197"/>
      <c r="U585" s="197"/>
      <c r="V585" s="197"/>
      <c r="W585" s="99" t="s">
        <v>60</v>
      </c>
    </row>
    <row r="586" spans="1:23" s="34" customFormat="1" ht="30" customHeight="1" x14ac:dyDescent="0.25">
      <c r="A586" s="207"/>
      <c r="B586" s="117" t="s">
        <v>5794</v>
      </c>
      <c r="C586" s="197"/>
      <c r="D586" s="99" t="s">
        <v>729</v>
      </c>
      <c r="E586" s="101" t="s">
        <v>730</v>
      </c>
      <c r="F586" s="197"/>
      <c r="G586" s="99" t="s">
        <v>1195</v>
      </c>
      <c r="H586" s="98">
        <v>430790</v>
      </c>
      <c r="I586" s="98" t="s">
        <v>61</v>
      </c>
      <c r="J586" s="99" t="s">
        <v>61</v>
      </c>
      <c r="K586" s="99" t="s">
        <v>61</v>
      </c>
      <c r="L586" s="101" t="s">
        <v>61</v>
      </c>
      <c r="M586" s="99" t="s">
        <v>61</v>
      </c>
      <c r="N586" s="99" t="s">
        <v>1196</v>
      </c>
      <c r="O586" s="196"/>
      <c r="P586" s="197"/>
      <c r="Q586" s="197"/>
      <c r="R586" s="197"/>
      <c r="S586" s="197"/>
      <c r="T586" s="197"/>
      <c r="U586" s="197"/>
      <c r="V586" s="197"/>
      <c r="W586" s="99" t="s">
        <v>60</v>
      </c>
    </row>
    <row r="587" spans="1:23" s="34" customFormat="1" ht="30" customHeight="1" x14ac:dyDescent="0.25">
      <c r="A587" s="207">
        <v>43942</v>
      </c>
      <c r="B587" s="117" t="s">
        <v>5794</v>
      </c>
      <c r="C587" s="197" t="s">
        <v>1814</v>
      </c>
      <c r="D587" s="99" t="s">
        <v>701</v>
      </c>
      <c r="E587" s="101" t="s">
        <v>702</v>
      </c>
      <c r="F587" s="197" t="s">
        <v>151</v>
      </c>
      <c r="G587" s="197" t="s">
        <v>5974</v>
      </c>
      <c r="H587" s="198">
        <v>155952</v>
      </c>
      <c r="I587" s="198" t="s">
        <v>61</v>
      </c>
      <c r="J587" s="197" t="s">
        <v>61</v>
      </c>
      <c r="K587" s="197" t="s">
        <v>61</v>
      </c>
      <c r="L587" s="199" t="s">
        <v>61</v>
      </c>
      <c r="M587" s="197" t="s">
        <v>61</v>
      </c>
      <c r="N587" s="197" t="s">
        <v>5975</v>
      </c>
      <c r="O587" s="196" t="s">
        <v>5976</v>
      </c>
      <c r="P587" s="197" t="s">
        <v>5977</v>
      </c>
      <c r="Q587" s="99" t="s">
        <v>5883</v>
      </c>
      <c r="R587" s="99" t="s">
        <v>6636</v>
      </c>
      <c r="S587" s="99" t="s">
        <v>6986</v>
      </c>
      <c r="T587" s="197"/>
      <c r="U587" s="99" t="s">
        <v>6997</v>
      </c>
      <c r="V587" s="197"/>
      <c r="W587" s="99" t="s">
        <v>60</v>
      </c>
    </row>
    <row r="588" spans="1:23" s="34" customFormat="1" ht="30" customHeight="1" x14ac:dyDescent="0.25">
      <c r="A588" s="207"/>
      <c r="B588" s="117" t="s">
        <v>5794</v>
      </c>
      <c r="C588" s="197"/>
      <c r="D588" s="99" t="s">
        <v>701</v>
      </c>
      <c r="E588" s="101" t="s">
        <v>702</v>
      </c>
      <c r="F588" s="197"/>
      <c r="G588" s="197"/>
      <c r="H588" s="198"/>
      <c r="I588" s="198"/>
      <c r="J588" s="197"/>
      <c r="K588" s="197"/>
      <c r="L588" s="199"/>
      <c r="M588" s="197"/>
      <c r="N588" s="197"/>
      <c r="O588" s="196"/>
      <c r="P588" s="197"/>
      <c r="Q588" s="99" t="s">
        <v>7168</v>
      </c>
      <c r="R588" s="99" t="s">
        <v>678</v>
      </c>
      <c r="S588" s="99" t="s">
        <v>6945</v>
      </c>
      <c r="T588" s="197"/>
      <c r="U588" s="99" t="s">
        <v>7352</v>
      </c>
      <c r="V588" s="197"/>
      <c r="W588" s="99" t="s">
        <v>60</v>
      </c>
    </row>
    <row r="589" spans="1:23" s="34" customFormat="1" ht="30" customHeight="1" x14ac:dyDescent="0.25">
      <c r="A589" s="207">
        <v>43942</v>
      </c>
      <c r="B589" s="117" t="s">
        <v>5794</v>
      </c>
      <c r="C589" s="197" t="s">
        <v>1814</v>
      </c>
      <c r="D589" s="99" t="s">
        <v>701</v>
      </c>
      <c r="E589" s="101" t="s">
        <v>702</v>
      </c>
      <c r="F589" s="197" t="s">
        <v>151</v>
      </c>
      <c r="G589" s="197" t="s">
        <v>5978</v>
      </c>
      <c r="H589" s="198">
        <v>183780</v>
      </c>
      <c r="I589" s="198" t="s">
        <v>61</v>
      </c>
      <c r="J589" s="197" t="s">
        <v>61</v>
      </c>
      <c r="K589" s="197" t="s">
        <v>61</v>
      </c>
      <c r="L589" s="199" t="s">
        <v>61</v>
      </c>
      <c r="M589" s="197" t="s">
        <v>61</v>
      </c>
      <c r="N589" s="197" t="s">
        <v>5979</v>
      </c>
      <c r="O589" s="196" t="s">
        <v>5980</v>
      </c>
      <c r="P589" s="197" t="s">
        <v>5981</v>
      </c>
      <c r="Q589" s="99" t="s">
        <v>5883</v>
      </c>
      <c r="R589" s="99" t="s">
        <v>6636</v>
      </c>
      <c r="S589" s="99" t="s">
        <v>6985</v>
      </c>
      <c r="T589" s="197"/>
      <c r="U589" s="99" t="s">
        <v>6998</v>
      </c>
      <c r="V589" s="197"/>
      <c r="W589" s="99" t="s">
        <v>60</v>
      </c>
    </row>
    <row r="590" spans="1:23" s="34" customFormat="1" ht="30" customHeight="1" x14ac:dyDescent="0.25">
      <c r="A590" s="207"/>
      <c r="B590" s="117" t="s">
        <v>5794</v>
      </c>
      <c r="C590" s="197"/>
      <c r="D590" s="99" t="s">
        <v>701</v>
      </c>
      <c r="E590" s="101" t="s">
        <v>702</v>
      </c>
      <c r="F590" s="197"/>
      <c r="G590" s="197"/>
      <c r="H590" s="198"/>
      <c r="I590" s="198"/>
      <c r="J590" s="197"/>
      <c r="K590" s="197"/>
      <c r="L590" s="199"/>
      <c r="M590" s="197"/>
      <c r="N590" s="197"/>
      <c r="O590" s="196"/>
      <c r="P590" s="197"/>
      <c r="Q590" s="99" t="s">
        <v>7168</v>
      </c>
      <c r="R590" s="99" t="s">
        <v>678</v>
      </c>
      <c r="S590" s="99" t="s">
        <v>6945</v>
      </c>
      <c r="T590" s="197"/>
      <c r="U590" s="99" t="s">
        <v>7352</v>
      </c>
      <c r="V590" s="197"/>
      <c r="W590" s="99" t="s">
        <v>60</v>
      </c>
    </row>
    <row r="591" spans="1:23" s="34" customFormat="1" ht="30" customHeight="1" x14ac:dyDescent="0.25">
      <c r="A591" s="207">
        <v>43949</v>
      </c>
      <c r="B591" s="117" t="s">
        <v>5794</v>
      </c>
      <c r="C591" s="197" t="s">
        <v>1804</v>
      </c>
      <c r="D591" s="99" t="s">
        <v>701</v>
      </c>
      <c r="E591" s="101" t="s">
        <v>702</v>
      </c>
      <c r="F591" s="197" t="s">
        <v>18</v>
      </c>
      <c r="G591" s="197" t="s">
        <v>5967</v>
      </c>
      <c r="H591" s="198">
        <v>194400</v>
      </c>
      <c r="I591" s="198">
        <v>194400</v>
      </c>
      <c r="J591" s="197" t="s">
        <v>1805</v>
      </c>
      <c r="K591" s="197" t="s">
        <v>5982</v>
      </c>
      <c r="L591" s="199">
        <v>2816406525</v>
      </c>
      <c r="M591" s="197" t="s">
        <v>20</v>
      </c>
      <c r="N591" s="197" t="s">
        <v>5983</v>
      </c>
      <c r="O591" s="196" t="s">
        <v>5984</v>
      </c>
      <c r="P591" s="197" t="s">
        <v>5985</v>
      </c>
      <c r="Q591" s="99" t="s">
        <v>5883</v>
      </c>
      <c r="R591" s="99" t="s">
        <v>6636</v>
      </c>
      <c r="S591" s="99" t="s">
        <v>6984</v>
      </c>
      <c r="T591" s="197"/>
      <c r="U591" s="99" t="s">
        <v>6999</v>
      </c>
      <c r="V591" s="197"/>
      <c r="W591" s="99" t="s">
        <v>60</v>
      </c>
    </row>
    <row r="592" spans="1:23" s="34" customFormat="1" ht="30" customHeight="1" x14ac:dyDescent="0.25">
      <c r="A592" s="207"/>
      <c r="B592" s="117" t="s">
        <v>5794</v>
      </c>
      <c r="C592" s="197"/>
      <c r="D592" s="99" t="s">
        <v>701</v>
      </c>
      <c r="E592" s="101" t="s">
        <v>702</v>
      </c>
      <c r="F592" s="197"/>
      <c r="G592" s="197"/>
      <c r="H592" s="198"/>
      <c r="I592" s="198"/>
      <c r="J592" s="197"/>
      <c r="K592" s="197"/>
      <c r="L592" s="199"/>
      <c r="M592" s="197"/>
      <c r="N592" s="197"/>
      <c r="O592" s="196"/>
      <c r="P592" s="197"/>
      <c r="Q592" s="99" t="s">
        <v>7168</v>
      </c>
      <c r="R592" s="99" t="s">
        <v>678</v>
      </c>
      <c r="S592" s="99" t="s">
        <v>6945</v>
      </c>
      <c r="T592" s="197"/>
      <c r="U592" s="99" t="s">
        <v>7352</v>
      </c>
      <c r="V592" s="197"/>
      <c r="W592" s="99" t="s">
        <v>60</v>
      </c>
    </row>
    <row r="593" spans="1:23" s="34" customFormat="1" ht="30" customHeight="1" x14ac:dyDescent="0.25">
      <c r="A593" s="207"/>
      <c r="B593" s="117" t="s">
        <v>5794</v>
      </c>
      <c r="C593" s="197"/>
      <c r="D593" s="99" t="s">
        <v>701</v>
      </c>
      <c r="E593" s="101" t="s">
        <v>702</v>
      </c>
      <c r="F593" s="197"/>
      <c r="G593" s="197"/>
      <c r="H593" s="198"/>
      <c r="I593" s="198"/>
      <c r="J593" s="197"/>
      <c r="K593" s="197"/>
      <c r="L593" s="199"/>
      <c r="M593" s="197"/>
      <c r="N593" s="197"/>
      <c r="O593" s="196"/>
      <c r="P593" s="197"/>
      <c r="Q593" s="99" t="s">
        <v>7360</v>
      </c>
      <c r="R593" s="99" t="s">
        <v>678</v>
      </c>
      <c r="S593" s="99" t="s">
        <v>7247</v>
      </c>
      <c r="T593" s="197"/>
      <c r="U593" s="99" t="s">
        <v>7352</v>
      </c>
      <c r="V593" s="197"/>
      <c r="W593" s="99" t="s">
        <v>60</v>
      </c>
    </row>
    <row r="594" spans="1:23" s="34" customFormat="1" ht="30" customHeight="1" x14ac:dyDescent="0.25">
      <c r="A594" s="207">
        <v>43955</v>
      </c>
      <c r="B594" s="117" t="s">
        <v>5794</v>
      </c>
      <c r="C594" s="197" t="s">
        <v>2098</v>
      </c>
      <c r="D594" s="99" t="s">
        <v>674</v>
      </c>
      <c r="E594" s="101">
        <v>41321682</v>
      </c>
      <c r="F594" s="197" t="s">
        <v>28</v>
      </c>
      <c r="G594" s="197" t="s">
        <v>1624</v>
      </c>
      <c r="H594" s="198">
        <v>595000</v>
      </c>
      <c r="I594" s="198" t="s">
        <v>61</v>
      </c>
      <c r="J594" s="197" t="s">
        <v>61</v>
      </c>
      <c r="K594" s="197" t="s">
        <v>61</v>
      </c>
      <c r="L594" s="199" t="s">
        <v>61</v>
      </c>
      <c r="M594" s="197" t="s">
        <v>61</v>
      </c>
      <c r="N594" s="197" t="s">
        <v>2079</v>
      </c>
      <c r="O594" s="196" t="s">
        <v>2865</v>
      </c>
      <c r="P594" s="197" t="s">
        <v>2866</v>
      </c>
      <c r="Q594" s="99" t="s">
        <v>5883</v>
      </c>
      <c r="R594" s="99" t="s">
        <v>6981</v>
      </c>
      <c r="S594" s="99" t="s">
        <v>6982</v>
      </c>
      <c r="T594" s="99"/>
      <c r="U594" s="99" t="s">
        <v>7000</v>
      </c>
      <c r="V594" s="99"/>
      <c r="W594" s="99" t="s">
        <v>60</v>
      </c>
    </row>
    <row r="595" spans="1:23" s="34" customFormat="1" ht="30" customHeight="1" x14ac:dyDescent="0.25">
      <c r="A595" s="207"/>
      <c r="B595" s="117" t="s">
        <v>5794</v>
      </c>
      <c r="C595" s="197"/>
      <c r="D595" s="99" t="s">
        <v>674</v>
      </c>
      <c r="E595" s="101">
        <v>41321682</v>
      </c>
      <c r="F595" s="197"/>
      <c r="G595" s="197"/>
      <c r="H595" s="198"/>
      <c r="I595" s="198"/>
      <c r="J595" s="197"/>
      <c r="K595" s="197"/>
      <c r="L595" s="199"/>
      <c r="M595" s="197"/>
      <c r="N595" s="197"/>
      <c r="O595" s="196"/>
      <c r="P595" s="197"/>
      <c r="Q595" s="99" t="s">
        <v>7168</v>
      </c>
      <c r="R595" s="99" t="s">
        <v>678</v>
      </c>
      <c r="S595" s="99" t="s">
        <v>6945</v>
      </c>
      <c r="T595" s="99"/>
      <c r="U595" s="99" t="s">
        <v>7352</v>
      </c>
      <c r="V595" s="99"/>
      <c r="W595" s="99" t="s">
        <v>60</v>
      </c>
    </row>
    <row r="596" spans="1:23" s="34" customFormat="1" ht="30" customHeight="1" x14ac:dyDescent="0.25">
      <c r="A596" s="207"/>
      <c r="B596" s="117" t="s">
        <v>5794</v>
      </c>
      <c r="C596" s="197"/>
      <c r="D596" s="99" t="s">
        <v>674</v>
      </c>
      <c r="E596" s="101">
        <v>41321682</v>
      </c>
      <c r="F596" s="197"/>
      <c r="G596" s="197"/>
      <c r="H596" s="198"/>
      <c r="I596" s="198"/>
      <c r="J596" s="197"/>
      <c r="K596" s="197"/>
      <c r="L596" s="199"/>
      <c r="M596" s="197"/>
      <c r="N596" s="197"/>
      <c r="O596" s="196"/>
      <c r="P596" s="197"/>
      <c r="Q596" s="99" t="s">
        <v>7361</v>
      </c>
      <c r="R596" s="99" t="s">
        <v>678</v>
      </c>
      <c r="S596" s="99" t="s">
        <v>6983</v>
      </c>
      <c r="T596" s="99"/>
      <c r="U596" s="99" t="s">
        <v>7352</v>
      </c>
      <c r="V596" s="99"/>
      <c r="W596" s="99" t="s">
        <v>60</v>
      </c>
    </row>
    <row r="597" spans="1:23" s="34" customFormat="1" ht="30" customHeight="1" x14ac:dyDescent="0.25">
      <c r="A597" s="207">
        <v>43956</v>
      </c>
      <c r="B597" s="117" t="s">
        <v>5794</v>
      </c>
      <c r="C597" s="197" t="s">
        <v>1804</v>
      </c>
      <c r="D597" s="99" t="s">
        <v>689</v>
      </c>
      <c r="E597" s="101" t="s">
        <v>690</v>
      </c>
      <c r="F597" s="197" t="s">
        <v>28</v>
      </c>
      <c r="G597" s="197" t="s">
        <v>412</v>
      </c>
      <c r="H597" s="198">
        <v>215000</v>
      </c>
      <c r="I597" s="198">
        <v>197664</v>
      </c>
      <c r="J597" s="197" t="s">
        <v>1805</v>
      </c>
      <c r="K597" s="197" t="s">
        <v>2781</v>
      </c>
      <c r="L597" s="199" t="s">
        <v>4801</v>
      </c>
      <c r="M597" s="197" t="s">
        <v>30</v>
      </c>
      <c r="N597" s="197" t="s">
        <v>413</v>
      </c>
      <c r="O597" s="196" t="s">
        <v>414</v>
      </c>
      <c r="P597" s="197" t="s">
        <v>2802</v>
      </c>
      <c r="Q597" s="99" t="s">
        <v>93</v>
      </c>
      <c r="R597" s="99" t="s">
        <v>40</v>
      </c>
      <c r="S597" s="99" t="s">
        <v>415</v>
      </c>
      <c r="T597" s="103" t="s">
        <v>416</v>
      </c>
      <c r="U597" s="99" t="s">
        <v>7371</v>
      </c>
      <c r="V597" s="99"/>
      <c r="W597" s="38" t="s">
        <v>7372</v>
      </c>
    </row>
    <row r="598" spans="1:23" s="34" customFormat="1" ht="30" customHeight="1" x14ac:dyDescent="0.25">
      <c r="A598" s="207"/>
      <c r="B598" s="117" t="s">
        <v>5794</v>
      </c>
      <c r="C598" s="197"/>
      <c r="D598" s="99" t="s">
        <v>689</v>
      </c>
      <c r="E598" s="101" t="s">
        <v>690</v>
      </c>
      <c r="F598" s="197"/>
      <c r="G598" s="197"/>
      <c r="H598" s="198"/>
      <c r="I598" s="198"/>
      <c r="J598" s="197"/>
      <c r="K598" s="197"/>
      <c r="L598" s="199"/>
      <c r="M598" s="197"/>
      <c r="N598" s="197"/>
      <c r="O598" s="196"/>
      <c r="P598" s="197"/>
      <c r="Q598" s="99" t="s">
        <v>6815</v>
      </c>
      <c r="R598" s="99" t="s">
        <v>678</v>
      </c>
      <c r="S598" s="99" t="s">
        <v>6939</v>
      </c>
      <c r="T598" s="103"/>
      <c r="U598" s="99" t="s">
        <v>7352</v>
      </c>
      <c r="V598" s="99"/>
      <c r="W598" s="38" t="s">
        <v>7372</v>
      </c>
    </row>
    <row r="599" spans="1:23" s="34" customFormat="1" ht="30" customHeight="1" x14ac:dyDescent="0.25">
      <c r="A599" s="207">
        <v>43956</v>
      </c>
      <c r="B599" s="117" t="s">
        <v>5794</v>
      </c>
      <c r="C599" s="197" t="s">
        <v>1804</v>
      </c>
      <c r="D599" s="99" t="s">
        <v>689</v>
      </c>
      <c r="E599" s="101" t="s">
        <v>690</v>
      </c>
      <c r="F599" s="197" t="s">
        <v>28</v>
      </c>
      <c r="G599" s="99" t="s">
        <v>407</v>
      </c>
      <c r="H599" s="98">
        <v>200000</v>
      </c>
      <c r="I599" s="98">
        <v>186129.79</v>
      </c>
      <c r="J599" s="99" t="s">
        <v>1805</v>
      </c>
      <c r="K599" s="99" t="s">
        <v>4783</v>
      </c>
      <c r="L599" s="101" t="s">
        <v>4784</v>
      </c>
      <c r="M599" s="99" t="s">
        <v>30</v>
      </c>
      <c r="N599" s="99" t="s">
        <v>122</v>
      </c>
      <c r="O599" s="196" t="s">
        <v>408</v>
      </c>
      <c r="P599" s="197" t="s">
        <v>2801</v>
      </c>
      <c r="Q599" s="99" t="s">
        <v>39</v>
      </c>
      <c r="R599" s="99" t="s">
        <v>40</v>
      </c>
      <c r="S599" s="99" t="s">
        <v>409</v>
      </c>
      <c r="T599" s="103" t="s">
        <v>410</v>
      </c>
      <c r="U599" s="99" t="s">
        <v>7371</v>
      </c>
      <c r="V599" s="99"/>
      <c r="W599" s="38" t="s">
        <v>7372</v>
      </c>
    </row>
    <row r="600" spans="1:23" s="34" customFormat="1" ht="30" customHeight="1" x14ac:dyDescent="0.25">
      <c r="A600" s="207"/>
      <c r="B600" s="117" t="s">
        <v>5794</v>
      </c>
      <c r="C600" s="197"/>
      <c r="D600" s="99" t="s">
        <v>689</v>
      </c>
      <c r="E600" s="101" t="s">
        <v>690</v>
      </c>
      <c r="F600" s="197"/>
      <c r="G600" s="197" t="s">
        <v>411</v>
      </c>
      <c r="H600" s="198">
        <v>150000</v>
      </c>
      <c r="I600" s="198">
        <v>140366.34</v>
      </c>
      <c r="J600" s="197" t="s">
        <v>1805</v>
      </c>
      <c r="K600" s="197" t="s">
        <v>2781</v>
      </c>
      <c r="L600" s="199" t="s">
        <v>4801</v>
      </c>
      <c r="M600" s="197" t="s">
        <v>30</v>
      </c>
      <c r="N600" s="197" t="s">
        <v>122</v>
      </c>
      <c r="O600" s="196"/>
      <c r="P600" s="197"/>
      <c r="Q600" s="99" t="s">
        <v>39</v>
      </c>
      <c r="R600" s="99" t="s">
        <v>40</v>
      </c>
      <c r="S600" s="99" t="s">
        <v>409</v>
      </c>
      <c r="T600" s="103" t="s">
        <v>410</v>
      </c>
      <c r="U600" s="99" t="s">
        <v>7371</v>
      </c>
      <c r="V600" s="99"/>
      <c r="W600" s="38" t="s">
        <v>7372</v>
      </c>
    </row>
    <row r="601" spans="1:23" s="34" customFormat="1" ht="30" customHeight="1" x14ac:dyDescent="0.25">
      <c r="A601" s="207"/>
      <c r="B601" s="117" t="s">
        <v>5794</v>
      </c>
      <c r="C601" s="197"/>
      <c r="D601" s="99" t="s">
        <v>689</v>
      </c>
      <c r="E601" s="101" t="s">
        <v>690</v>
      </c>
      <c r="F601" s="197"/>
      <c r="G601" s="197"/>
      <c r="H601" s="198"/>
      <c r="I601" s="198"/>
      <c r="J601" s="197"/>
      <c r="K601" s="197"/>
      <c r="L601" s="199"/>
      <c r="M601" s="197"/>
      <c r="N601" s="197"/>
      <c r="O601" s="196"/>
      <c r="P601" s="197"/>
      <c r="Q601" s="99" t="s">
        <v>6815</v>
      </c>
      <c r="R601" s="99" t="s">
        <v>678</v>
      </c>
      <c r="S601" s="99" t="s">
        <v>6939</v>
      </c>
      <c r="T601" s="103"/>
      <c r="U601" s="99" t="s">
        <v>7352</v>
      </c>
      <c r="V601" s="99"/>
      <c r="W601" s="38" t="s">
        <v>7372</v>
      </c>
    </row>
    <row r="602" spans="1:23" s="34" customFormat="1" ht="30" customHeight="1" x14ac:dyDescent="0.25">
      <c r="A602" s="207"/>
      <c r="B602" s="117" t="s">
        <v>5794</v>
      </c>
      <c r="C602" s="197"/>
      <c r="D602" s="99" t="s">
        <v>689</v>
      </c>
      <c r="E602" s="101" t="s">
        <v>690</v>
      </c>
      <c r="F602" s="197"/>
      <c r="G602" s="197"/>
      <c r="H602" s="198"/>
      <c r="I602" s="198"/>
      <c r="J602" s="197"/>
      <c r="K602" s="197"/>
      <c r="L602" s="199"/>
      <c r="M602" s="197"/>
      <c r="N602" s="197"/>
      <c r="O602" s="196"/>
      <c r="P602" s="197"/>
      <c r="Q602" s="99" t="s">
        <v>6673</v>
      </c>
      <c r="R602" s="99" t="s">
        <v>678</v>
      </c>
      <c r="S602" s="99"/>
      <c r="T602" s="103"/>
      <c r="U602" s="104" t="s">
        <v>7352</v>
      </c>
      <c r="V602" s="99"/>
      <c r="W602" s="38" t="s">
        <v>7372</v>
      </c>
    </row>
    <row r="603" spans="1:23" s="34" customFormat="1" ht="30" customHeight="1" x14ac:dyDescent="0.25">
      <c r="A603" s="100">
        <v>43959</v>
      </c>
      <c r="B603" s="117" t="s">
        <v>5794</v>
      </c>
      <c r="C603" s="99" t="s">
        <v>1804</v>
      </c>
      <c r="D603" s="99" t="s">
        <v>710</v>
      </c>
      <c r="E603" s="101" t="s">
        <v>711</v>
      </c>
      <c r="F603" s="99" t="s">
        <v>28</v>
      </c>
      <c r="G603" s="99" t="s">
        <v>473</v>
      </c>
      <c r="H603" s="98">
        <v>365000</v>
      </c>
      <c r="I603" s="98">
        <v>364160.7</v>
      </c>
      <c r="J603" s="99" t="s">
        <v>1805</v>
      </c>
      <c r="K603" s="99" t="s">
        <v>4855</v>
      </c>
      <c r="L603" s="101" t="s">
        <v>4856</v>
      </c>
      <c r="M603" s="99" t="s">
        <v>245</v>
      </c>
      <c r="N603" s="99" t="s">
        <v>21</v>
      </c>
      <c r="O603" s="103" t="s">
        <v>474</v>
      </c>
      <c r="P603" s="99" t="s">
        <v>2745</v>
      </c>
      <c r="Q603" s="99" t="s">
        <v>118</v>
      </c>
      <c r="R603" s="99" t="s">
        <v>24</v>
      </c>
      <c r="S603" s="99" t="s">
        <v>475</v>
      </c>
      <c r="T603" s="103" t="s">
        <v>476</v>
      </c>
      <c r="U603" s="99" t="s">
        <v>7001</v>
      </c>
      <c r="V603" s="103" t="s">
        <v>7002</v>
      </c>
      <c r="W603" s="38" t="s">
        <v>7372</v>
      </c>
    </row>
    <row r="604" spans="1:23" s="34" customFormat="1" ht="30" customHeight="1" x14ac:dyDescent="0.25">
      <c r="A604" s="207">
        <v>43964</v>
      </c>
      <c r="B604" s="117" t="s">
        <v>5794</v>
      </c>
      <c r="C604" s="197" t="s">
        <v>2098</v>
      </c>
      <c r="D604" s="99" t="s">
        <v>933</v>
      </c>
      <c r="E604" s="101" t="s">
        <v>934</v>
      </c>
      <c r="F604" s="197" t="s">
        <v>28</v>
      </c>
      <c r="G604" s="197" t="s">
        <v>935</v>
      </c>
      <c r="H604" s="198">
        <v>507840</v>
      </c>
      <c r="I604" s="198" t="s">
        <v>61</v>
      </c>
      <c r="J604" s="197" t="s">
        <v>61</v>
      </c>
      <c r="K604" s="197" t="s">
        <v>61</v>
      </c>
      <c r="L604" s="199" t="s">
        <v>61</v>
      </c>
      <c r="M604" s="197" t="s">
        <v>61</v>
      </c>
      <c r="N604" s="197" t="s">
        <v>365</v>
      </c>
      <c r="O604" s="196" t="s">
        <v>2867</v>
      </c>
      <c r="P604" s="197" t="s">
        <v>2868</v>
      </c>
      <c r="Q604" s="99" t="s">
        <v>5883</v>
      </c>
      <c r="R604" s="99" t="s">
        <v>1726</v>
      </c>
      <c r="S604" s="99" t="s">
        <v>6978</v>
      </c>
      <c r="T604" s="99"/>
      <c r="U604" s="99" t="s">
        <v>6979</v>
      </c>
      <c r="V604" s="99"/>
      <c r="W604" s="11" t="s">
        <v>1800</v>
      </c>
    </row>
    <row r="605" spans="1:23" s="34" customFormat="1" ht="30" customHeight="1" x14ac:dyDescent="0.25">
      <c r="A605" s="207"/>
      <c r="B605" s="117" t="s">
        <v>5794</v>
      </c>
      <c r="C605" s="197"/>
      <c r="D605" s="99" t="s">
        <v>933</v>
      </c>
      <c r="E605" s="101" t="s">
        <v>934</v>
      </c>
      <c r="F605" s="197"/>
      <c r="G605" s="197"/>
      <c r="H605" s="198"/>
      <c r="I605" s="198"/>
      <c r="J605" s="197"/>
      <c r="K605" s="197"/>
      <c r="L605" s="199"/>
      <c r="M605" s="197"/>
      <c r="N605" s="197"/>
      <c r="O605" s="196"/>
      <c r="P605" s="197"/>
      <c r="Q605" s="99" t="s">
        <v>5883</v>
      </c>
      <c r="R605" s="99" t="s">
        <v>1726</v>
      </c>
      <c r="S605" s="99" t="s">
        <v>6980</v>
      </c>
      <c r="T605" s="99"/>
      <c r="U605" s="99" t="s">
        <v>6979</v>
      </c>
      <c r="V605" s="99"/>
      <c r="W605" s="11" t="s">
        <v>1800</v>
      </c>
    </row>
    <row r="606" spans="1:23" s="34" customFormat="1" ht="30" customHeight="1" x14ac:dyDescent="0.25">
      <c r="A606" s="207"/>
      <c r="B606" s="117" t="s">
        <v>5794</v>
      </c>
      <c r="C606" s="197"/>
      <c r="D606" s="99" t="s">
        <v>933</v>
      </c>
      <c r="E606" s="101" t="s">
        <v>934</v>
      </c>
      <c r="F606" s="197"/>
      <c r="G606" s="197"/>
      <c r="H606" s="198"/>
      <c r="I606" s="198"/>
      <c r="J606" s="197"/>
      <c r="K606" s="197"/>
      <c r="L606" s="199"/>
      <c r="M606" s="197"/>
      <c r="N606" s="197"/>
      <c r="O606" s="196"/>
      <c r="P606" s="197"/>
      <c r="Q606" s="99" t="s">
        <v>6989</v>
      </c>
      <c r="R606" s="99" t="s">
        <v>678</v>
      </c>
      <c r="S606" s="99" t="s">
        <v>6990</v>
      </c>
      <c r="T606" s="99"/>
      <c r="U606" s="99" t="s">
        <v>7352</v>
      </c>
      <c r="V606" s="99"/>
      <c r="W606" s="38" t="s">
        <v>7372</v>
      </c>
    </row>
    <row r="607" spans="1:23" s="34" customFormat="1" ht="30" customHeight="1" x14ac:dyDescent="0.25">
      <c r="A607" s="207"/>
      <c r="B607" s="117" t="s">
        <v>5794</v>
      </c>
      <c r="C607" s="197"/>
      <c r="D607" s="99" t="s">
        <v>933</v>
      </c>
      <c r="E607" s="101" t="s">
        <v>934</v>
      </c>
      <c r="F607" s="197"/>
      <c r="G607" s="197"/>
      <c r="H607" s="198"/>
      <c r="I607" s="198"/>
      <c r="J607" s="197"/>
      <c r="K607" s="197"/>
      <c r="L607" s="199"/>
      <c r="M607" s="197"/>
      <c r="N607" s="197"/>
      <c r="O607" s="196"/>
      <c r="P607" s="197"/>
      <c r="Q607" s="99" t="s">
        <v>6672</v>
      </c>
      <c r="R607" s="99" t="s">
        <v>678</v>
      </c>
      <c r="S607" s="99" t="s">
        <v>7004</v>
      </c>
      <c r="T607" s="99"/>
      <c r="U607" s="99" t="s">
        <v>7003</v>
      </c>
      <c r="V607" s="99"/>
      <c r="W607" s="38" t="s">
        <v>7372</v>
      </c>
    </row>
    <row r="608" spans="1:23" s="34" customFormat="1" ht="30" customHeight="1" x14ac:dyDescent="0.25">
      <c r="A608" s="207">
        <v>43964</v>
      </c>
      <c r="B608" s="117" t="s">
        <v>5794</v>
      </c>
      <c r="C608" s="197" t="s">
        <v>1804</v>
      </c>
      <c r="D608" s="99" t="s">
        <v>777</v>
      </c>
      <c r="E608" s="101">
        <v>23949155</v>
      </c>
      <c r="F608" s="197" t="s">
        <v>28</v>
      </c>
      <c r="G608" s="197" t="s">
        <v>5986</v>
      </c>
      <c r="H608" s="198">
        <v>792370</v>
      </c>
      <c r="I608" s="198">
        <v>625000</v>
      </c>
      <c r="J608" s="197" t="s">
        <v>1805</v>
      </c>
      <c r="K608" s="197" t="s">
        <v>2283</v>
      </c>
      <c r="L608" s="199">
        <v>43356319</v>
      </c>
      <c r="M608" s="197" t="s">
        <v>30</v>
      </c>
      <c r="N608" s="197" t="s">
        <v>153</v>
      </c>
      <c r="O608" s="196" t="s">
        <v>5987</v>
      </c>
      <c r="P608" s="197" t="s">
        <v>5988</v>
      </c>
      <c r="Q608" s="99" t="s">
        <v>5883</v>
      </c>
      <c r="R608" s="99" t="s">
        <v>6975</v>
      </c>
      <c r="S608" s="99" t="s">
        <v>6976</v>
      </c>
      <c r="T608" s="99"/>
      <c r="U608" s="99" t="s">
        <v>6977</v>
      </c>
      <c r="V608" s="99"/>
      <c r="W608" s="99" t="s">
        <v>60</v>
      </c>
    </row>
    <row r="609" spans="1:23" s="34" customFormat="1" ht="30" customHeight="1" x14ac:dyDescent="0.25">
      <c r="A609" s="207"/>
      <c r="B609" s="117" t="s">
        <v>5794</v>
      </c>
      <c r="C609" s="197"/>
      <c r="D609" s="99" t="s">
        <v>777</v>
      </c>
      <c r="E609" s="101">
        <v>23949155</v>
      </c>
      <c r="F609" s="197"/>
      <c r="G609" s="197"/>
      <c r="H609" s="198"/>
      <c r="I609" s="198"/>
      <c r="J609" s="197"/>
      <c r="K609" s="197"/>
      <c r="L609" s="199"/>
      <c r="M609" s="197"/>
      <c r="N609" s="197"/>
      <c r="O609" s="196"/>
      <c r="P609" s="197"/>
      <c r="Q609" s="99" t="s">
        <v>7353</v>
      </c>
      <c r="R609" s="99" t="s">
        <v>678</v>
      </c>
      <c r="S609" s="99" t="s">
        <v>6940</v>
      </c>
      <c r="T609" s="99"/>
      <c r="U609" s="99" t="s">
        <v>7005</v>
      </c>
      <c r="V609" s="99"/>
      <c r="W609" s="99" t="s">
        <v>60</v>
      </c>
    </row>
    <row r="610" spans="1:23" s="34" customFormat="1" ht="30" customHeight="1" x14ac:dyDescent="0.25">
      <c r="A610" s="207"/>
      <c r="B610" s="117" t="s">
        <v>5794</v>
      </c>
      <c r="C610" s="197"/>
      <c r="D610" s="99" t="s">
        <v>777</v>
      </c>
      <c r="E610" s="101">
        <v>23949155</v>
      </c>
      <c r="F610" s="197"/>
      <c r="G610" s="197"/>
      <c r="H610" s="198"/>
      <c r="I610" s="198"/>
      <c r="J610" s="197"/>
      <c r="K610" s="197"/>
      <c r="L610" s="199"/>
      <c r="M610" s="197"/>
      <c r="N610" s="197"/>
      <c r="O610" s="196"/>
      <c r="P610" s="197"/>
      <c r="Q610" s="99" t="s">
        <v>7359</v>
      </c>
      <c r="R610" s="99" t="s">
        <v>678</v>
      </c>
      <c r="S610" s="99" t="s">
        <v>6958</v>
      </c>
      <c r="T610" s="99"/>
      <c r="U610" s="99" t="s">
        <v>7006</v>
      </c>
      <c r="V610" s="99"/>
      <c r="W610" s="99" t="s">
        <v>60</v>
      </c>
    </row>
    <row r="611" spans="1:23" s="34" customFormat="1" ht="30" customHeight="1" x14ac:dyDescent="0.25">
      <c r="A611" s="207"/>
      <c r="B611" s="117" t="s">
        <v>5794</v>
      </c>
      <c r="C611" s="197"/>
      <c r="D611" s="99" t="s">
        <v>777</v>
      </c>
      <c r="E611" s="101">
        <v>23949155</v>
      </c>
      <c r="F611" s="197"/>
      <c r="G611" s="197"/>
      <c r="H611" s="198"/>
      <c r="I611" s="198"/>
      <c r="J611" s="197"/>
      <c r="K611" s="197"/>
      <c r="L611" s="199"/>
      <c r="M611" s="197"/>
      <c r="N611" s="197"/>
      <c r="O611" s="196"/>
      <c r="P611" s="197"/>
      <c r="Q611" s="99" t="s">
        <v>7368</v>
      </c>
      <c r="R611" s="99" t="s">
        <v>678</v>
      </c>
      <c r="S611" s="99"/>
      <c r="T611" s="99"/>
      <c r="U611" s="99" t="s">
        <v>7352</v>
      </c>
      <c r="V611" s="99"/>
      <c r="W611" s="99" t="s">
        <v>60</v>
      </c>
    </row>
    <row r="612" spans="1:23" s="34" customFormat="1" ht="30" customHeight="1" x14ac:dyDescent="0.25">
      <c r="A612" s="207">
        <v>43967</v>
      </c>
      <c r="B612" s="117" t="s">
        <v>5794</v>
      </c>
      <c r="C612" s="197" t="s">
        <v>2098</v>
      </c>
      <c r="D612" s="99" t="s">
        <v>719</v>
      </c>
      <c r="E612" s="101">
        <v>22331468</v>
      </c>
      <c r="F612" s="197" t="s">
        <v>151</v>
      </c>
      <c r="G612" s="197" t="s">
        <v>5989</v>
      </c>
      <c r="H612" s="198">
        <v>87816.960000000006</v>
      </c>
      <c r="I612" s="198" t="s">
        <v>61</v>
      </c>
      <c r="J612" s="197" t="s">
        <v>61</v>
      </c>
      <c r="K612" s="197" t="s">
        <v>61</v>
      </c>
      <c r="L612" s="199" t="s">
        <v>61</v>
      </c>
      <c r="M612" s="197" t="s">
        <v>61</v>
      </c>
      <c r="N612" s="197" t="s">
        <v>5990</v>
      </c>
      <c r="O612" s="196" t="s">
        <v>5991</v>
      </c>
      <c r="P612" s="197" t="s">
        <v>5992</v>
      </c>
      <c r="Q612" s="99" t="s">
        <v>5883</v>
      </c>
      <c r="R612" s="99" t="s">
        <v>6636</v>
      </c>
      <c r="S612" s="99" t="s">
        <v>6922</v>
      </c>
      <c r="T612" s="99"/>
      <c r="U612" s="99" t="s">
        <v>7331</v>
      </c>
      <c r="V612" s="99"/>
      <c r="W612" s="38" t="s">
        <v>7372</v>
      </c>
    </row>
    <row r="613" spans="1:23" s="34" customFormat="1" ht="30" customHeight="1" x14ac:dyDescent="0.25">
      <c r="A613" s="207"/>
      <c r="B613" s="117" t="s">
        <v>5794</v>
      </c>
      <c r="C613" s="197"/>
      <c r="D613" s="99" t="s">
        <v>719</v>
      </c>
      <c r="E613" s="101">
        <v>22331468</v>
      </c>
      <c r="F613" s="197"/>
      <c r="G613" s="197"/>
      <c r="H613" s="198"/>
      <c r="I613" s="198"/>
      <c r="J613" s="197"/>
      <c r="K613" s="197"/>
      <c r="L613" s="199"/>
      <c r="M613" s="197"/>
      <c r="N613" s="197"/>
      <c r="O613" s="196"/>
      <c r="P613" s="197"/>
      <c r="Q613" s="99" t="s">
        <v>5883</v>
      </c>
      <c r="R613" s="99" t="s">
        <v>6636</v>
      </c>
      <c r="S613" s="99" t="s">
        <v>6968</v>
      </c>
      <c r="T613" s="99"/>
      <c r="U613" s="99" t="s">
        <v>7333</v>
      </c>
      <c r="V613" s="99"/>
      <c r="W613" s="38" t="s">
        <v>7372</v>
      </c>
    </row>
    <row r="614" spans="1:23" s="34" customFormat="1" ht="30" customHeight="1" x14ac:dyDescent="0.25">
      <c r="A614" s="207"/>
      <c r="B614" s="117" t="s">
        <v>5794</v>
      </c>
      <c r="C614" s="197"/>
      <c r="D614" s="99" t="s">
        <v>719</v>
      </c>
      <c r="E614" s="101">
        <v>22331468</v>
      </c>
      <c r="F614" s="197"/>
      <c r="G614" s="197"/>
      <c r="H614" s="198"/>
      <c r="I614" s="198"/>
      <c r="J614" s="197"/>
      <c r="K614" s="197"/>
      <c r="L614" s="199"/>
      <c r="M614" s="197"/>
      <c r="N614" s="197"/>
      <c r="O614" s="196"/>
      <c r="P614" s="197"/>
      <c r="Q614" s="99" t="s">
        <v>5883</v>
      </c>
      <c r="R614" s="99" t="s">
        <v>6636</v>
      </c>
      <c r="S614" s="99" t="s">
        <v>6969</v>
      </c>
      <c r="T614" s="99"/>
      <c r="U614" s="99" t="s">
        <v>7334</v>
      </c>
      <c r="V614" s="99"/>
      <c r="W614" s="38" t="s">
        <v>7372</v>
      </c>
    </row>
    <row r="615" spans="1:23" s="34" customFormat="1" ht="30" customHeight="1" x14ac:dyDescent="0.25">
      <c r="A615" s="207"/>
      <c r="B615" s="117" t="s">
        <v>5794</v>
      </c>
      <c r="C615" s="197"/>
      <c r="D615" s="99" t="s">
        <v>719</v>
      </c>
      <c r="E615" s="101">
        <v>22331468</v>
      </c>
      <c r="F615" s="197"/>
      <c r="G615" s="197"/>
      <c r="H615" s="198"/>
      <c r="I615" s="198"/>
      <c r="J615" s="197"/>
      <c r="K615" s="197"/>
      <c r="L615" s="199"/>
      <c r="M615" s="197"/>
      <c r="N615" s="197"/>
      <c r="O615" s="196"/>
      <c r="P615" s="197"/>
      <c r="Q615" s="99" t="s">
        <v>5883</v>
      </c>
      <c r="R615" s="99" t="s">
        <v>6636</v>
      </c>
      <c r="S615" s="99" t="s">
        <v>6970</v>
      </c>
      <c r="T615" s="99"/>
      <c r="U615" s="99" t="s">
        <v>7332</v>
      </c>
      <c r="V615" s="99"/>
      <c r="W615" s="38" t="s">
        <v>7372</v>
      </c>
    </row>
    <row r="616" spans="1:23" s="34" customFormat="1" ht="30" customHeight="1" x14ac:dyDescent="0.25">
      <c r="A616" s="207"/>
      <c r="B616" s="117" t="s">
        <v>5794</v>
      </c>
      <c r="C616" s="197"/>
      <c r="D616" s="99" t="s">
        <v>719</v>
      </c>
      <c r="E616" s="101">
        <v>22331468</v>
      </c>
      <c r="F616" s="197"/>
      <c r="G616" s="197"/>
      <c r="H616" s="198"/>
      <c r="I616" s="198"/>
      <c r="J616" s="197"/>
      <c r="K616" s="197"/>
      <c r="L616" s="199"/>
      <c r="M616" s="197"/>
      <c r="N616" s="197"/>
      <c r="O616" s="196"/>
      <c r="P616" s="197"/>
      <c r="Q616" s="99" t="s">
        <v>5883</v>
      </c>
      <c r="R616" s="99" t="s">
        <v>6636</v>
      </c>
      <c r="S616" s="99" t="s">
        <v>6971</v>
      </c>
      <c r="T616" s="99"/>
      <c r="U616" s="99" t="s">
        <v>7371</v>
      </c>
      <c r="V616" s="99"/>
      <c r="W616" s="38" t="s">
        <v>7372</v>
      </c>
    </row>
    <row r="617" spans="1:23" s="34" customFormat="1" ht="30" customHeight="1" x14ac:dyDescent="0.25">
      <c r="A617" s="207"/>
      <c r="B617" s="117" t="s">
        <v>5794</v>
      </c>
      <c r="C617" s="197"/>
      <c r="D617" s="99" t="s">
        <v>719</v>
      </c>
      <c r="E617" s="101">
        <v>22331468</v>
      </c>
      <c r="F617" s="197"/>
      <c r="G617" s="197"/>
      <c r="H617" s="198"/>
      <c r="I617" s="198"/>
      <c r="J617" s="197"/>
      <c r="K617" s="197"/>
      <c r="L617" s="199"/>
      <c r="M617" s="197"/>
      <c r="N617" s="197"/>
      <c r="O617" s="196"/>
      <c r="P617" s="197"/>
      <c r="Q617" s="99" t="s">
        <v>5883</v>
      </c>
      <c r="R617" s="99" t="s">
        <v>6636</v>
      </c>
      <c r="S617" s="99" t="s">
        <v>6949</v>
      </c>
      <c r="T617" s="99"/>
      <c r="U617" s="99" t="s">
        <v>7371</v>
      </c>
      <c r="V617" s="99"/>
      <c r="W617" s="38" t="s">
        <v>7372</v>
      </c>
    </row>
    <row r="618" spans="1:23" s="34" customFormat="1" ht="30" customHeight="1" x14ac:dyDescent="0.25">
      <c r="A618" s="207"/>
      <c r="B618" s="117" t="s">
        <v>5794</v>
      </c>
      <c r="C618" s="197"/>
      <c r="D618" s="99" t="s">
        <v>719</v>
      </c>
      <c r="E618" s="101">
        <v>22331468</v>
      </c>
      <c r="F618" s="197"/>
      <c r="G618" s="197"/>
      <c r="H618" s="198"/>
      <c r="I618" s="198"/>
      <c r="J618" s="197"/>
      <c r="K618" s="197"/>
      <c r="L618" s="199"/>
      <c r="M618" s="197"/>
      <c r="N618" s="197"/>
      <c r="O618" s="196"/>
      <c r="P618" s="197"/>
      <c r="Q618" s="99" t="s">
        <v>5883</v>
      </c>
      <c r="R618" s="99" t="s">
        <v>6636</v>
      </c>
      <c r="S618" s="99" t="s">
        <v>6925</v>
      </c>
      <c r="T618" s="99"/>
      <c r="U618" s="99" t="s">
        <v>7371</v>
      </c>
      <c r="V618" s="99"/>
      <c r="W618" s="38" t="s">
        <v>7372</v>
      </c>
    </row>
    <row r="619" spans="1:23" s="34" customFormat="1" ht="30" customHeight="1" x14ac:dyDescent="0.25">
      <c r="A619" s="207"/>
      <c r="B619" s="117" t="s">
        <v>5794</v>
      </c>
      <c r="C619" s="197"/>
      <c r="D619" s="99" t="s">
        <v>719</v>
      </c>
      <c r="E619" s="101">
        <v>22331468</v>
      </c>
      <c r="F619" s="197"/>
      <c r="G619" s="197"/>
      <c r="H619" s="198"/>
      <c r="I619" s="198"/>
      <c r="J619" s="197"/>
      <c r="K619" s="197"/>
      <c r="L619" s="199"/>
      <c r="M619" s="197"/>
      <c r="N619" s="197"/>
      <c r="O619" s="196"/>
      <c r="P619" s="197"/>
      <c r="Q619" s="99" t="s">
        <v>5883</v>
      </c>
      <c r="R619" s="99" t="s">
        <v>6636</v>
      </c>
      <c r="S619" s="99" t="s">
        <v>6972</v>
      </c>
      <c r="T619" s="99"/>
      <c r="U619" s="99" t="s">
        <v>7371</v>
      </c>
      <c r="V619" s="99"/>
      <c r="W619" s="38" t="s">
        <v>7372</v>
      </c>
    </row>
    <row r="620" spans="1:23" s="34" customFormat="1" ht="30" customHeight="1" x14ac:dyDescent="0.25">
      <c r="A620" s="207"/>
      <c r="B620" s="117" t="s">
        <v>5794</v>
      </c>
      <c r="C620" s="197"/>
      <c r="D620" s="99" t="s">
        <v>719</v>
      </c>
      <c r="E620" s="101">
        <v>22331468</v>
      </c>
      <c r="F620" s="197"/>
      <c r="G620" s="197"/>
      <c r="H620" s="198"/>
      <c r="I620" s="198"/>
      <c r="J620" s="197"/>
      <c r="K620" s="197"/>
      <c r="L620" s="199"/>
      <c r="M620" s="197"/>
      <c r="N620" s="197"/>
      <c r="O620" s="196"/>
      <c r="P620" s="197"/>
      <c r="Q620" s="99" t="s">
        <v>5883</v>
      </c>
      <c r="R620" s="99" t="s">
        <v>6636</v>
      </c>
      <c r="S620" s="99" t="s">
        <v>6973</v>
      </c>
      <c r="T620" s="99"/>
      <c r="U620" s="99" t="s">
        <v>7371</v>
      </c>
      <c r="V620" s="99"/>
      <c r="W620" s="38" t="s">
        <v>7372</v>
      </c>
    </row>
    <row r="621" spans="1:23" s="34" customFormat="1" ht="30" customHeight="1" x14ac:dyDescent="0.25">
      <c r="A621" s="207"/>
      <c r="B621" s="117" t="s">
        <v>5794</v>
      </c>
      <c r="C621" s="197"/>
      <c r="D621" s="99" t="s">
        <v>719</v>
      </c>
      <c r="E621" s="101">
        <v>22331468</v>
      </c>
      <c r="F621" s="197"/>
      <c r="G621" s="197"/>
      <c r="H621" s="198"/>
      <c r="I621" s="198"/>
      <c r="J621" s="197"/>
      <c r="K621" s="197"/>
      <c r="L621" s="199"/>
      <c r="M621" s="197"/>
      <c r="N621" s="197"/>
      <c r="O621" s="196"/>
      <c r="P621" s="197"/>
      <c r="Q621" s="99" t="s">
        <v>7168</v>
      </c>
      <c r="R621" s="99" t="s">
        <v>678</v>
      </c>
      <c r="S621" s="99" t="s">
        <v>6945</v>
      </c>
      <c r="T621" s="99"/>
      <c r="U621" s="99" t="s">
        <v>7352</v>
      </c>
      <c r="V621" s="99"/>
      <c r="W621" s="38" t="s">
        <v>7372</v>
      </c>
    </row>
    <row r="622" spans="1:23" s="34" customFormat="1" ht="30" customHeight="1" x14ac:dyDescent="0.25">
      <c r="A622" s="207"/>
      <c r="B622" s="117" t="s">
        <v>5794</v>
      </c>
      <c r="C622" s="197"/>
      <c r="D622" s="99" t="s">
        <v>719</v>
      </c>
      <c r="E622" s="101">
        <v>22331468</v>
      </c>
      <c r="F622" s="197"/>
      <c r="G622" s="197"/>
      <c r="H622" s="198"/>
      <c r="I622" s="198"/>
      <c r="J622" s="197"/>
      <c r="K622" s="197"/>
      <c r="L622" s="199"/>
      <c r="M622" s="197"/>
      <c r="N622" s="197"/>
      <c r="O622" s="196"/>
      <c r="P622" s="197"/>
      <c r="Q622" s="99" t="s">
        <v>7345</v>
      </c>
      <c r="R622" s="99" t="s">
        <v>678</v>
      </c>
      <c r="S622" s="99" t="s">
        <v>7346</v>
      </c>
      <c r="T622" s="103" t="s">
        <v>6974</v>
      </c>
      <c r="U622" s="99" t="s">
        <v>7352</v>
      </c>
      <c r="V622" s="99"/>
      <c r="W622" s="99" t="s">
        <v>60</v>
      </c>
    </row>
    <row r="623" spans="1:23" s="34" customFormat="1" ht="30" customHeight="1" x14ac:dyDescent="0.25">
      <c r="A623" s="207"/>
      <c r="B623" s="117" t="s">
        <v>5794</v>
      </c>
      <c r="C623" s="197"/>
      <c r="D623" s="99" t="s">
        <v>719</v>
      </c>
      <c r="E623" s="101">
        <v>22331468</v>
      </c>
      <c r="F623" s="197"/>
      <c r="G623" s="197"/>
      <c r="H623" s="198"/>
      <c r="I623" s="198"/>
      <c r="J623" s="197"/>
      <c r="K623" s="197"/>
      <c r="L623" s="199"/>
      <c r="M623" s="197"/>
      <c r="N623" s="197"/>
      <c r="O623" s="196"/>
      <c r="P623" s="197"/>
      <c r="Q623" s="99" t="s">
        <v>7353</v>
      </c>
      <c r="R623" s="99" t="s">
        <v>678</v>
      </c>
      <c r="S623" s="99" t="s">
        <v>6940</v>
      </c>
      <c r="T623" s="99"/>
      <c r="U623" s="104" t="s">
        <v>7352</v>
      </c>
      <c r="V623" s="99"/>
      <c r="W623" s="38" t="s">
        <v>7372</v>
      </c>
    </row>
    <row r="624" spans="1:23" s="34" customFormat="1" ht="30" customHeight="1" x14ac:dyDescent="0.25">
      <c r="A624" s="207">
        <v>43969</v>
      </c>
      <c r="B624" s="117" t="s">
        <v>5794</v>
      </c>
      <c r="C624" s="197" t="s">
        <v>1804</v>
      </c>
      <c r="D624" s="99" t="s">
        <v>1105</v>
      </c>
      <c r="E624" s="101">
        <v>23884071</v>
      </c>
      <c r="F624" s="197" t="s">
        <v>28</v>
      </c>
      <c r="G624" s="197" t="s">
        <v>342</v>
      </c>
      <c r="H624" s="198">
        <v>312000</v>
      </c>
      <c r="I624" s="198">
        <v>257920</v>
      </c>
      <c r="J624" s="197" t="s">
        <v>1805</v>
      </c>
      <c r="K624" s="197" t="s">
        <v>1420</v>
      </c>
      <c r="L624" s="199">
        <v>26561960</v>
      </c>
      <c r="M624" s="197" t="s">
        <v>30</v>
      </c>
      <c r="N624" s="197" t="s">
        <v>213</v>
      </c>
      <c r="O624" s="196" t="s">
        <v>2905</v>
      </c>
      <c r="P624" s="197" t="s">
        <v>2906</v>
      </c>
      <c r="Q624" s="99" t="s">
        <v>5883</v>
      </c>
      <c r="R624" s="99" t="s">
        <v>6636</v>
      </c>
      <c r="S624" s="99" t="s">
        <v>6745</v>
      </c>
      <c r="T624" s="99"/>
      <c r="U624" s="99" t="s">
        <v>7335</v>
      </c>
      <c r="V624" s="99"/>
      <c r="W624" s="99" t="s">
        <v>1800</v>
      </c>
    </row>
    <row r="625" spans="1:23" s="34" customFormat="1" ht="30" customHeight="1" x14ac:dyDescent="0.25">
      <c r="A625" s="207"/>
      <c r="B625" s="117" t="s">
        <v>5794</v>
      </c>
      <c r="C625" s="197"/>
      <c r="D625" s="99" t="s">
        <v>1105</v>
      </c>
      <c r="E625" s="101">
        <v>23884071</v>
      </c>
      <c r="F625" s="197"/>
      <c r="G625" s="197"/>
      <c r="H625" s="198"/>
      <c r="I625" s="198"/>
      <c r="J625" s="197"/>
      <c r="K625" s="197"/>
      <c r="L625" s="199"/>
      <c r="M625" s="197"/>
      <c r="N625" s="197"/>
      <c r="O625" s="196"/>
      <c r="P625" s="197"/>
      <c r="Q625" s="99" t="s">
        <v>7359</v>
      </c>
      <c r="R625" s="99" t="s">
        <v>678</v>
      </c>
      <c r="S625" s="99" t="s">
        <v>6958</v>
      </c>
      <c r="T625" s="99"/>
      <c r="U625" s="99" t="s">
        <v>7336</v>
      </c>
      <c r="V625" s="99"/>
      <c r="W625" s="99" t="s">
        <v>1800</v>
      </c>
    </row>
    <row r="626" spans="1:23" s="34" customFormat="1" ht="30" customHeight="1" x14ac:dyDescent="0.25">
      <c r="A626" s="207"/>
      <c r="B626" s="117" t="s">
        <v>5794</v>
      </c>
      <c r="C626" s="197"/>
      <c r="D626" s="99" t="s">
        <v>1105</v>
      </c>
      <c r="E626" s="101">
        <v>23884071</v>
      </c>
      <c r="F626" s="197"/>
      <c r="G626" s="197"/>
      <c r="H626" s="198"/>
      <c r="I626" s="198"/>
      <c r="J626" s="197"/>
      <c r="K626" s="197"/>
      <c r="L626" s="199"/>
      <c r="M626" s="197"/>
      <c r="N626" s="197"/>
      <c r="O626" s="196"/>
      <c r="P626" s="197"/>
      <c r="Q626" s="99" t="s">
        <v>6815</v>
      </c>
      <c r="R626" s="99" t="s">
        <v>678</v>
      </c>
      <c r="S626" s="99" t="s">
        <v>6939</v>
      </c>
      <c r="T626" s="99"/>
      <c r="U626" s="99" t="s">
        <v>7337</v>
      </c>
      <c r="V626" s="99"/>
      <c r="W626" s="99" t="s">
        <v>1800</v>
      </c>
    </row>
    <row r="627" spans="1:23" s="34" customFormat="1" ht="30" customHeight="1" x14ac:dyDescent="0.25">
      <c r="A627" s="207">
        <v>43978</v>
      </c>
      <c r="B627" s="117" t="s">
        <v>5794</v>
      </c>
      <c r="C627" s="197" t="s">
        <v>1804</v>
      </c>
      <c r="D627" s="99" t="s">
        <v>701</v>
      </c>
      <c r="E627" s="101" t="s">
        <v>702</v>
      </c>
      <c r="F627" s="197" t="s">
        <v>532</v>
      </c>
      <c r="G627" s="197" t="s">
        <v>5993</v>
      </c>
      <c r="H627" s="198">
        <v>2550000</v>
      </c>
      <c r="I627" s="198">
        <v>2550000</v>
      </c>
      <c r="J627" s="197" t="s">
        <v>1805</v>
      </c>
      <c r="K627" s="197" t="s">
        <v>5994</v>
      </c>
      <c r="L627" s="199">
        <v>38406011</v>
      </c>
      <c r="M627" s="197" t="s">
        <v>30</v>
      </c>
      <c r="N627" s="197" t="s">
        <v>2131</v>
      </c>
      <c r="O627" s="196" t="s">
        <v>5995</v>
      </c>
      <c r="P627" s="197" t="s">
        <v>5996</v>
      </c>
      <c r="Q627" s="99" t="s">
        <v>5883</v>
      </c>
      <c r="R627" s="99" t="s">
        <v>6636</v>
      </c>
      <c r="S627" s="99" t="s">
        <v>6967</v>
      </c>
      <c r="T627" s="99"/>
      <c r="U627" s="99" t="s">
        <v>7371</v>
      </c>
      <c r="V627" s="99"/>
      <c r="W627" s="99" t="s">
        <v>60</v>
      </c>
    </row>
    <row r="628" spans="1:23" s="34" customFormat="1" ht="30" customHeight="1" x14ac:dyDescent="0.25">
      <c r="A628" s="207"/>
      <c r="B628" s="117" t="s">
        <v>5794</v>
      </c>
      <c r="C628" s="197"/>
      <c r="D628" s="99" t="s">
        <v>701</v>
      </c>
      <c r="E628" s="101" t="s">
        <v>702</v>
      </c>
      <c r="F628" s="197"/>
      <c r="G628" s="197"/>
      <c r="H628" s="198"/>
      <c r="I628" s="198"/>
      <c r="J628" s="197"/>
      <c r="K628" s="197"/>
      <c r="L628" s="199"/>
      <c r="M628" s="197"/>
      <c r="N628" s="197"/>
      <c r="O628" s="196"/>
      <c r="P628" s="197"/>
      <c r="Q628" s="99" t="s">
        <v>7168</v>
      </c>
      <c r="R628" s="99" t="s">
        <v>678</v>
      </c>
      <c r="S628" s="99" t="s">
        <v>6945</v>
      </c>
      <c r="T628" s="99"/>
      <c r="U628" s="99" t="s">
        <v>7352</v>
      </c>
      <c r="V628" s="99"/>
      <c r="W628" s="99" t="s">
        <v>60</v>
      </c>
    </row>
    <row r="629" spans="1:23" s="34" customFormat="1" ht="30" customHeight="1" x14ac:dyDescent="0.25">
      <c r="A629" s="207">
        <v>43979</v>
      </c>
      <c r="B629" s="117" t="s">
        <v>5794</v>
      </c>
      <c r="C629" s="197" t="s">
        <v>1804</v>
      </c>
      <c r="D629" s="99" t="s">
        <v>701</v>
      </c>
      <c r="E629" s="101" t="s">
        <v>702</v>
      </c>
      <c r="F629" s="197" t="s">
        <v>18</v>
      </c>
      <c r="G629" s="197" t="s">
        <v>5997</v>
      </c>
      <c r="H629" s="198">
        <v>3482.02</v>
      </c>
      <c r="I629" s="198">
        <v>3482.02</v>
      </c>
      <c r="J629" s="197" t="s">
        <v>1805</v>
      </c>
      <c r="K629" s="197" t="s">
        <v>5998</v>
      </c>
      <c r="L629" s="199">
        <v>37443639</v>
      </c>
      <c r="M629" s="197" t="s">
        <v>20</v>
      </c>
      <c r="N629" s="197" t="s">
        <v>1108</v>
      </c>
      <c r="O629" s="196" t="s">
        <v>5999</v>
      </c>
      <c r="P629" s="197" t="s">
        <v>6000</v>
      </c>
      <c r="Q629" s="99" t="s">
        <v>5883</v>
      </c>
      <c r="R629" s="99" t="s">
        <v>6636</v>
      </c>
      <c r="S629" s="99" t="s">
        <v>6965</v>
      </c>
      <c r="T629" s="99"/>
      <c r="U629" s="99" t="s">
        <v>7371</v>
      </c>
      <c r="V629" s="99"/>
      <c r="W629" s="99" t="s">
        <v>60</v>
      </c>
    </row>
    <row r="630" spans="1:23" s="34" customFormat="1" ht="30" customHeight="1" x14ac:dyDescent="0.25">
      <c r="A630" s="207"/>
      <c r="B630" s="117" t="s">
        <v>5794</v>
      </c>
      <c r="C630" s="197"/>
      <c r="D630" s="99" t="s">
        <v>701</v>
      </c>
      <c r="E630" s="101" t="s">
        <v>702</v>
      </c>
      <c r="F630" s="197"/>
      <c r="G630" s="197"/>
      <c r="H630" s="198"/>
      <c r="I630" s="198"/>
      <c r="J630" s="197"/>
      <c r="K630" s="197"/>
      <c r="L630" s="199"/>
      <c r="M630" s="197"/>
      <c r="N630" s="197"/>
      <c r="O630" s="196"/>
      <c r="P630" s="197"/>
      <c r="Q630" s="99" t="s">
        <v>5883</v>
      </c>
      <c r="R630" s="99" t="s">
        <v>6636</v>
      </c>
      <c r="S630" s="99" t="s">
        <v>6966</v>
      </c>
      <c r="T630" s="99"/>
      <c r="U630" s="99" t="s">
        <v>7371</v>
      </c>
      <c r="V630" s="99"/>
      <c r="W630" s="99" t="s">
        <v>60</v>
      </c>
    </row>
    <row r="631" spans="1:23" s="34" customFormat="1" ht="30" customHeight="1" x14ac:dyDescent="0.25">
      <c r="A631" s="207"/>
      <c r="B631" s="117" t="s">
        <v>5794</v>
      </c>
      <c r="C631" s="197"/>
      <c r="D631" s="99" t="s">
        <v>701</v>
      </c>
      <c r="E631" s="101" t="s">
        <v>702</v>
      </c>
      <c r="F631" s="197"/>
      <c r="G631" s="197"/>
      <c r="H631" s="198"/>
      <c r="I631" s="198"/>
      <c r="J631" s="197"/>
      <c r="K631" s="197"/>
      <c r="L631" s="199"/>
      <c r="M631" s="197"/>
      <c r="N631" s="197"/>
      <c r="O631" s="196"/>
      <c r="P631" s="197"/>
      <c r="Q631" s="99" t="s">
        <v>7168</v>
      </c>
      <c r="R631" s="99" t="s">
        <v>678</v>
      </c>
      <c r="S631" s="99" t="s">
        <v>6945</v>
      </c>
      <c r="T631" s="99"/>
      <c r="U631" s="99" t="s">
        <v>7352</v>
      </c>
      <c r="V631" s="99"/>
      <c r="W631" s="99" t="s">
        <v>60</v>
      </c>
    </row>
    <row r="632" spans="1:23" s="34" customFormat="1" ht="30" customHeight="1" x14ac:dyDescent="0.25">
      <c r="A632" s="207">
        <v>43979</v>
      </c>
      <c r="B632" s="117" t="s">
        <v>5794</v>
      </c>
      <c r="C632" s="197" t="s">
        <v>1804</v>
      </c>
      <c r="D632" s="99" t="s">
        <v>1815</v>
      </c>
      <c r="E632" s="101" t="s">
        <v>800</v>
      </c>
      <c r="F632" s="197" t="s">
        <v>28</v>
      </c>
      <c r="G632" s="99" t="s">
        <v>995</v>
      </c>
      <c r="H632" s="98">
        <v>773802</v>
      </c>
      <c r="I632" s="98">
        <v>755000</v>
      </c>
      <c r="J632" s="99" t="s">
        <v>1805</v>
      </c>
      <c r="K632" s="99" t="s">
        <v>2754</v>
      </c>
      <c r="L632" s="101">
        <v>43066363</v>
      </c>
      <c r="M632" s="99" t="s">
        <v>30</v>
      </c>
      <c r="N632" s="197" t="s">
        <v>996</v>
      </c>
      <c r="O632" s="196" t="s">
        <v>4531</v>
      </c>
      <c r="P632" s="197" t="s">
        <v>4533</v>
      </c>
      <c r="Q632" s="99" t="s">
        <v>5883</v>
      </c>
      <c r="R632" s="99" t="s">
        <v>6636</v>
      </c>
      <c r="S632" s="99" t="s">
        <v>6670</v>
      </c>
      <c r="T632" s="99"/>
      <c r="U632" s="99" t="s">
        <v>6671</v>
      </c>
      <c r="V632" s="99"/>
      <c r="W632" s="99" t="s">
        <v>1800</v>
      </c>
    </row>
    <row r="633" spans="1:23" s="34" customFormat="1" ht="30" customHeight="1" x14ac:dyDescent="0.25">
      <c r="A633" s="207"/>
      <c r="B633" s="117" t="s">
        <v>5794</v>
      </c>
      <c r="C633" s="197"/>
      <c r="D633" s="99" t="s">
        <v>1815</v>
      </c>
      <c r="E633" s="101" t="s">
        <v>800</v>
      </c>
      <c r="F633" s="197"/>
      <c r="G633" s="99" t="s">
        <v>995</v>
      </c>
      <c r="H633" s="98">
        <v>18000</v>
      </c>
      <c r="I633" s="98" t="s">
        <v>61</v>
      </c>
      <c r="J633" s="99" t="s">
        <v>61</v>
      </c>
      <c r="K633" s="99" t="s">
        <v>61</v>
      </c>
      <c r="L633" s="101" t="s">
        <v>61</v>
      </c>
      <c r="M633" s="99" t="s">
        <v>61</v>
      </c>
      <c r="N633" s="197"/>
      <c r="O633" s="196"/>
      <c r="P633" s="197"/>
      <c r="Q633" s="99" t="s">
        <v>6672</v>
      </c>
      <c r="R633" s="99" t="s">
        <v>678</v>
      </c>
      <c r="S633" s="99" t="s">
        <v>7004</v>
      </c>
      <c r="T633" s="99"/>
      <c r="U633" s="104" t="s">
        <v>7352</v>
      </c>
      <c r="V633" s="99"/>
      <c r="W633" s="99" t="s">
        <v>1800</v>
      </c>
    </row>
    <row r="634" spans="1:23" s="34" customFormat="1" ht="30" customHeight="1" x14ac:dyDescent="0.25">
      <c r="A634" s="207"/>
      <c r="B634" s="117" t="s">
        <v>5794</v>
      </c>
      <c r="C634" s="197"/>
      <c r="D634" s="99" t="s">
        <v>1815</v>
      </c>
      <c r="E634" s="101" t="s">
        <v>800</v>
      </c>
      <c r="F634" s="197"/>
      <c r="G634" s="197" t="s">
        <v>995</v>
      </c>
      <c r="H634" s="198">
        <v>73559</v>
      </c>
      <c r="I634" s="198" t="s">
        <v>61</v>
      </c>
      <c r="J634" s="197" t="s">
        <v>61</v>
      </c>
      <c r="K634" s="197" t="s">
        <v>61</v>
      </c>
      <c r="L634" s="199" t="s">
        <v>61</v>
      </c>
      <c r="M634" s="197" t="s">
        <v>61</v>
      </c>
      <c r="N634" s="197"/>
      <c r="O634" s="196"/>
      <c r="P634" s="197"/>
      <c r="Q634" s="99" t="s">
        <v>7353</v>
      </c>
      <c r="R634" s="99" t="s">
        <v>678</v>
      </c>
      <c r="S634" s="99" t="s">
        <v>6940</v>
      </c>
      <c r="T634" s="99"/>
      <c r="U634" s="99" t="s">
        <v>7338</v>
      </c>
      <c r="V634" s="103" t="s">
        <v>7340</v>
      </c>
      <c r="W634" s="99" t="s">
        <v>1800</v>
      </c>
    </row>
    <row r="635" spans="1:23" s="34" customFormat="1" ht="30" customHeight="1" x14ac:dyDescent="0.25">
      <c r="A635" s="207"/>
      <c r="B635" s="117" t="s">
        <v>5794</v>
      </c>
      <c r="C635" s="197"/>
      <c r="D635" s="99" t="s">
        <v>1815</v>
      </c>
      <c r="E635" s="101" t="s">
        <v>800</v>
      </c>
      <c r="F635" s="197"/>
      <c r="G635" s="197"/>
      <c r="H635" s="198"/>
      <c r="I635" s="198"/>
      <c r="J635" s="197"/>
      <c r="K635" s="197"/>
      <c r="L635" s="199"/>
      <c r="M635" s="197"/>
      <c r="N635" s="197"/>
      <c r="O635" s="196"/>
      <c r="P635" s="197"/>
      <c r="Q635" s="99" t="s">
        <v>6673</v>
      </c>
      <c r="R635" s="99" t="s">
        <v>678</v>
      </c>
      <c r="S635" s="99"/>
      <c r="T635" s="99"/>
      <c r="U635" s="99" t="s">
        <v>7339</v>
      </c>
      <c r="V635" s="99"/>
      <c r="W635" s="99" t="s">
        <v>1800</v>
      </c>
    </row>
    <row r="636" spans="1:23" s="34" customFormat="1" ht="30" customHeight="1" x14ac:dyDescent="0.25">
      <c r="A636" s="207">
        <v>43980</v>
      </c>
      <c r="B636" s="117" t="s">
        <v>5794</v>
      </c>
      <c r="C636" s="197" t="s">
        <v>1814</v>
      </c>
      <c r="D636" s="99" t="s">
        <v>2069</v>
      </c>
      <c r="E636" s="101">
        <v>23948670</v>
      </c>
      <c r="F636" s="197" t="s">
        <v>28</v>
      </c>
      <c r="G636" s="197" t="s">
        <v>6001</v>
      </c>
      <c r="H636" s="198">
        <v>238000</v>
      </c>
      <c r="I636" s="198" t="s">
        <v>61</v>
      </c>
      <c r="J636" s="197" t="s">
        <v>61</v>
      </c>
      <c r="K636" s="197" t="s">
        <v>61</v>
      </c>
      <c r="L636" s="199" t="s">
        <v>61</v>
      </c>
      <c r="M636" s="197" t="s">
        <v>61</v>
      </c>
      <c r="N636" s="197" t="s">
        <v>903</v>
      </c>
      <c r="O636" s="196" t="s">
        <v>6002</v>
      </c>
      <c r="P636" s="197" t="s">
        <v>6003</v>
      </c>
      <c r="Q636" s="99" t="s">
        <v>5883</v>
      </c>
      <c r="R636" s="99" t="s">
        <v>6636</v>
      </c>
      <c r="S636" s="99" t="s">
        <v>6961</v>
      </c>
      <c r="T636" s="99"/>
      <c r="U636" s="99" t="s">
        <v>7341</v>
      </c>
      <c r="V636" s="99"/>
      <c r="W636" s="38" t="s">
        <v>7372</v>
      </c>
    </row>
    <row r="637" spans="1:23" s="34" customFormat="1" ht="30" customHeight="1" x14ac:dyDescent="0.25">
      <c r="A637" s="207"/>
      <c r="B637" s="117" t="s">
        <v>5794</v>
      </c>
      <c r="C637" s="197"/>
      <c r="D637" s="99" t="s">
        <v>2069</v>
      </c>
      <c r="E637" s="101">
        <v>23948670</v>
      </c>
      <c r="F637" s="197"/>
      <c r="G637" s="197"/>
      <c r="H637" s="198"/>
      <c r="I637" s="198"/>
      <c r="J637" s="197"/>
      <c r="K637" s="197"/>
      <c r="L637" s="199"/>
      <c r="M637" s="197"/>
      <c r="N637" s="197"/>
      <c r="O637" s="196"/>
      <c r="P637" s="197"/>
      <c r="Q637" s="99" t="s">
        <v>6814</v>
      </c>
      <c r="R637" s="99" t="s">
        <v>678</v>
      </c>
      <c r="S637" s="99" t="s">
        <v>6962</v>
      </c>
      <c r="T637" s="99"/>
      <c r="U637" s="99" t="s">
        <v>7352</v>
      </c>
      <c r="V637" s="99"/>
      <c r="W637" s="38" t="s">
        <v>7372</v>
      </c>
    </row>
    <row r="638" spans="1:23" s="34" customFormat="1" ht="30" customHeight="1" x14ac:dyDescent="0.25">
      <c r="A638" s="207"/>
      <c r="B638" s="117" t="s">
        <v>5794</v>
      </c>
      <c r="C638" s="197"/>
      <c r="D638" s="99" t="s">
        <v>2069</v>
      </c>
      <c r="E638" s="101">
        <v>23948670</v>
      </c>
      <c r="F638" s="197"/>
      <c r="G638" s="197"/>
      <c r="H638" s="198"/>
      <c r="I638" s="198"/>
      <c r="J638" s="197"/>
      <c r="K638" s="197"/>
      <c r="L638" s="199"/>
      <c r="M638" s="197"/>
      <c r="N638" s="197"/>
      <c r="O638" s="196"/>
      <c r="P638" s="197"/>
      <c r="Q638" s="99" t="s">
        <v>7353</v>
      </c>
      <c r="R638" s="99" t="s">
        <v>678</v>
      </c>
      <c r="S638" s="99" t="s">
        <v>6940</v>
      </c>
      <c r="T638" s="99"/>
      <c r="U638" s="99" t="s">
        <v>7342</v>
      </c>
      <c r="V638" s="99"/>
      <c r="W638" s="38" t="s">
        <v>7372</v>
      </c>
    </row>
    <row r="639" spans="1:23" s="34" customFormat="1" ht="30" customHeight="1" x14ac:dyDescent="0.25">
      <c r="A639" s="207"/>
      <c r="B639" s="117" t="s">
        <v>5794</v>
      </c>
      <c r="C639" s="197"/>
      <c r="D639" s="99" t="s">
        <v>2069</v>
      </c>
      <c r="E639" s="101">
        <v>23948670</v>
      </c>
      <c r="F639" s="197"/>
      <c r="G639" s="197"/>
      <c r="H639" s="198"/>
      <c r="I639" s="198"/>
      <c r="J639" s="197"/>
      <c r="K639" s="197"/>
      <c r="L639" s="199"/>
      <c r="M639" s="197"/>
      <c r="N639" s="197"/>
      <c r="O639" s="196"/>
      <c r="P639" s="197"/>
      <c r="Q639" s="99" t="s">
        <v>7359</v>
      </c>
      <c r="R639" s="99" t="s">
        <v>678</v>
      </c>
      <c r="S639" s="99" t="s">
        <v>6958</v>
      </c>
      <c r="T639" s="99"/>
      <c r="U639" s="99" t="s">
        <v>7352</v>
      </c>
      <c r="V639" s="99"/>
      <c r="W639" s="38" t="s">
        <v>7372</v>
      </c>
    </row>
    <row r="640" spans="1:23" s="34" customFormat="1" ht="30" customHeight="1" x14ac:dyDescent="0.25">
      <c r="A640" s="207"/>
      <c r="B640" s="117" t="s">
        <v>5794</v>
      </c>
      <c r="C640" s="197"/>
      <c r="D640" s="99" t="s">
        <v>2069</v>
      </c>
      <c r="E640" s="101">
        <v>23948670</v>
      </c>
      <c r="F640" s="197"/>
      <c r="G640" s="197"/>
      <c r="H640" s="198"/>
      <c r="I640" s="198"/>
      <c r="J640" s="197"/>
      <c r="K640" s="197"/>
      <c r="L640" s="199"/>
      <c r="M640" s="197"/>
      <c r="N640" s="197"/>
      <c r="O640" s="196"/>
      <c r="P640" s="197"/>
      <c r="Q640" s="99" t="s">
        <v>7370</v>
      </c>
      <c r="R640" s="99" t="s">
        <v>678</v>
      </c>
      <c r="S640" s="99" t="s">
        <v>6963</v>
      </c>
      <c r="T640" s="99"/>
      <c r="U640" s="99" t="s">
        <v>7352</v>
      </c>
      <c r="V640" s="99"/>
      <c r="W640" s="38" t="s">
        <v>7372</v>
      </c>
    </row>
    <row r="641" spans="1:23" s="34" customFormat="1" ht="30" customHeight="1" x14ac:dyDescent="0.25">
      <c r="A641" s="207"/>
      <c r="B641" s="117" t="s">
        <v>5794</v>
      </c>
      <c r="C641" s="197"/>
      <c r="D641" s="99" t="s">
        <v>2069</v>
      </c>
      <c r="E641" s="101">
        <v>23948670</v>
      </c>
      <c r="F641" s="197"/>
      <c r="G641" s="197"/>
      <c r="H641" s="198"/>
      <c r="I641" s="198"/>
      <c r="J641" s="197"/>
      <c r="K641" s="197"/>
      <c r="L641" s="199"/>
      <c r="M641" s="197"/>
      <c r="N641" s="197"/>
      <c r="O641" s="196"/>
      <c r="P641" s="197"/>
      <c r="Q641" s="99" t="s">
        <v>7354</v>
      </c>
      <c r="R641" s="99" t="s">
        <v>678</v>
      </c>
      <c r="S641" s="99" t="s">
        <v>6964</v>
      </c>
      <c r="T641" s="99"/>
      <c r="U641" s="104" t="s">
        <v>7352</v>
      </c>
      <c r="V641" s="99"/>
      <c r="W641" s="38" t="s">
        <v>7372</v>
      </c>
    </row>
    <row r="642" spans="1:23" s="34" customFormat="1" ht="30" customHeight="1" x14ac:dyDescent="0.25">
      <c r="A642" s="207">
        <v>43984</v>
      </c>
      <c r="B642" s="117" t="s">
        <v>5794</v>
      </c>
      <c r="C642" s="197" t="s">
        <v>1804</v>
      </c>
      <c r="D642" s="99" t="s">
        <v>701</v>
      </c>
      <c r="E642" s="101" t="s">
        <v>702</v>
      </c>
      <c r="F642" s="197" t="s">
        <v>532</v>
      </c>
      <c r="G642" s="197" t="s">
        <v>6004</v>
      </c>
      <c r="H642" s="198">
        <v>8280000</v>
      </c>
      <c r="I642" s="198">
        <v>8280000</v>
      </c>
      <c r="J642" s="197" t="s">
        <v>1805</v>
      </c>
      <c r="K642" s="197" t="s">
        <v>2293</v>
      </c>
      <c r="L642" s="199">
        <v>39330111</v>
      </c>
      <c r="M642" s="197" t="s">
        <v>30</v>
      </c>
      <c r="N642" s="197" t="s">
        <v>6005</v>
      </c>
      <c r="O642" s="196" t="s">
        <v>6006</v>
      </c>
      <c r="P642" s="197" t="s">
        <v>6007</v>
      </c>
      <c r="Q642" s="99" t="s">
        <v>5883</v>
      </c>
      <c r="R642" s="99" t="s">
        <v>6636</v>
      </c>
      <c r="S642" s="99" t="s">
        <v>6960</v>
      </c>
      <c r="T642" s="99"/>
      <c r="U642" s="99" t="s">
        <v>7371</v>
      </c>
      <c r="V642" s="99"/>
      <c r="W642" s="99" t="s">
        <v>60</v>
      </c>
    </row>
    <row r="643" spans="1:23" s="34" customFormat="1" ht="30" customHeight="1" x14ac:dyDescent="0.25">
      <c r="A643" s="207"/>
      <c r="B643" s="117" t="s">
        <v>5794</v>
      </c>
      <c r="C643" s="197"/>
      <c r="D643" s="99" t="s">
        <v>701</v>
      </c>
      <c r="E643" s="101" t="s">
        <v>702</v>
      </c>
      <c r="F643" s="197"/>
      <c r="G643" s="197"/>
      <c r="H643" s="198"/>
      <c r="I643" s="198"/>
      <c r="J643" s="197"/>
      <c r="K643" s="197"/>
      <c r="L643" s="199"/>
      <c r="M643" s="197"/>
      <c r="N643" s="197"/>
      <c r="O643" s="196"/>
      <c r="P643" s="197"/>
      <c r="Q643" s="99" t="s">
        <v>7168</v>
      </c>
      <c r="R643" s="99" t="s">
        <v>678</v>
      </c>
      <c r="S643" s="99" t="s">
        <v>6945</v>
      </c>
      <c r="T643" s="99"/>
      <c r="U643" s="99" t="s">
        <v>7352</v>
      </c>
      <c r="V643" s="99"/>
      <c r="W643" s="99" t="s">
        <v>60</v>
      </c>
    </row>
    <row r="644" spans="1:23" s="34" customFormat="1" ht="30" customHeight="1" x14ac:dyDescent="0.25">
      <c r="A644" s="207">
        <v>43984</v>
      </c>
      <c r="B644" s="117" t="s">
        <v>5794</v>
      </c>
      <c r="C644" s="197" t="s">
        <v>2098</v>
      </c>
      <c r="D644" s="99" t="s">
        <v>1588</v>
      </c>
      <c r="E644" s="101">
        <v>36873628</v>
      </c>
      <c r="F644" s="197" t="s">
        <v>28</v>
      </c>
      <c r="G644" s="197" t="s">
        <v>1590</v>
      </c>
      <c r="H644" s="198">
        <v>1505124.6</v>
      </c>
      <c r="I644" s="198" t="s">
        <v>61</v>
      </c>
      <c r="J644" s="197" t="s">
        <v>61</v>
      </c>
      <c r="K644" s="197" t="s">
        <v>61</v>
      </c>
      <c r="L644" s="199" t="s">
        <v>61</v>
      </c>
      <c r="M644" s="197" t="s">
        <v>61</v>
      </c>
      <c r="N644" s="197" t="s">
        <v>292</v>
      </c>
      <c r="O644" s="196" t="s">
        <v>6008</v>
      </c>
      <c r="P644" s="197" t="s">
        <v>6009</v>
      </c>
      <c r="Q644" s="99" t="s">
        <v>5883</v>
      </c>
      <c r="R644" s="99" t="s">
        <v>6636</v>
      </c>
      <c r="S644" s="99" t="s">
        <v>6713</v>
      </c>
      <c r="T644" s="99"/>
      <c r="U644" s="99" t="s">
        <v>7343</v>
      </c>
      <c r="V644" s="99"/>
      <c r="W644" s="99" t="s">
        <v>60</v>
      </c>
    </row>
    <row r="645" spans="1:23" s="34" customFormat="1" ht="30" customHeight="1" x14ac:dyDescent="0.25">
      <c r="A645" s="207"/>
      <c r="B645" s="117" t="s">
        <v>5794</v>
      </c>
      <c r="C645" s="197"/>
      <c r="D645" s="99" t="s">
        <v>1588</v>
      </c>
      <c r="E645" s="101">
        <v>36873628</v>
      </c>
      <c r="F645" s="197"/>
      <c r="G645" s="197"/>
      <c r="H645" s="198"/>
      <c r="I645" s="198"/>
      <c r="J645" s="197"/>
      <c r="K645" s="197"/>
      <c r="L645" s="199"/>
      <c r="M645" s="197"/>
      <c r="N645" s="197"/>
      <c r="O645" s="196"/>
      <c r="P645" s="197"/>
      <c r="Q645" s="99" t="s">
        <v>7348</v>
      </c>
      <c r="R645" s="99" t="s">
        <v>678</v>
      </c>
      <c r="S645" s="99" t="s">
        <v>7349</v>
      </c>
      <c r="T645" s="103" t="s">
        <v>6959</v>
      </c>
      <c r="U645" s="99" t="s">
        <v>7352</v>
      </c>
      <c r="V645" s="99"/>
      <c r="W645" s="99" t="s">
        <v>60</v>
      </c>
    </row>
    <row r="646" spans="1:23" s="34" customFormat="1" ht="30" customHeight="1" x14ac:dyDescent="0.25">
      <c r="A646" s="207"/>
      <c r="B646" s="117" t="s">
        <v>5794</v>
      </c>
      <c r="C646" s="197"/>
      <c r="D646" s="99" t="s">
        <v>1588</v>
      </c>
      <c r="E646" s="101">
        <v>36873628</v>
      </c>
      <c r="F646" s="197"/>
      <c r="G646" s="197"/>
      <c r="H646" s="198"/>
      <c r="I646" s="198"/>
      <c r="J646" s="197"/>
      <c r="K646" s="197"/>
      <c r="L646" s="199"/>
      <c r="M646" s="197"/>
      <c r="N646" s="197"/>
      <c r="O646" s="196"/>
      <c r="P646" s="197"/>
      <c r="Q646" s="99" t="s">
        <v>7353</v>
      </c>
      <c r="R646" s="99" t="s">
        <v>678</v>
      </c>
      <c r="S646" s="99" t="s">
        <v>6940</v>
      </c>
      <c r="T646" s="99"/>
      <c r="U646" s="99" t="s">
        <v>6940</v>
      </c>
      <c r="V646" s="99"/>
      <c r="W646" s="99" t="s">
        <v>60</v>
      </c>
    </row>
    <row r="647" spans="1:23" s="34" customFormat="1" ht="30" customHeight="1" x14ac:dyDescent="0.25">
      <c r="A647" s="208">
        <v>43985</v>
      </c>
      <c r="B647" s="117" t="s">
        <v>5794</v>
      </c>
      <c r="C647" s="197" t="s">
        <v>1804</v>
      </c>
      <c r="D647" s="99" t="s">
        <v>1050</v>
      </c>
      <c r="E647" s="101" t="s">
        <v>4859</v>
      </c>
      <c r="F647" s="197" t="s">
        <v>28</v>
      </c>
      <c r="G647" s="197" t="s">
        <v>434</v>
      </c>
      <c r="H647" s="198">
        <v>15702255</v>
      </c>
      <c r="I647" s="198">
        <v>11899000</v>
      </c>
      <c r="J647" s="197" t="s">
        <v>1805</v>
      </c>
      <c r="K647" s="197" t="s">
        <v>2896</v>
      </c>
      <c r="L647" s="199" t="s">
        <v>4860</v>
      </c>
      <c r="M647" s="197" t="s">
        <v>245</v>
      </c>
      <c r="N647" s="197" t="s">
        <v>292</v>
      </c>
      <c r="O647" s="196" t="s">
        <v>435</v>
      </c>
      <c r="P647" s="197" t="s">
        <v>4489</v>
      </c>
      <c r="Q647" s="197" t="s">
        <v>218</v>
      </c>
      <c r="R647" s="197" t="s">
        <v>40</v>
      </c>
      <c r="S647" s="197" t="s">
        <v>436</v>
      </c>
      <c r="T647" s="196" t="s">
        <v>437</v>
      </c>
      <c r="U647" s="197" t="s">
        <v>7007</v>
      </c>
      <c r="V647" s="103" t="s">
        <v>7009</v>
      </c>
      <c r="W647" s="99" t="s">
        <v>1800</v>
      </c>
    </row>
    <row r="648" spans="1:23" s="34" customFormat="1" ht="30" customHeight="1" x14ac:dyDescent="0.25">
      <c r="A648" s="208"/>
      <c r="B648" s="117" t="s">
        <v>5794</v>
      </c>
      <c r="C648" s="197"/>
      <c r="D648" s="99" t="s">
        <v>1050</v>
      </c>
      <c r="E648" s="101" t="s">
        <v>4859</v>
      </c>
      <c r="F648" s="197"/>
      <c r="G648" s="197"/>
      <c r="H648" s="198"/>
      <c r="I648" s="198"/>
      <c r="J648" s="197"/>
      <c r="K648" s="197"/>
      <c r="L648" s="199"/>
      <c r="M648" s="197"/>
      <c r="N648" s="197"/>
      <c r="O648" s="196"/>
      <c r="P648" s="197"/>
      <c r="Q648" s="197"/>
      <c r="R648" s="197"/>
      <c r="S648" s="197"/>
      <c r="T648" s="196"/>
      <c r="U648" s="197"/>
      <c r="V648" s="103" t="s">
        <v>7009</v>
      </c>
      <c r="W648" s="38" t="s">
        <v>7372</v>
      </c>
    </row>
    <row r="649" spans="1:23" s="34" customFormat="1" ht="30" customHeight="1" x14ac:dyDescent="0.25">
      <c r="A649" s="208"/>
      <c r="B649" s="117" t="s">
        <v>5794</v>
      </c>
      <c r="C649" s="197"/>
      <c r="D649" s="99" t="s">
        <v>1050</v>
      </c>
      <c r="E649" s="101" t="s">
        <v>4859</v>
      </c>
      <c r="F649" s="197"/>
      <c r="G649" s="197"/>
      <c r="H649" s="198"/>
      <c r="I649" s="198"/>
      <c r="J649" s="197"/>
      <c r="K649" s="197"/>
      <c r="L649" s="199"/>
      <c r="M649" s="197"/>
      <c r="N649" s="197"/>
      <c r="O649" s="196"/>
      <c r="P649" s="197"/>
      <c r="Q649" s="197"/>
      <c r="R649" s="197"/>
      <c r="S649" s="99" t="s">
        <v>438</v>
      </c>
      <c r="T649" s="103" t="s">
        <v>439</v>
      </c>
      <c r="U649" s="197"/>
      <c r="V649" s="104"/>
      <c r="W649" s="113" t="s">
        <v>1800</v>
      </c>
    </row>
    <row r="650" spans="1:23" s="34" customFormat="1" ht="30" customHeight="1" x14ac:dyDescent="0.25">
      <c r="A650" s="208"/>
      <c r="B650" s="117" t="s">
        <v>5794</v>
      </c>
      <c r="C650" s="197"/>
      <c r="D650" s="99" t="s">
        <v>1050</v>
      </c>
      <c r="E650" s="101" t="s">
        <v>4859</v>
      </c>
      <c r="F650" s="197"/>
      <c r="G650" s="197"/>
      <c r="H650" s="198"/>
      <c r="I650" s="198"/>
      <c r="J650" s="197"/>
      <c r="K650" s="197"/>
      <c r="L650" s="199"/>
      <c r="M650" s="197"/>
      <c r="N650" s="197"/>
      <c r="O650" s="196"/>
      <c r="P650" s="197"/>
      <c r="Q650" s="197"/>
      <c r="R650" s="197"/>
      <c r="S650" s="99" t="s">
        <v>440</v>
      </c>
      <c r="T650" s="103" t="s">
        <v>439</v>
      </c>
      <c r="U650" s="197"/>
      <c r="V650" s="99"/>
      <c r="W650" s="113" t="s">
        <v>1800</v>
      </c>
    </row>
    <row r="651" spans="1:23" s="34" customFormat="1" ht="30" customHeight="1" x14ac:dyDescent="0.25">
      <c r="A651" s="208">
        <v>43985</v>
      </c>
      <c r="B651" s="117" t="s">
        <v>5794</v>
      </c>
      <c r="C651" s="197" t="s">
        <v>1804</v>
      </c>
      <c r="D651" s="99" t="s">
        <v>777</v>
      </c>
      <c r="E651" s="101" t="s">
        <v>778</v>
      </c>
      <c r="F651" s="197" t="s">
        <v>28</v>
      </c>
      <c r="G651" s="197" t="s">
        <v>368</v>
      </c>
      <c r="H651" s="198">
        <v>798500</v>
      </c>
      <c r="I651" s="198">
        <v>740000</v>
      </c>
      <c r="J651" s="197" t="s">
        <v>1805</v>
      </c>
      <c r="K651" s="197" t="s">
        <v>4857</v>
      </c>
      <c r="L651" s="199" t="s">
        <v>4858</v>
      </c>
      <c r="M651" s="197" t="s">
        <v>245</v>
      </c>
      <c r="N651" s="197" t="s">
        <v>369</v>
      </c>
      <c r="O651" s="196" t="s">
        <v>370</v>
      </c>
      <c r="P651" s="197" t="s">
        <v>4588</v>
      </c>
      <c r="Q651" s="197" t="s">
        <v>155</v>
      </c>
      <c r="R651" s="197" t="s">
        <v>40</v>
      </c>
      <c r="S651" s="197" t="s">
        <v>371</v>
      </c>
      <c r="T651" s="196" t="s">
        <v>372</v>
      </c>
      <c r="U651" s="197" t="s">
        <v>7008</v>
      </c>
      <c r="V651" s="196" t="s">
        <v>7010</v>
      </c>
      <c r="W651" s="99" t="s">
        <v>1800</v>
      </c>
    </row>
    <row r="652" spans="1:23" s="34" customFormat="1" ht="30" customHeight="1" x14ac:dyDescent="0.25">
      <c r="A652" s="208"/>
      <c r="B652" s="117" t="s">
        <v>5794</v>
      </c>
      <c r="C652" s="197"/>
      <c r="D652" s="99" t="s">
        <v>777</v>
      </c>
      <c r="E652" s="101" t="s">
        <v>778</v>
      </c>
      <c r="F652" s="197"/>
      <c r="G652" s="197"/>
      <c r="H652" s="198"/>
      <c r="I652" s="198"/>
      <c r="J652" s="197"/>
      <c r="K652" s="197"/>
      <c r="L652" s="199"/>
      <c r="M652" s="197"/>
      <c r="N652" s="197"/>
      <c r="O652" s="196"/>
      <c r="P652" s="197"/>
      <c r="Q652" s="197"/>
      <c r="R652" s="197"/>
      <c r="S652" s="197"/>
      <c r="T652" s="196"/>
      <c r="U652" s="197"/>
      <c r="V652" s="196"/>
      <c r="W652" s="38" t="s">
        <v>7372</v>
      </c>
    </row>
    <row r="653" spans="1:23" s="34" customFormat="1" ht="30" customHeight="1" x14ac:dyDescent="0.25">
      <c r="A653" s="208"/>
      <c r="B653" s="117" t="s">
        <v>5794</v>
      </c>
      <c r="C653" s="197"/>
      <c r="D653" s="99" t="s">
        <v>777</v>
      </c>
      <c r="E653" s="101" t="s">
        <v>778</v>
      </c>
      <c r="F653" s="197"/>
      <c r="G653" s="197"/>
      <c r="H653" s="198"/>
      <c r="I653" s="198"/>
      <c r="J653" s="197"/>
      <c r="K653" s="197"/>
      <c r="L653" s="199"/>
      <c r="M653" s="197"/>
      <c r="N653" s="197"/>
      <c r="O653" s="196"/>
      <c r="P653" s="197"/>
      <c r="Q653" s="197" t="s">
        <v>93</v>
      </c>
      <c r="R653" s="197" t="s">
        <v>40</v>
      </c>
      <c r="S653" s="197" t="s">
        <v>371</v>
      </c>
      <c r="T653" s="196" t="s">
        <v>374</v>
      </c>
      <c r="U653" s="197"/>
      <c r="V653" s="196" t="s">
        <v>7010</v>
      </c>
      <c r="W653" s="99" t="s">
        <v>1800</v>
      </c>
    </row>
    <row r="654" spans="1:23" s="34" customFormat="1" ht="30" customHeight="1" x14ac:dyDescent="0.25">
      <c r="A654" s="208"/>
      <c r="B654" s="117" t="s">
        <v>5794</v>
      </c>
      <c r="C654" s="197"/>
      <c r="D654" s="99" t="s">
        <v>777</v>
      </c>
      <c r="E654" s="101" t="s">
        <v>778</v>
      </c>
      <c r="F654" s="197"/>
      <c r="G654" s="197"/>
      <c r="H654" s="198"/>
      <c r="I654" s="198"/>
      <c r="J654" s="197"/>
      <c r="K654" s="197"/>
      <c r="L654" s="199"/>
      <c r="M654" s="197"/>
      <c r="N654" s="197"/>
      <c r="O654" s="196"/>
      <c r="P654" s="197"/>
      <c r="Q654" s="197"/>
      <c r="R654" s="197"/>
      <c r="S654" s="197"/>
      <c r="T654" s="196"/>
      <c r="U654" s="197"/>
      <c r="V654" s="196"/>
      <c r="W654" s="38" t="s">
        <v>7372</v>
      </c>
    </row>
    <row r="655" spans="1:23" s="34" customFormat="1" ht="30" customHeight="1" x14ac:dyDescent="0.25">
      <c r="A655" s="207">
        <v>43987</v>
      </c>
      <c r="B655" s="117" t="s">
        <v>5794</v>
      </c>
      <c r="C655" s="197" t="s">
        <v>1804</v>
      </c>
      <c r="D655" s="99" t="s">
        <v>701</v>
      </c>
      <c r="E655" s="101" t="s">
        <v>702</v>
      </c>
      <c r="F655" s="197" t="s">
        <v>28</v>
      </c>
      <c r="G655" s="197" t="s">
        <v>6010</v>
      </c>
      <c r="H655" s="198">
        <v>13890531.800000001</v>
      </c>
      <c r="I655" s="198">
        <v>9999997</v>
      </c>
      <c r="J655" s="197" t="s">
        <v>1805</v>
      </c>
      <c r="K655" s="197" t="s">
        <v>6011</v>
      </c>
      <c r="L655" s="199">
        <v>34146385</v>
      </c>
      <c r="M655" s="197" t="s">
        <v>245</v>
      </c>
      <c r="N655" s="197" t="s">
        <v>292</v>
      </c>
      <c r="O655" s="196" t="s">
        <v>6012</v>
      </c>
      <c r="P655" s="197" t="s">
        <v>6013</v>
      </c>
      <c r="Q655" s="99" t="s">
        <v>5883</v>
      </c>
      <c r="R655" s="99" t="s">
        <v>6955</v>
      </c>
      <c r="S655" s="99" t="s">
        <v>6956</v>
      </c>
      <c r="T655" s="99"/>
      <c r="U655" s="99" t="s">
        <v>7371</v>
      </c>
      <c r="V655" s="99"/>
      <c r="W655" s="99" t="s">
        <v>60</v>
      </c>
    </row>
    <row r="656" spans="1:23" s="34" customFormat="1" ht="30" customHeight="1" x14ac:dyDescent="0.25">
      <c r="A656" s="207"/>
      <c r="B656" s="117" t="s">
        <v>5794</v>
      </c>
      <c r="C656" s="197"/>
      <c r="D656" s="99" t="s">
        <v>701</v>
      </c>
      <c r="E656" s="101" t="s">
        <v>702</v>
      </c>
      <c r="F656" s="197"/>
      <c r="G656" s="197"/>
      <c r="H656" s="198"/>
      <c r="I656" s="198"/>
      <c r="J656" s="197"/>
      <c r="K656" s="197"/>
      <c r="L656" s="199"/>
      <c r="M656" s="197"/>
      <c r="N656" s="197"/>
      <c r="O656" s="196"/>
      <c r="P656" s="197"/>
      <c r="Q656" s="99" t="s">
        <v>5883</v>
      </c>
      <c r="R656" s="99" t="s">
        <v>6955</v>
      </c>
      <c r="S656" s="99" t="s">
        <v>6957</v>
      </c>
      <c r="T656" s="99"/>
      <c r="U656" s="99" t="s">
        <v>7371</v>
      </c>
      <c r="V656" s="99"/>
      <c r="W656" s="99" t="s">
        <v>60</v>
      </c>
    </row>
    <row r="657" spans="1:23" s="34" customFormat="1" ht="30" customHeight="1" x14ac:dyDescent="0.25">
      <c r="A657" s="207"/>
      <c r="B657" s="117" t="s">
        <v>5794</v>
      </c>
      <c r="C657" s="197"/>
      <c r="D657" s="99" t="s">
        <v>701</v>
      </c>
      <c r="E657" s="101" t="s">
        <v>702</v>
      </c>
      <c r="F657" s="197"/>
      <c r="G657" s="197"/>
      <c r="H657" s="198"/>
      <c r="I657" s="198"/>
      <c r="J657" s="197"/>
      <c r="K657" s="197"/>
      <c r="L657" s="199"/>
      <c r="M657" s="197"/>
      <c r="N657" s="197"/>
      <c r="O657" s="196"/>
      <c r="P657" s="197"/>
      <c r="Q657" s="99" t="s">
        <v>7168</v>
      </c>
      <c r="R657" s="99" t="s">
        <v>678</v>
      </c>
      <c r="S657" s="99" t="s">
        <v>6945</v>
      </c>
      <c r="T657" s="99"/>
      <c r="U657" s="99" t="s">
        <v>7344</v>
      </c>
      <c r="V657" s="99"/>
      <c r="W657" s="99" t="s">
        <v>60</v>
      </c>
    </row>
    <row r="658" spans="1:23" s="34" customFormat="1" ht="30" customHeight="1" x14ac:dyDescent="0.25">
      <c r="A658" s="207"/>
      <c r="B658" s="117" t="s">
        <v>5794</v>
      </c>
      <c r="C658" s="197"/>
      <c r="D658" s="99" t="s">
        <v>701</v>
      </c>
      <c r="E658" s="101" t="s">
        <v>702</v>
      </c>
      <c r="F658" s="197"/>
      <c r="G658" s="197"/>
      <c r="H658" s="198"/>
      <c r="I658" s="198"/>
      <c r="J658" s="197"/>
      <c r="K658" s="197"/>
      <c r="L658" s="199"/>
      <c r="M658" s="197"/>
      <c r="N658" s="197"/>
      <c r="O658" s="196"/>
      <c r="P658" s="197"/>
      <c r="Q658" s="99" t="s">
        <v>7350</v>
      </c>
      <c r="R658" s="99" t="s">
        <v>678</v>
      </c>
      <c r="S658" s="99" t="s">
        <v>7351</v>
      </c>
      <c r="T658" s="99"/>
      <c r="U658" s="99" t="s">
        <v>7352</v>
      </c>
      <c r="V658" s="99"/>
      <c r="W658" s="99" t="s">
        <v>60</v>
      </c>
    </row>
    <row r="659" spans="1:23" s="34" customFormat="1" ht="30" customHeight="1" x14ac:dyDescent="0.25">
      <c r="A659" s="207"/>
      <c r="B659" s="117" t="s">
        <v>5794</v>
      </c>
      <c r="C659" s="197"/>
      <c r="D659" s="99" t="s">
        <v>701</v>
      </c>
      <c r="E659" s="101" t="s">
        <v>702</v>
      </c>
      <c r="F659" s="197"/>
      <c r="G659" s="197"/>
      <c r="H659" s="198"/>
      <c r="I659" s="198"/>
      <c r="J659" s="197"/>
      <c r="K659" s="197"/>
      <c r="L659" s="199"/>
      <c r="M659" s="197"/>
      <c r="N659" s="197"/>
      <c r="O659" s="196"/>
      <c r="P659" s="197"/>
      <c r="Q659" s="99" t="s">
        <v>7359</v>
      </c>
      <c r="R659" s="99" t="s">
        <v>678</v>
      </c>
      <c r="S659" s="99" t="s">
        <v>6958</v>
      </c>
      <c r="T659" s="99"/>
      <c r="U659" s="99" t="s">
        <v>7352</v>
      </c>
      <c r="V659" s="99"/>
      <c r="W659" s="99" t="s">
        <v>60</v>
      </c>
    </row>
    <row r="660" spans="1:23" s="34" customFormat="1" ht="30" customHeight="1" x14ac:dyDescent="0.25">
      <c r="A660" s="207">
        <v>43994</v>
      </c>
      <c r="B660" s="117" t="s">
        <v>5794</v>
      </c>
      <c r="C660" s="197" t="s">
        <v>1804</v>
      </c>
      <c r="D660" s="99" t="s">
        <v>701</v>
      </c>
      <c r="E660" s="101" t="s">
        <v>702</v>
      </c>
      <c r="F660" s="197" t="s">
        <v>28</v>
      </c>
      <c r="G660" s="197" t="s">
        <v>497</v>
      </c>
      <c r="H660" s="198">
        <v>243000</v>
      </c>
      <c r="I660" s="198">
        <v>238140</v>
      </c>
      <c r="J660" s="197" t="s">
        <v>1805</v>
      </c>
      <c r="K660" s="197" t="s">
        <v>4861</v>
      </c>
      <c r="L660" s="199" t="s">
        <v>4862</v>
      </c>
      <c r="M660" s="197" t="s">
        <v>245</v>
      </c>
      <c r="N660" s="197" t="s">
        <v>498</v>
      </c>
      <c r="O660" s="196" t="s">
        <v>499</v>
      </c>
      <c r="P660" s="197" t="s">
        <v>2842</v>
      </c>
      <c r="Q660" s="99" t="s">
        <v>39</v>
      </c>
      <c r="R660" s="99" t="s">
        <v>40</v>
      </c>
      <c r="S660" s="99" t="s">
        <v>500</v>
      </c>
      <c r="T660" s="103" t="s">
        <v>501</v>
      </c>
      <c r="U660" s="99" t="s">
        <v>7371</v>
      </c>
      <c r="V660" s="99"/>
      <c r="W660" s="38" t="s">
        <v>7372</v>
      </c>
    </row>
    <row r="661" spans="1:23" s="34" customFormat="1" ht="30" customHeight="1" x14ac:dyDescent="0.25">
      <c r="A661" s="207"/>
      <c r="B661" s="117" t="s">
        <v>5794</v>
      </c>
      <c r="C661" s="197"/>
      <c r="D661" s="99" t="s">
        <v>701</v>
      </c>
      <c r="E661" s="101" t="s">
        <v>702</v>
      </c>
      <c r="F661" s="197"/>
      <c r="G661" s="197"/>
      <c r="H661" s="198"/>
      <c r="I661" s="198"/>
      <c r="J661" s="197"/>
      <c r="K661" s="197"/>
      <c r="L661" s="199"/>
      <c r="M661" s="197"/>
      <c r="N661" s="197"/>
      <c r="O661" s="196"/>
      <c r="P661" s="197"/>
      <c r="Q661" s="99" t="s">
        <v>6814</v>
      </c>
      <c r="R661" s="99" t="s">
        <v>678</v>
      </c>
      <c r="S661" s="99" t="s">
        <v>6962</v>
      </c>
      <c r="T661" s="103"/>
      <c r="U661" s="99" t="s">
        <v>7352</v>
      </c>
      <c r="V661" s="99"/>
      <c r="W661" s="38" t="s">
        <v>7372</v>
      </c>
    </row>
    <row r="662" spans="1:23" s="34" customFormat="1" ht="30" customHeight="1" x14ac:dyDescent="0.25">
      <c r="A662" s="207"/>
      <c r="B662" s="117" t="s">
        <v>5794</v>
      </c>
      <c r="C662" s="197"/>
      <c r="D662" s="99" t="s">
        <v>701</v>
      </c>
      <c r="E662" s="101" t="s">
        <v>702</v>
      </c>
      <c r="F662" s="197"/>
      <c r="G662" s="197"/>
      <c r="H662" s="198"/>
      <c r="I662" s="198"/>
      <c r="J662" s="197"/>
      <c r="K662" s="197"/>
      <c r="L662" s="199"/>
      <c r="M662" s="197"/>
      <c r="N662" s="197"/>
      <c r="O662" s="196"/>
      <c r="P662" s="197"/>
      <c r="Q662" s="99" t="s">
        <v>7260</v>
      </c>
      <c r="R662" s="99" t="s">
        <v>678</v>
      </c>
      <c r="S662" s="99" t="s">
        <v>7011</v>
      </c>
      <c r="T662" s="103"/>
      <c r="U662" s="99" t="s">
        <v>7352</v>
      </c>
      <c r="V662" s="99"/>
      <c r="W662" s="38" t="s">
        <v>7372</v>
      </c>
    </row>
    <row r="663" spans="1:23" s="34" customFormat="1" ht="30" customHeight="1" x14ac:dyDescent="0.25">
      <c r="A663" s="207"/>
      <c r="B663" s="117" t="s">
        <v>5794</v>
      </c>
      <c r="C663" s="197"/>
      <c r="D663" s="99" t="s">
        <v>701</v>
      </c>
      <c r="E663" s="101" t="s">
        <v>702</v>
      </c>
      <c r="F663" s="197"/>
      <c r="G663" s="197"/>
      <c r="H663" s="198"/>
      <c r="I663" s="198"/>
      <c r="J663" s="197"/>
      <c r="K663" s="197"/>
      <c r="L663" s="199"/>
      <c r="M663" s="197"/>
      <c r="N663" s="197"/>
      <c r="O663" s="196"/>
      <c r="P663" s="197"/>
      <c r="Q663" s="99" t="s">
        <v>6815</v>
      </c>
      <c r="R663" s="99" t="s">
        <v>678</v>
      </c>
      <c r="S663" s="99" t="s">
        <v>6939</v>
      </c>
      <c r="T663" s="103"/>
      <c r="U663" s="99" t="s">
        <v>7352</v>
      </c>
      <c r="V663" s="99"/>
      <c r="W663" s="38" t="s">
        <v>7372</v>
      </c>
    </row>
    <row r="664" spans="1:23" s="34" customFormat="1" ht="30" customHeight="1" x14ac:dyDescent="0.25">
      <c r="A664" s="207">
        <v>43997</v>
      </c>
      <c r="B664" s="117" t="s">
        <v>5794</v>
      </c>
      <c r="C664" s="197" t="s">
        <v>1814</v>
      </c>
      <c r="D664" s="99" t="s">
        <v>819</v>
      </c>
      <c r="E664" s="101">
        <v>20781471</v>
      </c>
      <c r="F664" s="197" t="s">
        <v>28</v>
      </c>
      <c r="G664" s="197" t="s">
        <v>1176</v>
      </c>
      <c r="H664" s="198">
        <v>5873620</v>
      </c>
      <c r="I664" s="198" t="s">
        <v>61</v>
      </c>
      <c r="J664" s="197" t="s">
        <v>61</v>
      </c>
      <c r="K664" s="197" t="s">
        <v>61</v>
      </c>
      <c r="L664" s="199" t="s">
        <v>61</v>
      </c>
      <c r="M664" s="197" t="s">
        <v>61</v>
      </c>
      <c r="N664" s="197" t="s">
        <v>153</v>
      </c>
      <c r="O664" s="196" t="s">
        <v>4383</v>
      </c>
      <c r="P664" s="197" t="s">
        <v>4385</v>
      </c>
      <c r="Q664" s="99" t="s">
        <v>5883</v>
      </c>
      <c r="R664" s="99" t="s">
        <v>6636</v>
      </c>
      <c r="S664" s="99" t="s">
        <v>6954</v>
      </c>
      <c r="T664" s="99"/>
      <c r="U664" s="99" t="s">
        <v>7373</v>
      </c>
      <c r="V664" s="99"/>
      <c r="W664" s="38" t="s">
        <v>7372</v>
      </c>
    </row>
    <row r="665" spans="1:23" s="34" customFormat="1" ht="30" customHeight="1" x14ac:dyDescent="0.25">
      <c r="A665" s="207"/>
      <c r="B665" s="117" t="s">
        <v>5794</v>
      </c>
      <c r="C665" s="197"/>
      <c r="D665" s="99" t="s">
        <v>819</v>
      </c>
      <c r="E665" s="101">
        <v>20781471</v>
      </c>
      <c r="F665" s="197"/>
      <c r="G665" s="197"/>
      <c r="H665" s="198"/>
      <c r="I665" s="198"/>
      <c r="J665" s="197"/>
      <c r="K665" s="197"/>
      <c r="L665" s="199"/>
      <c r="M665" s="197"/>
      <c r="N665" s="197"/>
      <c r="O665" s="196"/>
      <c r="P665" s="197"/>
      <c r="Q665" s="99" t="s">
        <v>7361</v>
      </c>
      <c r="R665" s="99" t="s">
        <v>678</v>
      </c>
      <c r="S665" s="99" t="s">
        <v>6983</v>
      </c>
      <c r="T665" s="99"/>
      <c r="U665" s="99" t="s">
        <v>7377</v>
      </c>
      <c r="V665" s="99"/>
      <c r="W665" s="38" t="s">
        <v>7372</v>
      </c>
    </row>
    <row r="666" spans="1:23" s="34" customFormat="1" ht="30" customHeight="1" x14ac:dyDescent="0.25">
      <c r="A666" s="207"/>
      <c r="B666" s="117" t="s">
        <v>5794</v>
      </c>
      <c r="C666" s="197"/>
      <c r="D666" s="99" t="s">
        <v>819</v>
      </c>
      <c r="E666" s="101">
        <v>20781471</v>
      </c>
      <c r="F666" s="197"/>
      <c r="G666" s="197"/>
      <c r="H666" s="198"/>
      <c r="I666" s="198"/>
      <c r="J666" s="197"/>
      <c r="K666" s="197"/>
      <c r="L666" s="199"/>
      <c r="M666" s="197"/>
      <c r="N666" s="197"/>
      <c r="O666" s="196"/>
      <c r="P666" s="197"/>
      <c r="Q666" s="99" t="s">
        <v>6672</v>
      </c>
      <c r="R666" s="99" t="s">
        <v>678</v>
      </c>
      <c r="S666" s="99" t="s">
        <v>7004</v>
      </c>
      <c r="T666" s="99"/>
      <c r="U666" s="104" t="s">
        <v>7352</v>
      </c>
      <c r="V666" s="99"/>
      <c r="W666" s="38" t="s">
        <v>7372</v>
      </c>
    </row>
    <row r="667" spans="1:23" s="34" customFormat="1" ht="30" customHeight="1" x14ac:dyDescent="0.25">
      <c r="A667" s="207"/>
      <c r="B667" s="117" t="s">
        <v>5794</v>
      </c>
      <c r="C667" s="197"/>
      <c r="D667" s="99" t="s">
        <v>819</v>
      </c>
      <c r="E667" s="101">
        <v>20781471</v>
      </c>
      <c r="F667" s="197"/>
      <c r="G667" s="197"/>
      <c r="H667" s="198"/>
      <c r="I667" s="198"/>
      <c r="J667" s="197"/>
      <c r="K667" s="197"/>
      <c r="L667" s="199"/>
      <c r="M667" s="197"/>
      <c r="N667" s="197"/>
      <c r="O667" s="196"/>
      <c r="P667" s="197"/>
      <c r="Q667" s="99" t="s">
        <v>7359</v>
      </c>
      <c r="R667" s="99" t="s">
        <v>678</v>
      </c>
      <c r="S667" s="99" t="s">
        <v>6958</v>
      </c>
      <c r="T667" s="99"/>
      <c r="U667" s="99" t="s">
        <v>7352</v>
      </c>
      <c r="V667" s="99"/>
      <c r="W667" s="38" t="s">
        <v>7372</v>
      </c>
    </row>
    <row r="668" spans="1:23" s="34" customFormat="1" ht="30" customHeight="1" x14ac:dyDescent="0.25">
      <c r="A668" s="207"/>
      <c r="B668" s="117" t="s">
        <v>5794</v>
      </c>
      <c r="C668" s="197"/>
      <c r="D668" s="99" t="s">
        <v>819</v>
      </c>
      <c r="E668" s="101">
        <v>20781471</v>
      </c>
      <c r="F668" s="197"/>
      <c r="G668" s="197"/>
      <c r="H668" s="198"/>
      <c r="I668" s="198"/>
      <c r="J668" s="197"/>
      <c r="K668" s="197"/>
      <c r="L668" s="199"/>
      <c r="M668" s="197"/>
      <c r="N668" s="197"/>
      <c r="O668" s="196"/>
      <c r="P668" s="197"/>
      <c r="Q668" s="99" t="s">
        <v>7354</v>
      </c>
      <c r="R668" s="99" t="s">
        <v>678</v>
      </c>
      <c r="S668" s="99" t="s">
        <v>6964</v>
      </c>
      <c r="T668" s="99"/>
      <c r="U668" s="99" t="s">
        <v>7374</v>
      </c>
      <c r="V668" s="99"/>
      <c r="W668" s="38" t="s">
        <v>7372</v>
      </c>
    </row>
    <row r="669" spans="1:23" s="34" customFormat="1" ht="30" customHeight="1" x14ac:dyDescent="0.25">
      <c r="A669" s="207"/>
      <c r="B669" s="117" t="s">
        <v>5794</v>
      </c>
      <c r="C669" s="197"/>
      <c r="D669" s="99" t="s">
        <v>819</v>
      </c>
      <c r="E669" s="101">
        <v>20781471</v>
      </c>
      <c r="F669" s="197"/>
      <c r="G669" s="197"/>
      <c r="H669" s="198"/>
      <c r="I669" s="198"/>
      <c r="J669" s="197"/>
      <c r="K669" s="197"/>
      <c r="L669" s="199"/>
      <c r="M669" s="197"/>
      <c r="N669" s="197"/>
      <c r="O669" s="196"/>
      <c r="P669" s="197"/>
      <c r="Q669" s="99" t="s">
        <v>7366</v>
      </c>
      <c r="R669" s="99" t="s">
        <v>678</v>
      </c>
      <c r="S669" s="99" t="s">
        <v>7365</v>
      </c>
      <c r="T669" s="99"/>
      <c r="U669" s="99" t="s">
        <v>5676</v>
      </c>
      <c r="V669" s="99"/>
      <c r="W669" s="38" t="s">
        <v>7372</v>
      </c>
    </row>
    <row r="670" spans="1:23" s="34" customFormat="1" ht="30" customHeight="1" x14ac:dyDescent="0.25">
      <c r="A670" s="207">
        <v>43999</v>
      </c>
      <c r="B670" s="117" t="s">
        <v>5794</v>
      </c>
      <c r="C670" s="197" t="s">
        <v>1804</v>
      </c>
      <c r="D670" s="99" t="s">
        <v>874</v>
      </c>
      <c r="E670" s="101" t="s">
        <v>875</v>
      </c>
      <c r="F670" s="197" t="s">
        <v>18</v>
      </c>
      <c r="G670" s="197" t="s">
        <v>6014</v>
      </c>
      <c r="H670" s="198">
        <v>23700</v>
      </c>
      <c r="I670" s="198">
        <v>23700</v>
      </c>
      <c r="J670" s="197" t="s">
        <v>1805</v>
      </c>
      <c r="K670" s="197" t="s">
        <v>6015</v>
      </c>
      <c r="L670" s="199">
        <v>2459914398</v>
      </c>
      <c r="M670" s="197" t="s">
        <v>20</v>
      </c>
      <c r="N670" s="197" t="s">
        <v>6016</v>
      </c>
      <c r="O670" s="196" t="s">
        <v>6017</v>
      </c>
      <c r="P670" s="197" t="s">
        <v>6018</v>
      </c>
      <c r="Q670" s="99" t="s">
        <v>5883</v>
      </c>
      <c r="R670" s="99" t="s">
        <v>6636</v>
      </c>
      <c r="S670" s="99" t="s">
        <v>6946</v>
      </c>
      <c r="T670" s="99"/>
      <c r="U670" s="99" t="s">
        <v>7371</v>
      </c>
      <c r="V670" s="99"/>
      <c r="W670" s="99" t="s">
        <v>60</v>
      </c>
    </row>
    <row r="671" spans="1:23" s="34" customFormat="1" ht="30" customHeight="1" x14ac:dyDescent="0.25">
      <c r="A671" s="207"/>
      <c r="B671" s="117" t="s">
        <v>5794</v>
      </c>
      <c r="C671" s="197"/>
      <c r="D671" s="99" t="s">
        <v>874</v>
      </c>
      <c r="E671" s="101" t="s">
        <v>875</v>
      </c>
      <c r="F671" s="197"/>
      <c r="G671" s="197"/>
      <c r="H671" s="198"/>
      <c r="I671" s="198"/>
      <c r="J671" s="197"/>
      <c r="K671" s="197"/>
      <c r="L671" s="199"/>
      <c r="M671" s="197"/>
      <c r="N671" s="197"/>
      <c r="O671" s="196"/>
      <c r="P671" s="197"/>
      <c r="Q671" s="99" t="s">
        <v>5883</v>
      </c>
      <c r="R671" s="99" t="s">
        <v>6636</v>
      </c>
      <c r="S671" s="99" t="s">
        <v>6892</v>
      </c>
      <c r="T671" s="99"/>
      <c r="U671" s="99" t="s">
        <v>7371</v>
      </c>
      <c r="V671" s="99"/>
      <c r="W671" s="99" t="s">
        <v>60</v>
      </c>
    </row>
    <row r="672" spans="1:23" s="34" customFormat="1" ht="30" customHeight="1" x14ac:dyDescent="0.25">
      <c r="A672" s="207"/>
      <c r="B672" s="117" t="s">
        <v>5794</v>
      </c>
      <c r="C672" s="197"/>
      <c r="D672" s="99" t="s">
        <v>874</v>
      </c>
      <c r="E672" s="101" t="s">
        <v>875</v>
      </c>
      <c r="F672" s="197"/>
      <c r="G672" s="197"/>
      <c r="H672" s="198"/>
      <c r="I672" s="198"/>
      <c r="J672" s="197"/>
      <c r="K672" s="197"/>
      <c r="L672" s="199"/>
      <c r="M672" s="197"/>
      <c r="N672" s="197"/>
      <c r="O672" s="196"/>
      <c r="P672" s="197"/>
      <c r="Q672" s="99" t="s">
        <v>5883</v>
      </c>
      <c r="R672" s="99" t="s">
        <v>6636</v>
      </c>
      <c r="S672" s="99" t="s">
        <v>6947</v>
      </c>
      <c r="T672" s="99"/>
      <c r="U672" s="99" t="s">
        <v>7371</v>
      </c>
      <c r="V672" s="99"/>
      <c r="W672" s="99" t="s">
        <v>60</v>
      </c>
    </row>
    <row r="673" spans="1:23" s="34" customFormat="1" ht="30" customHeight="1" x14ac:dyDescent="0.25">
      <c r="A673" s="207"/>
      <c r="B673" s="117" t="s">
        <v>5794</v>
      </c>
      <c r="C673" s="197"/>
      <c r="D673" s="99" t="s">
        <v>874</v>
      </c>
      <c r="E673" s="101" t="s">
        <v>875</v>
      </c>
      <c r="F673" s="197"/>
      <c r="G673" s="197"/>
      <c r="H673" s="198"/>
      <c r="I673" s="198"/>
      <c r="J673" s="197"/>
      <c r="K673" s="197"/>
      <c r="L673" s="199"/>
      <c r="M673" s="197"/>
      <c r="N673" s="197"/>
      <c r="O673" s="196"/>
      <c r="P673" s="197"/>
      <c r="Q673" s="99" t="s">
        <v>5883</v>
      </c>
      <c r="R673" s="99" t="s">
        <v>6636</v>
      </c>
      <c r="S673" s="99" t="s">
        <v>6948</v>
      </c>
      <c r="T673" s="99"/>
      <c r="U673" s="99" t="s">
        <v>7371</v>
      </c>
      <c r="V673" s="99"/>
      <c r="W673" s="99" t="s">
        <v>60</v>
      </c>
    </row>
    <row r="674" spans="1:23" s="34" customFormat="1" ht="30" customHeight="1" x14ac:dyDescent="0.25">
      <c r="A674" s="207"/>
      <c r="B674" s="117" t="s">
        <v>5794</v>
      </c>
      <c r="C674" s="197"/>
      <c r="D674" s="99" t="s">
        <v>874</v>
      </c>
      <c r="E674" s="101" t="s">
        <v>875</v>
      </c>
      <c r="F674" s="197"/>
      <c r="G674" s="197"/>
      <c r="H674" s="198"/>
      <c r="I674" s="198"/>
      <c r="J674" s="197"/>
      <c r="K674" s="197"/>
      <c r="L674" s="199"/>
      <c r="M674" s="197"/>
      <c r="N674" s="197"/>
      <c r="O674" s="196"/>
      <c r="P674" s="197"/>
      <c r="Q674" s="99" t="s">
        <v>5883</v>
      </c>
      <c r="R674" s="99" t="s">
        <v>6636</v>
      </c>
      <c r="S674" s="99" t="s">
        <v>6949</v>
      </c>
      <c r="T674" s="99"/>
      <c r="U674" s="99" t="s">
        <v>7371</v>
      </c>
      <c r="V674" s="99"/>
      <c r="W674" s="99" t="s">
        <v>60</v>
      </c>
    </row>
    <row r="675" spans="1:23" s="34" customFormat="1" ht="30" customHeight="1" x14ac:dyDescent="0.25">
      <c r="A675" s="207"/>
      <c r="B675" s="117" t="s">
        <v>5794</v>
      </c>
      <c r="C675" s="197"/>
      <c r="D675" s="99" t="s">
        <v>874</v>
      </c>
      <c r="E675" s="101" t="s">
        <v>875</v>
      </c>
      <c r="F675" s="197"/>
      <c r="G675" s="197"/>
      <c r="H675" s="198"/>
      <c r="I675" s="198"/>
      <c r="J675" s="197"/>
      <c r="K675" s="197"/>
      <c r="L675" s="199"/>
      <c r="M675" s="197"/>
      <c r="N675" s="197"/>
      <c r="O675" s="196"/>
      <c r="P675" s="197"/>
      <c r="Q675" s="99" t="s">
        <v>5883</v>
      </c>
      <c r="R675" s="99" t="s">
        <v>6636</v>
      </c>
      <c r="S675" s="99" t="s">
        <v>6950</v>
      </c>
      <c r="T675" s="99"/>
      <c r="U675" s="99" t="s">
        <v>7371</v>
      </c>
      <c r="V675" s="99"/>
      <c r="W675" s="99" t="s">
        <v>60</v>
      </c>
    </row>
    <row r="676" spans="1:23" s="34" customFormat="1" ht="30" customHeight="1" x14ac:dyDescent="0.25">
      <c r="A676" s="207"/>
      <c r="B676" s="117" t="s">
        <v>5794</v>
      </c>
      <c r="C676" s="197"/>
      <c r="D676" s="99" t="s">
        <v>874</v>
      </c>
      <c r="E676" s="101" t="s">
        <v>875</v>
      </c>
      <c r="F676" s="197"/>
      <c r="G676" s="197"/>
      <c r="H676" s="198"/>
      <c r="I676" s="198"/>
      <c r="J676" s="197"/>
      <c r="K676" s="197"/>
      <c r="L676" s="199"/>
      <c r="M676" s="197"/>
      <c r="N676" s="197"/>
      <c r="O676" s="196"/>
      <c r="P676" s="197"/>
      <c r="Q676" s="99" t="s">
        <v>5883</v>
      </c>
      <c r="R676" s="99" t="s">
        <v>6636</v>
      </c>
      <c r="S676" s="99" t="s">
        <v>6950</v>
      </c>
      <c r="T676" s="99"/>
      <c r="U676" s="99" t="s">
        <v>7371</v>
      </c>
      <c r="V676" s="99"/>
      <c r="W676" s="99" t="s">
        <v>60</v>
      </c>
    </row>
    <row r="677" spans="1:23" s="34" customFormat="1" ht="30" customHeight="1" x14ac:dyDescent="0.25">
      <c r="A677" s="207"/>
      <c r="B677" s="117" t="s">
        <v>5794</v>
      </c>
      <c r="C677" s="197"/>
      <c r="D677" s="99" t="s">
        <v>874</v>
      </c>
      <c r="E677" s="101" t="s">
        <v>875</v>
      </c>
      <c r="F677" s="197"/>
      <c r="G677" s="197"/>
      <c r="H677" s="198"/>
      <c r="I677" s="198"/>
      <c r="J677" s="197"/>
      <c r="K677" s="197"/>
      <c r="L677" s="199"/>
      <c r="M677" s="197"/>
      <c r="N677" s="197"/>
      <c r="O677" s="196"/>
      <c r="P677" s="197"/>
      <c r="Q677" s="99" t="s">
        <v>5883</v>
      </c>
      <c r="R677" s="99" t="s">
        <v>6636</v>
      </c>
      <c r="S677" s="99" t="s">
        <v>6951</v>
      </c>
      <c r="T677" s="99"/>
      <c r="U677" s="99" t="s">
        <v>7371</v>
      </c>
      <c r="V677" s="99"/>
      <c r="W677" s="99" t="s">
        <v>60</v>
      </c>
    </row>
    <row r="678" spans="1:23" s="34" customFormat="1" ht="30" customHeight="1" x14ac:dyDescent="0.25">
      <c r="A678" s="207"/>
      <c r="B678" s="117" t="s">
        <v>5794</v>
      </c>
      <c r="C678" s="197"/>
      <c r="D678" s="99" t="s">
        <v>874</v>
      </c>
      <c r="E678" s="101" t="s">
        <v>875</v>
      </c>
      <c r="F678" s="197"/>
      <c r="G678" s="197"/>
      <c r="H678" s="198"/>
      <c r="I678" s="198"/>
      <c r="J678" s="197"/>
      <c r="K678" s="197"/>
      <c r="L678" s="199"/>
      <c r="M678" s="197"/>
      <c r="N678" s="197"/>
      <c r="O678" s="196"/>
      <c r="P678" s="197"/>
      <c r="Q678" s="99" t="s">
        <v>5883</v>
      </c>
      <c r="R678" s="99" t="s">
        <v>6636</v>
      </c>
      <c r="S678" s="99" t="s">
        <v>6952</v>
      </c>
      <c r="T678" s="99"/>
      <c r="U678" s="99" t="s">
        <v>7371</v>
      </c>
      <c r="V678" s="99"/>
      <c r="W678" s="99" t="s">
        <v>60</v>
      </c>
    </row>
    <row r="679" spans="1:23" s="34" customFormat="1" ht="30" customHeight="1" x14ac:dyDescent="0.25">
      <c r="A679" s="207"/>
      <c r="B679" s="117" t="s">
        <v>5794</v>
      </c>
      <c r="C679" s="197"/>
      <c r="D679" s="99" t="s">
        <v>874</v>
      </c>
      <c r="E679" s="101" t="s">
        <v>875</v>
      </c>
      <c r="F679" s="197"/>
      <c r="G679" s="197"/>
      <c r="H679" s="198"/>
      <c r="I679" s="198"/>
      <c r="J679" s="197"/>
      <c r="K679" s="197"/>
      <c r="L679" s="199"/>
      <c r="M679" s="197"/>
      <c r="N679" s="197"/>
      <c r="O679" s="196"/>
      <c r="P679" s="197"/>
      <c r="Q679" s="99" t="s">
        <v>5883</v>
      </c>
      <c r="R679" s="99" t="s">
        <v>6636</v>
      </c>
      <c r="S679" s="99" t="s">
        <v>6947</v>
      </c>
      <c r="T679" s="99"/>
      <c r="U679" s="99" t="s">
        <v>7371</v>
      </c>
      <c r="V679" s="99"/>
      <c r="W679" s="99" t="s">
        <v>60</v>
      </c>
    </row>
    <row r="680" spans="1:23" s="34" customFormat="1" ht="30" customHeight="1" x14ac:dyDescent="0.25">
      <c r="A680" s="207"/>
      <c r="B680" s="117" t="s">
        <v>5794</v>
      </c>
      <c r="C680" s="197"/>
      <c r="D680" s="99" t="s">
        <v>874</v>
      </c>
      <c r="E680" s="101" t="s">
        <v>875</v>
      </c>
      <c r="F680" s="197"/>
      <c r="G680" s="197"/>
      <c r="H680" s="198"/>
      <c r="I680" s="198"/>
      <c r="J680" s="197"/>
      <c r="K680" s="197"/>
      <c r="L680" s="199"/>
      <c r="M680" s="197"/>
      <c r="N680" s="197"/>
      <c r="O680" s="196"/>
      <c r="P680" s="197"/>
      <c r="Q680" s="99" t="s">
        <v>5883</v>
      </c>
      <c r="R680" s="99" t="s">
        <v>6636</v>
      </c>
      <c r="S680" s="99" t="s">
        <v>6953</v>
      </c>
      <c r="T680" s="99"/>
      <c r="U680" s="99" t="s">
        <v>7371</v>
      </c>
      <c r="V680" s="99"/>
      <c r="W680" s="99" t="s">
        <v>60</v>
      </c>
    </row>
    <row r="681" spans="1:23" s="34" customFormat="1" ht="30" customHeight="1" x14ac:dyDescent="0.25">
      <c r="A681" s="207"/>
      <c r="B681" s="117" t="s">
        <v>5794</v>
      </c>
      <c r="C681" s="197"/>
      <c r="D681" s="99" t="s">
        <v>874</v>
      </c>
      <c r="E681" s="101" t="s">
        <v>875</v>
      </c>
      <c r="F681" s="197"/>
      <c r="G681" s="197"/>
      <c r="H681" s="198"/>
      <c r="I681" s="198"/>
      <c r="J681" s="197"/>
      <c r="K681" s="197"/>
      <c r="L681" s="199"/>
      <c r="M681" s="197"/>
      <c r="N681" s="197"/>
      <c r="O681" s="196"/>
      <c r="P681" s="197"/>
      <c r="Q681" s="99" t="s">
        <v>7168</v>
      </c>
      <c r="R681" s="99" t="s">
        <v>678</v>
      </c>
      <c r="S681" s="99" t="s">
        <v>6945</v>
      </c>
      <c r="T681" s="99"/>
      <c r="U681" s="99" t="s">
        <v>7352</v>
      </c>
      <c r="V681" s="99"/>
      <c r="W681" s="99" t="s">
        <v>60</v>
      </c>
    </row>
    <row r="682" spans="1:23" s="34" customFormat="1" ht="30" customHeight="1" x14ac:dyDescent="0.25">
      <c r="A682" s="207">
        <v>43999</v>
      </c>
      <c r="B682" s="117" t="s">
        <v>5794</v>
      </c>
      <c r="C682" s="197" t="s">
        <v>1804</v>
      </c>
      <c r="D682" s="99" t="s">
        <v>882</v>
      </c>
      <c r="E682" s="101" t="s">
        <v>883</v>
      </c>
      <c r="F682" s="197" t="s">
        <v>6019</v>
      </c>
      <c r="G682" s="99" t="s">
        <v>6020</v>
      </c>
      <c r="H682" s="98">
        <v>220000</v>
      </c>
      <c r="I682" s="98">
        <v>123035</v>
      </c>
      <c r="J682" s="99" t="s">
        <v>1805</v>
      </c>
      <c r="K682" s="99" t="s">
        <v>6021</v>
      </c>
      <c r="L682" s="101">
        <v>37001696</v>
      </c>
      <c r="M682" s="99" t="s">
        <v>30</v>
      </c>
      <c r="N682" s="99" t="s">
        <v>6022</v>
      </c>
      <c r="O682" s="196" t="s">
        <v>6023</v>
      </c>
      <c r="P682" s="197" t="s">
        <v>6024</v>
      </c>
      <c r="Q682" s="99" t="s">
        <v>5883</v>
      </c>
      <c r="R682" s="99" t="s">
        <v>6941</v>
      </c>
      <c r="S682" s="99" t="s">
        <v>6942</v>
      </c>
      <c r="T682" s="99"/>
      <c r="U682" s="99" t="s">
        <v>7375</v>
      </c>
      <c r="V682" s="99"/>
      <c r="W682" s="99" t="s">
        <v>60</v>
      </c>
    </row>
    <row r="683" spans="1:23" s="34" customFormat="1" ht="30" customHeight="1" x14ac:dyDescent="0.25">
      <c r="A683" s="207"/>
      <c r="B683" s="117" t="s">
        <v>5794</v>
      </c>
      <c r="C683" s="197"/>
      <c r="D683" s="99" t="s">
        <v>882</v>
      </c>
      <c r="E683" s="101" t="s">
        <v>883</v>
      </c>
      <c r="F683" s="197"/>
      <c r="G683" s="197" t="s">
        <v>6020</v>
      </c>
      <c r="H683" s="198">
        <v>270000</v>
      </c>
      <c r="I683" s="198" t="s">
        <v>61</v>
      </c>
      <c r="J683" s="197" t="s">
        <v>61</v>
      </c>
      <c r="K683" s="197" t="s">
        <v>61</v>
      </c>
      <c r="L683" s="199" t="s">
        <v>61</v>
      </c>
      <c r="M683" s="197" t="s">
        <v>61</v>
      </c>
      <c r="N683" s="197" t="s">
        <v>6022</v>
      </c>
      <c r="O683" s="196"/>
      <c r="P683" s="197"/>
      <c r="Q683" s="99" t="s">
        <v>5883</v>
      </c>
      <c r="R683" s="99" t="s">
        <v>6941</v>
      </c>
      <c r="S683" s="99" t="s">
        <v>6943</v>
      </c>
      <c r="T683" s="99"/>
      <c r="U683" s="99" t="s">
        <v>6944</v>
      </c>
      <c r="V683" s="99"/>
      <c r="W683" s="99" t="s">
        <v>60</v>
      </c>
    </row>
    <row r="684" spans="1:23" s="34" customFormat="1" ht="30" customHeight="1" x14ac:dyDescent="0.25">
      <c r="A684" s="207"/>
      <c r="B684" s="117" t="s">
        <v>5794</v>
      </c>
      <c r="C684" s="197"/>
      <c r="D684" s="99" t="s">
        <v>882</v>
      </c>
      <c r="E684" s="101" t="s">
        <v>883</v>
      </c>
      <c r="F684" s="197"/>
      <c r="G684" s="197"/>
      <c r="H684" s="198"/>
      <c r="I684" s="198"/>
      <c r="J684" s="197"/>
      <c r="K684" s="197"/>
      <c r="L684" s="199"/>
      <c r="M684" s="197"/>
      <c r="N684" s="197"/>
      <c r="O684" s="196"/>
      <c r="P684" s="197"/>
      <c r="Q684" s="99" t="s">
        <v>7168</v>
      </c>
      <c r="R684" s="99" t="s">
        <v>678</v>
      </c>
      <c r="S684" s="99" t="s">
        <v>6945</v>
      </c>
      <c r="T684" s="99"/>
      <c r="U684" s="99" t="s">
        <v>7376</v>
      </c>
      <c r="V684" s="99"/>
      <c r="W684" s="99" t="s">
        <v>60</v>
      </c>
    </row>
    <row r="685" spans="1:23" s="34" customFormat="1" ht="30" customHeight="1" x14ac:dyDescent="0.25">
      <c r="A685" s="207"/>
      <c r="B685" s="117" t="s">
        <v>5794</v>
      </c>
      <c r="C685" s="197"/>
      <c r="D685" s="99" t="s">
        <v>882</v>
      </c>
      <c r="E685" s="101" t="s">
        <v>883</v>
      </c>
      <c r="F685" s="197"/>
      <c r="G685" s="197"/>
      <c r="H685" s="198"/>
      <c r="I685" s="198"/>
      <c r="J685" s="197"/>
      <c r="K685" s="197"/>
      <c r="L685" s="199"/>
      <c r="M685" s="197"/>
      <c r="N685" s="197"/>
      <c r="O685" s="196"/>
      <c r="P685" s="197"/>
      <c r="Q685" s="99" t="s">
        <v>7353</v>
      </c>
      <c r="R685" s="99" t="s">
        <v>678</v>
      </c>
      <c r="S685" s="99" t="s">
        <v>6940</v>
      </c>
      <c r="T685" s="99"/>
      <c r="U685" s="99" t="s">
        <v>6940</v>
      </c>
      <c r="V685" s="99"/>
      <c r="W685" s="99" t="s">
        <v>60</v>
      </c>
    </row>
    <row r="686" spans="1:23" s="34" customFormat="1" ht="30" customHeight="1" x14ac:dyDescent="0.25">
      <c r="A686" s="207">
        <v>44000</v>
      </c>
      <c r="B686" s="117" t="s">
        <v>5794</v>
      </c>
      <c r="C686" s="197" t="s">
        <v>1804</v>
      </c>
      <c r="D686" s="99" t="s">
        <v>980</v>
      </c>
      <c r="E686" s="101" t="s">
        <v>981</v>
      </c>
      <c r="F686" s="197" t="s">
        <v>28</v>
      </c>
      <c r="G686" s="197" t="s">
        <v>6025</v>
      </c>
      <c r="H686" s="198">
        <v>615000</v>
      </c>
      <c r="I686" s="198">
        <v>459215</v>
      </c>
      <c r="J686" s="197" t="s">
        <v>1805</v>
      </c>
      <c r="K686" s="197" t="s">
        <v>6026</v>
      </c>
      <c r="L686" s="199">
        <v>38703110</v>
      </c>
      <c r="M686" s="197" t="s">
        <v>30</v>
      </c>
      <c r="N686" s="197" t="s">
        <v>1101</v>
      </c>
      <c r="O686" s="196" t="s">
        <v>6027</v>
      </c>
      <c r="P686" s="197" t="s">
        <v>6028</v>
      </c>
      <c r="Q686" s="99" t="s">
        <v>5883</v>
      </c>
      <c r="R686" s="99" t="s">
        <v>6936</v>
      </c>
      <c r="S686" s="99" t="s">
        <v>6937</v>
      </c>
      <c r="T686" s="99"/>
      <c r="U686" s="99" t="s">
        <v>6938</v>
      </c>
      <c r="V686" s="99"/>
      <c r="W686" s="99" t="s">
        <v>60</v>
      </c>
    </row>
    <row r="687" spans="1:23" s="34" customFormat="1" ht="30" customHeight="1" x14ac:dyDescent="0.25">
      <c r="A687" s="207"/>
      <c r="B687" s="117" t="s">
        <v>5794</v>
      </c>
      <c r="C687" s="197"/>
      <c r="D687" s="99" t="s">
        <v>980</v>
      </c>
      <c r="E687" s="101" t="s">
        <v>981</v>
      </c>
      <c r="F687" s="197"/>
      <c r="G687" s="197"/>
      <c r="H687" s="198"/>
      <c r="I687" s="198"/>
      <c r="J687" s="197"/>
      <c r="K687" s="197"/>
      <c r="L687" s="199"/>
      <c r="M687" s="197"/>
      <c r="N687" s="197"/>
      <c r="O687" s="196"/>
      <c r="P687" s="197"/>
      <c r="Q687" s="99" t="s">
        <v>7353</v>
      </c>
      <c r="R687" s="99" t="s">
        <v>678</v>
      </c>
      <c r="S687" s="99" t="s">
        <v>6940</v>
      </c>
      <c r="T687" s="99"/>
      <c r="U687" s="99" t="s">
        <v>6940</v>
      </c>
      <c r="V687" s="99"/>
      <c r="W687" s="99" t="s">
        <v>60</v>
      </c>
    </row>
    <row r="688" spans="1:23" s="34" customFormat="1" ht="30" customHeight="1" x14ac:dyDescent="0.25">
      <c r="A688" s="207"/>
      <c r="B688" s="117" t="s">
        <v>5794</v>
      </c>
      <c r="C688" s="197"/>
      <c r="D688" s="99" t="s">
        <v>980</v>
      </c>
      <c r="E688" s="101" t="s">
        <v>981</v>
      </c>
      <c r="F688" s="197"/>
      <c r="G688" s="197"/>
      <c r="H688" s="198"/>
      <c r="I688" s="198"/>
      <c r="J688" s="197"/>
      <c r="K688" s="197"/>
      <c r="L688" s="199"/>
      <c r="M688" s="197"/>
      <c r="N688" s="197"/>
      <c r="O688" s="196"/>
      <c r="P688" s="197"/>
      <c r="Q688" s="99" t="s">
        <v>6815</v>
      </c>
      <c r="R688" s="99" t="s">
        <v>678</v>
      </c>
      <c r="S688" s="99" t="s">
        <v>6939</v>
      </c>
      <c r="T688" s="99"/>
      <c r="U688" s="99" t="s">
        <v>7352</v>
      </c>
      <c r="V688" s="99"/>
      <c r="W688" s="99" t="s">
        <v>60</v>
      </c>
    </row>
    <row r="689" spans="1:23" s="34" customFormat="1" ht="30" customHeight="1" x14ac:dyDescent="0.25">
      <c r="A689" s="207"/>
      <c r="B689" s="117" t="s">
        <v>5794</v>
      </c>
      <c r="C689" s="197"/>
      <c r="D689" s="99" t="s">
        <v>980</v>
      </c>
      <c r="E689" s="101" t="s">
        <v>981</v>
      </c>
      <c r="F689" s="197"/>
      <c r="G689" s="197"/>
      <c r="H689" s="198"/>
      <c r="I689" s="198"/>
      <c r="J689" s="197"/>
      <c r="K689" s="197"/>
      <c r="L689" s="199"/>
      <c r="M689" s="197"/>
      <c r="N689" s="197"/>
      <c r="O689" s="196"/>
      <c r="P689" s="197"/>
      <c r="Q689" s="99" t="s">
        <v>7166</v>
      </c>
      <c r="R689" s="99" t="s">
        <v>678</v>
      </c>
      <c r="S689" s="99"/>
      <c r="T689" s="99"/>
      <c r="U689" s="99" t="s">
        <v>7352</v>
      </c>
      <c r="V689" s="99"/>
      <c r="W689" s="99" t="s">
        <v>60</v>
      </c>
    </row>
    <row r="690" spans="1:23" s="34" customFormat="1" ht="30" customHeight="1" x14ac:dyDescent="0.25">
      <c r="A690" s="207"/>
      <c r="B690" s="117" t="s">
        <v>5794</v>
      </c>
      <c r="C690" s="197"/>
      <c r="D690" s="99" t="s">
        <v>980</v>
      </c>
      <c r="E690" s="101" t="s">
        <v>981</v>
      </c>
      <c r="F690" s="197"/>
      <c r="G690" s="197"/>
      <c r="H690" s="198"/>
      <c r="I690" s="198"/>
      <c r="J690" s="197"/>
      <c r="K690" s="197"/>
      <c r="L690" s="199"/>
      <c r="M690" s="197"/>
      <c r="N690" s="197"/>
      <c r="O690" s="196"/>
      <c r="P690" s="197"/>
      <c r="Q690" s="99" t="s">
        <v>7368</v>
      </c>
      <c r="R690" s="99" t="s">
        <v>678</v>
      </c>
      <c r="S690" s="99"/>
      <c r="T690" s="99"/>
      <c r="U690" s="99" t="s">
        <v>7352</v>
      </c>
      <c r="V690" s="99"/>
      <c r="W690" s="99" t="s">
        <v>60</v>
      </c>
    </row>
    <row r="691" spans="1:23" s="34" customFormat="1" ht="30" customHeight="1" x14ac:dyDescent="0.25">
      <c r="A691" s="207">
        <v>44002</v>
      </c>
      <c r="B691" s="117" t="s">
        <v>5794</v>
      </c>
      <c r="C691" s="197" t="s">
        <v>1804</v>
      </c>
      <c r="D691" s="99" t="s">
        <v>701</v>
      </c>
      <c r="E691" s="101" t="s">
        <v>702</v>
      </c>
      <c r="F691" s="197" t="s">
        <v>826</v>
      </c>
      <c r="G691" s="197" t="s">
        <v>6029</v>
      </c>
      <c r="H691" s="198">
        <v>1100000</v>
      </c>
      <c r="I691" s="198">
        <v>1100000</v>
      </c>
      <c r="J691" s="197" t="s">
        <v>1805</v>
      </c>
      <c r="K691" s="197" t="s">
        <v>4770</v>
      </c>
      <c r="L691" s="199">
        <v>36257034</v>
      </c>
      <c r="M691" s="197" t="s">
        <v>30</v>
      </c>
      <c r="N691" s="197" t="s">
        <v>2242</v>
      </c>
      <c r="O691" s="196" t="s">
        <v>6030</v>
      </c>
      <c r="P691" s="197" t="s">
        <v>6031</v>
      </c>
      <c r="Q691" s="99" t="s">
        <v>5883</v>
      </c>
      <c r="R691" s="99" t="s">
        <v>6636</v>
      </c>
      <c r="S691" s="99" t="s">
        <v>6935</v>
      </c>
      <c r="T691" s="99"/>
      <c r="U691" s="99" t="s">
        <v>7371</v>
      </c>
      <c r="V691" s="99"/>
      <c r="W691" s="99" t="s">
        <v>60</v>
      </c>
    </row>
    <row r="692" spans="1:23" s="34" customFormat="1" ht="30" customHeight="1" x14ac:dyDescent="0.25">
      <c r="A692" s="207"/>
      <c r="B692" s="117" t="s">
        <v>5794</v>
      </c>
      <c r="C692" s="197"/>
      <c r="D692" s="99" t="s">
        <v>701</v>
      </c>
      <c r="E692" s="101" t="s">
        <v>702</v>
      </c>
      <c r="F692" s="197"/>
      <c r="G692" s="197"/>
      <c r="H692" s="198"/>
      <c r="I692" s="198"/>
      <c r="J692" s="197"/>
      <c r="K692" s="197"/>
      <c r="L692" s="199"/>
      <c r="M692" s="197"/>
      <c r="N692" s="197"/>
      <c r="O692" s="196"/>
      <c r="P692" s="197"/>
      <c r="Q692" s="99" t="s">
        <v>7168</v>
      </c>
      <c r="R692" s="99" t="s">
        <v>678</v>
      </c>
      <c r="S692" s="99" t="s">
        <v>6945</v>
      </c>
      <c r="T692" s="99"/>
      <c r="U692" s="99" t="s">
        <v>7352</v>
      </c>
      <c r="V692" s="99"/>
      <c r="W692" s="99" t="s">
        <v>60</v>
      </c>
    </row>
    <row r="693" spans="1:23" s="34" customFormat="1" ht="30" customHeight="1" x14ac:dyDescent="0.25">
      <c r="A693" s="207">
        <v>44005</v>
      </c>
      <c r="B693" s="117" t="s">
        <v>5794</v>
      </c>
      <c r="C693" s="197" t="s">
        <v>1804</v>
      </c>
      <c r="D693" s="99" t="s">
        <v>2127</v>
      </c>
      <c r="E693" s="101">
        <v>22336025</v>
      </c>
      <c r="F693" s="197" t="s">
        <v>28</v>
      </c>
      <c r="G693" s="197" t="s">
        <v>1252</v>
      </c>
      <c r="H693" s="198">
        <v>7605352</v>
      </c>
      <c r="I693" s="198">
        <v>7434000</v>
      </c>
      <c r="J693" s="197" t="s">
        <v>1805</v>
      </c>
      <c r="K693" s="197" t="s">
        <v>1756</v>
      </c>
      <c r="L693" s="199">
        <v>39331047</v>
      </c>
      <c r="M693" s="197" t="s">
        <v>319</v>
      </c>
      <c r="N693" s="197" t="s">
        <v>153</v>
      </c>
      <c r="O693" s="196" t="s">
        <v>4320</v>
      </c>
      <c r="P693" s="197" t="s">
        <v>4323</v>
      </c>
      <c r="Q693" s="99" t="s">
        <v>5883</v>
      </c>
      <c r="R693" s="99" t="s">
        <v>6636</v>
      </c>
      <c r="S693" s="99" t="s">
        <v>6745</v>
      </c>
      <c r="T693" s="99"/>
      <c r="U693" s="99" t="s">
        <v>7378</v>
      </c>
      <c r="V693" s="99"/>
      <c r="W693" s="99" t="s">
        <v>1800</v>
      </c>
    </row>
    <row r="694" spans="1:23" s="34" customFormat="1" ht="30" customHeight="1" x14ac:dyDescent="0.25">
      <c r="A694" s="207"/>
      <c r="B694" s="117" t="s">
        <v>5794</v>
      </c>
      <c r="C694" s="197"/>
      <c r="D694" s="99" t="s">
        <v>2127</v>
      </c>
      <c r="E694" s="101">
        <v>22336025</v>
      </c>
      <c r="F694" s="197"/>
      <c r="G694" s="197"/>
      <c r="H694" s="198"/>
      <c r="I694" s="198"/>
      <c r="J694" s="197"/>
      <c r="K694" s="197"/>
      <c r="L694" s="199"/>
      <c r="M694" s="197"/>
      <c r="N694" s="197"/>
      <c r="O694" s="196"/>
      <c r="P694" s="197"/>
      <c r="Q694" s="99" t="s">
        <v>7168</v>
      </c>
      <c r="R694" s="99" t="s">
        <v>678</v>
      </c>
      <c r="S694" s="99" t="s">
        <v>6945</v>
      </c>
      <c r="T694" s="99"/>
      <c r="U694" s="99" t="s">
        <v>7379</v>
      </c>
      <c r="V694" s="99"/>
      <c r="W694" s="99" t="s">
        <v>1800</v>
      </c>
    </row>
    <row r="695" spans="1:23" s="34" customFormat="1" ht="30" customHeight="1" x14ac:dyDescent="0.25">
      <c r="A695" s="207"/>
      <c r="B695" s="117" t="s">
        <v>5794</v>
      </c>
      <c r="C695" s="197"/>
      <c r="D695" s="99" t="s">
        <v>2127</v>
      </c>
      <c r="E695" s="101">
        <v>22336025</v>
      </c>
      <c r="F695" s="197"/>
      <c r="G695" s="197"/>
      <c r="H695" s="198"/>
      <c r="I695" s="198"/>
      <c r="J695" s="197"/>
      <c r="K695" s="197"/>
      <c r="L695" s="199"/>
      <c r="M695" s="197"/>
      <c r="N695" s="197"/>
      <c r="O695" s="196"/>
      <c r="P695" s="197"/>
      <c r="Q695" s="99" t="s">
        <v>7357</v>
      </c>
      <c r="R695" s="99" t="s">
        <v>678</v>
      </c>
      <c r="S695" s="99" t="s">
        <v>7358</v>
      </c>
      <c r="T695" s="99"/>
      <c r="U695" s="99" t="s">
        <v>7380</v>
      </c>
      <c r="V695" s="99"/>
      <c r="W695" s="99" t="s">
        <v>1800</v>
      </c>
    </row>
    <row r="696" spans="1:23" s="34" customFormat="1" ht="30" customHeight="1" x14ac:dyDescent="0.25">
      <c r="A696" s="207"/>
      <c r="B696" s="117" t="s">
        <v>5794</v>
      </c>
      <c r="C696" s="197"/>
      <c r="D696" s="99" t="s">
        <v>2127</v>
      </c>
      <c r="E696" s="101">
        <v>22336025</v>
      </c>
      <c r="F696" s="197"/>
      <c r="G696" s="197"/>
      <c r="H696" s="198"/>
      <c r="I696" s="198"/>
      <c r="J696" s="197"/>
      <c r="K696" s="197"/>
      <c r="L696" s="199"/>
      <c r="M696" s="197"/>
      <c r="N696" s="197"/>
      <c r="O696" s="196"/>
      <c r="P696" s="197"/>
      <c r="Q696" s="99" t="s">
        <v>7167</v>
      </c>
      <c r="R696" s="99" t="s">
        <v>678</v>
      </c>
      <c r="S696" s="99"/>
      <c r="T696" s="99"/>
      <c r="U696" s="99" t="s">
        <v>7352</v>
      </c>
      <c r="V696" s="99"/>
      <c r="W696" s="99" t="s">
        <v>1800</v>
      </c>
    </row>
    <row r="697" spans="1:23" s="34" customFormat="1" ht="30" customHeight="1" x14ac:dyDescent="0.25">
      <c r="A697" s="100">
        <v>44006</v>
      </c>
      <c r="B697" s="117" t="s">
        <v>5794</v>
      </c>
      <c r="C697" s="99" t="s">
        <v>1804</v>
      </c>
      <c r="D697" s="99" t="s">
        <v>1517</v>
      </c>
      <c r="E697" s="101">
        <v>20761149</v>
      </c>
      <c r="F697" s="99" t="s">
        <v>532</v>
      </c>
      <c r="G697" s="99" t="s">
        <v>568</v>
      </c>
      <c r="H697" s="98">
        <v>141240</v>
      </c>
      <c r="I697" s="98">
        <v>141240</v>
      </c>
      <c r="J697" s="99" t="s">
        <v>1805</v>
      </c>
      <c r="K697" s="99" t="s">
        <v>1501</v>
      </c>
      <c r="L697" s="101" t="s">
        <v>1502</v>
      </c>
      <c r="M697" s="99" t="s">
        <v>245</v>
      </c>
      <c r="N697" s="99" t="s">
        <v>122</v>
      </c>
      <c r="O697" s="103" t="s">
        <v>569</v>
      </c>
      <c r="P697" s="99" t="s">
        <v>2858</v>
      </c>
      <c r="Q697" s="99" t="s">
        <v>570</v>
      </c>
      <c r="R697" s="99" t="s">
        <v>40</v>
      </c>
      <c r="S697" s="99" t="s">
        <v>571</v>
      </c>
      <c r="T697" s="103" t="s">
        <v>572</v>
      </c>
      <c r="U697" s="99" t="s">
        <v>570</v>
      </c>
      <c r="V697" s="99"/>
      <c r="W697" s="38" t="s">
        <v>7372</v>
      </c>
    </row>
    <row r="698" spans="1:23" s="34" customFormat="1" ht="30" customHeight="1" x14ac:dyDescent="0.25">
      <c r="A698" s="100">
        <v>44006</v>
      </c>
      <c r="B698" s="117" t="s">
        <v>5794</v>
      </c>
      <c r="C698" s="99" t="s">
        <v>1804</v>
      </c>
      <c r="D698" s="99" t="s">
        <v>1458</v>
      </c>
      <c r="E698" s="101" t="s">
        <v>1459</v>
      </c>
      <c r="F698" s="99" t="s">
        <v>532</v>
      </c>
      <c r="G698" s="99" t="s">
        <v>577</v>
      </c>
      <c r="H698" s="98">
        <v>13110</v>
      </c>
      <c r="I698" s="98">
        <v>13110</v>
      </c>
      <c r="J698" s="99" t="s">
        <v>1805</v>
      </c>
      <c r="K698" s="99" t="s">
        <v>1501</v>
      </c>
      <c r="L698" s="101" t="s">
        <v>1502</v>
      </c>
      <c r="M698" s="99" t="s">
        <v>245</v>
      </c>
      <c r="N698" s="99" t="s">
        <v>578</v>
      </c>
      <c r="O698" s="103" t="s">
        <v>579</v>
      </c>
      <c r="P698" s="99" t="s">
        <v>2864</v>
      </c>
      <c r="Q698" s="99" t="s">
        <v>570</v>
      </c>
      <c r="R698" s="99" t="s">
        <v>40</v>
      </c>
      <c r="S698" s="99" t="s">
        <v>571</v>
      </c>
      <c r="T698" s="103" t="s">
        <v>581</v>
      </c>
      <c r="U698" s="99" t="s">
        <v>580</v>
      </c>
      <c r="V698" s="99"/>
      <c r="W698" s="38" t="s">
        <v>7372</v>
      </c>
    </row>
    <row r="699" spans="1:23" s="34" customFormat="1" ht="30" customHeight="1" x14ac:dyDescent="0.25">
      <c r="A699" s="207">
        <v>44007</v>
      </c>
      <c r="B699" s="117" t="s">
        <v>5794</v>
      </c>
      <c r="C699" s="197" t="s">
        <v>2098</v>
      </c>
      <c r="D699" s="99" t="s">
        <v>761</v>
      </c>
      <c r="E699" s="101" t="s">
        <v>762</v>
      </c>
      <c r="F699" s="197" t="s">
        <v>6019</v>
      </c>
      <c r="G699" s="197" t="s">
        <v>6032</v>
      </c>
      <c r="H699" s="198">
        <v>68597</v>
      </c>
      <c r="I699" s="198" t="s">
        <v>61</v>
      </c>
      <c r="J699" s="197" t="s">
        <v>61</v>
      </c>
      <c r="K699" s="197" t="s">
        <v>61</v>
      </c>
      <c r="L699" s="199" t="s">
        <v>61</v>
      </c>
      <c r="M699" s="197" t="s">
        <v>61</v>
      </c>
      <c r="N699" s="197" t="s">
        <v>6033</v>
      </c>
      <c r="O699" s="196" t="s">
        <v>6034</v>
      </c>
      <c r="P699" s="197" t="s">
        <v>6035</v>
      </c>
      <c r="Q699" s="99" t="s">
        <v>5883</v>
      </c>
      <c r="R699" s="99" t="s">
        <v>6636</v>
      </c>
      <c r="S699" s="99" t="s">
        <v>6931</v>
      </c>
      <c r="T699" s="99"/>
      <c r="U699" s="99" t="s">
        <v>6932</v>
      </c>
      <c r="V699" s="99"/>
      <c r="W699" s="99" t="s">
        <v>60</v>
      </c>
    </row>
    <row r="700" spans="1:23" s="34" customFormat="1" ht="30" customHeight="1" x14ac:dyDescent="0.25">
      <c r="A700" s="207"/>
      <c r="B700" s="117" t="s">
        <v>5794</v>
      </c>
      <c r="C700" s="197"/>
      <c r="D700" s="99" t="s">
        <v>761</v>
      </c>
      <c r="E700" s="101" t="s">
        <v>762</v>
      </c>
      <c r="F700" s="197"/>
      <c r="G700" s="197"/>
      <c r="H700" s="198"/>
      <c r="I700" s="198"/>
      <c r="J700" s="197"/>
      <c r="K700" s="197"/>
      <c r="L700" s="199"/>
      <c r="M700" s="197"/>
      <c r="N700" s="197"/>
      <c r="O700" s="196"/>
      <c r="P700" s="197"/>
      <c r="Q700" s="99" t="s">
        <v>7353</v>
      </c>
      <c r="R700" s="99" t="s">
        <v>678</v>
      </c>
      <c r="S700" s="99" t="s">
        <v>6940</v>
      </c>
      <c r="T700" s="99"/>
      <c r="U700" s="104" t="s">
        <v>7352</v>
      </c>
      <c r="V700" s="99"/>
      <c r="W700" s="99" t="s">
        <v>60</v>
      </c>
    </row>
    <row r="701" spans="1:23" s="34" customFormat="1" ht="30" customHeight="1" x14ac:dyDescent="0.25">
      <c r="A701" s="207"/>
      <c r="B701" s="117" t="s">
        <v>5794</v>
      </c>
      <c r="C701" s="197"/>
      <c r="D701" s="99" t="s">
        <v>761</v>
      </c>
      <c r="E701" s="101" t="s">
        <v>762</v>
      </c>
      <c r="F701" s="197"/>
      <c r="G701" s="197"/>
      <c r="H701" s="198"/>
      <c r="I701" s="198"/>
      <c r="J701" s="197"/>
      <c r="K701" s="197"/>
      <c r="L701" s="199"/>
      <c r="M701" s="197"/>
      <c r="N701" s="197"/>
      <c r="O701" s="196"/>
      <c r="P701" s="197"/>
      <c r="Q701" s="99" t="s">
        <v>7354</v>
      </c>
      <c r="R701" s="99" t="s">
        <v>678</v>
      </c>
      <c r="S701" s="99" t="s">
        <v>6964</v>
      </c>
      <c r="T701" s="99"/>
      <c r="U701" s="99" t="s">
        <v>7381</v>
      </c>
      <c r="V701" s="99"/>
      <c r="W701" s="99" t="s">
        <v>60</v>
      </c>
    </row>
    <row r="702" spans="1:23" s="34" customFormat="1" ht="30" customHeight="1" x14ac:dyDescent="0.25">
      <c r="A702" s="100">
        <v>44008</v>
      </c>
      <c r="B702" s="117" t="s">
        <v>5794</v>
      </c>
      <c r="C702" s="99" t="s">
        <v>1804</v>
      </c>
      <c r="D702" s="99" t="s">
        <v>729</v>
      </c>
      <c r="E702" s="101" t="s">
        <v>730</v>
      </c>
      <c r="F702" s="99" t="s">
        <v>151</v>
      </c>
      <c r="G702" s="99" t="s">
        <v>454</v>
      </c>
      <c r="H702" s="98">
        <v>213400</v>
      </c>
      <c r="I702" s="98">
        <v>191970</v>
      </c>
      <c r="J702" s="99" t="s">
        <v>1805</v>
      </c>
      <c r="K702" s="99" t="s">
        <v>1707</v>
      </c>
      <c r="L702" s="101" t="s">
        <v>4863</v>
      </c>
      <c r="M702" s="99" t="s">
        <v>319</v>
      </c>
      <c r="N702" s="99" t="s">
        <v>455</v>
      </c>
      <c r="O702" s="196" t="s">
        <v>456</v>
      </c>
      <c r="P702" s="197" t="s">
        <v>2757</v>
      </c>
      <c r="Q702" s="99" t="s">
        <v>266</v>
      </c>
      <c r="R702" s="99" t="s">
        <v>40</v>
      </c>
      <c r="S702" s="99" t="s">
        <v>457</v>
      </c>
      <c r="T702" s="103" t="s">
        <v>458</v>
      </c>
      <c r="U702" s="99" t="s">
        <v>7371</v>
      </c>
      <c r="V702" s="99"/>
      <c r="W702" s="38" t="s">
        <v>7372</v>
      </c>
    </row>
    <row r="703" spans="1:23" s="34" customFormat="1" ht="30" customHeight="1" x14ac:dyDescent="0.25">
      <c r="A703" s="100">
        <v>44008</v>
      </c>
      <c r="B703" s="117" t="s">
        <v>5794</v>
      </c>
      <c r="C703" s="99" t="s">
        <v>1804</v>
      </c>
      <c r="D703" s="99" t="s">
        <v>729</v>
      </c>
      <c r="E703" s="101" t="s">
        <v>730</v>
      </c>
      <c r="F703" s="99" t="s">
        <v>151</v>
      </c>
      <c r="G703" s="99" t="s">
        <v>459</v>
      </c>
      <c r="H703" s="98">
        <v>708200</v>
      </c>
      <c r="I703" s="98">
        <v>576450</v>
      </c>
      <c r="J703" s="99" t="s">
        <v>1805</v>
      </c>
      <c r="K703" s="99" t="s">
        <v>1707</v>
      </c>
      <c r="L703" s="101" t="s">
        <v>4863</v>
      </c>
      <c r="M703" s="99" t="s">
        <v>138</v>
      </c>
      <c r="N703" s="99" t="s">
        <v>455</v>
      </c>
      <c r="O703" s="196"/>
      <c r="P703" s="197"/>
      <c r="Q703" s="99" t="s">
        <v>266</v>
      </c>
      <c r="R703" s="99" t="s">
        <v>40</v>
      </c>
      <c r="S703" s="99" t="s">
        <v>457</v>
      </c>
      <c r="T703" s="103" t="s">
        <v>458</v>
      </c>
      <c r="U703" s="99" t="s">
        <v>7371</v>
      </c>
      <c r="V703" s="99"/>
      <c r="W703" s="38" t="s">
        <v>7372</v>
      </c>
    </row>
    <row r="704" spans="1:23" s="34" customFormat="1" ht="30" customHeight="1" x14ac:dyDescent="0.25">
      <c r="A704" s="102" t="s">
        <v>4877</v>
      </c>
      <c r="B704" s="117" t="s">
        <v>5794</v>
      </c>
      <c r="C704" s="99" t="s">
        <v>1804</v>
      </c>
      <c r="D704" s="99" t="s">
        <v>777</v>
      </c>
      <c r="E704" s="101" t="s">
        <v>778</v>
      </c>
      <c r="F704" s="197" t="s">
        <v>28</v>
      </c>
      <c r="G704" s="197" t="s">
        <v>429</v>
      </c>
      <c r="H704" s="198">
        <v>800000</v>
      </c>
      <c r="I704" s="198">
        <v>753013.74</v>
      </c>
      <c r="J704" s="197" t="s">
        <v>1805</v>
      </c>
      <c r="K704" s="197" t="s">
        <v>2818</v>
      </c>
      <c r="L704" s="199" t="s">
        <v>4878</v>
      </c>
      <c r="M704" s="197" t="s">
        <v>319</v>
      </c>
      <c r="N704" s="197" t="s">
        <v>153</v>
      </c>
      <c r="O704" s="196" t="s">
        <v>430</v>
      </c>
      <c r="P704" s="197" t="s">
        <v>4497</v>
      </c>
      <c r="Q704" s="99" t="s">
        <v>39</v>
      </c>
      <c r="R704" s="99" t="s">
        <v>40</v>
      </c>
      <c r="S704" s="99" t="s">
        <v>431</v>
      </c>
      <c r="T704" s="103" t="s">
        <v>432</v>
      </c>
      <c r="U704" s="99" t="s">
        <v>7371</v>
      </c>
      <c r="V704" s="103" t="s">
        <v>7383</v>
      </c>
      <c r="W704" s="38" t="s">
        <v>7372</v>
      </c>
    </row>
    <row r="705" spans="1:23" s="34" customFormat="1" ht="30" customHeight="1" x14ac:dyDescent="0.25">
      <c r="A705" s="102" t="s">
        <v>4877</v>
      </c>
      <c r="B705" s="117" t="s">
        <v>5794</v>
      </c>
      <c r="C705" s="99" t="s">
        <v>1804</v>
      </c>
      <c r="D705" s="99" t="s">
        <v>777</v>
      </c>
      <c r="E705" s="101" t="s">
        <v>778</v>
      </c>
      <c r="F705" s="197"/>
      <c r="G705" s="197"/>
      <c r="H705" s="198"/>
      <c r="I705" s="198"/>
      <c r="J705" s="197"/>
      <c r="K705" s="197"/>
      <c r="L705" s="199"/>
      <c r="M705" s="197"/>
      <c r="N705" s="197"/>
      <c r="O705" s="196"/>
      <c r="P705" s="197"/>
      <c r="Q705" s="197" t="s">
        <v>93</v>
      </c>
      <c r="R705" s="197" t="s">
        <v>40</v>
      </c>
      <c r="S705" s="197" t="s">
        <v>421</v>
      </c>
      <c r="T705" s="196" t="s">
        <v>433</v>
      </c>
      <c r="U705" s="197" t="s">
        <v>7382</v>
      </c>
      <c r="V705" s="103" t="s">
        <v>7383</v>
      </c>
      <c r="W705" s="38" t="s">
        <v>7372</v>
      </c>
    </row>
    <row r="706" spans="1:23" s="34" customFormat="1" ht="30" customHeight="1" x14ac:dyDescent="0.25">
      <c r="A706" s="102" t="s">
        <v>4877</v>
      </c>
      <c r="B706" s="117" t="s">
        <v>5794</v>
      </c>
      <c r="C706" s="99" t="s">
        <v>1804</v>
      </c>
      <c r="D706" s="99" t="s">
        <v>777</v>
      </c>
      <c r="E706" s="101" t="s">
        <v>778</v>
      </c>
      <c r="F706" s="197"/>
      <c r="G706" s="197"/>
      <c r="H706" s="198"/>
      <c r="I706" s="198"/>
      <c r="J706" s="197"/>
      <c r="K706" s="197"/>
      <c r="L706" s="199"/>
      <c r="M706" s="197"/>
      <c r="N706" s="197"/>
      <c r="O706" s="196"/>
      <c r="P706" s="197"/>
      <c r="Q706" s="197"/>
      <c r="R706" s="197"/>
      <c r="S706" s="197"/>
      <c r="T706" s="196"/>
      <c r="U706" s="197"/>
      <c r="V706" s="103" t="s">
        <v>7383</v>
      </c>
      <c r="W706" s="38" t="s">
        <v>7372</v>
      </c>
    </row>
    <row r="707" spans="1:23" s="34" customFormat="1" ht="30" customHeight="1" x14ac:dyDescent="0.25">
      <c r="A707" s="100" t="s">
        <v>4877</v>
      </c>
      <c r="B707" s="117" t="s">
        <v>5794</v>
      </c>
      <c r="C707" s="99" t="s">
        <v>1804</v>
      </c>
      <c r="D707" s="99" t="s">
        <v>777</v>
      </c>
      <c r="E707" s="101" t="s">
        <v>778</v>
      </c>
      <c r="F707" s="99" t="s">
        <v>28</v>
      </c>
      <c r="G707" s="99" t="s">
        <v>425</v>
      </c>
      <c r="H707" s="98">
        <v>950000</v>
      </c>
      <c r="I707" s="98">
        <v>747985.99</v>
      </c>
      <c r="J707" s="99" t="s">
        <v>1805</v>
      </c>
      <c r="K707" s="99" t="s">
        <v>4851</v>
      </c>
      <c r="L707" s="101" t="s">
        <v>4852</v>
      </c>
      <c r="M707" s="99" t="s">
        <v>245</v>
      </c>
      <c r="N707" s="99" t="s">
        <v>153</v>
      </c>
      <c r="O707" s="103" t="s">
        <v>426</v>
      </c>
      <c r="P707" s="99" t="s">
        <v>4491</v>
      </c>
      <c r="Q707" s="99" t="s">
        <v>93</v>
      </c>
      <c r="R707" s="99" t="s">
        <v>40</v>
      </c>
      <c r="S707" s="99" t="s">
        <v>427</v>
      </c>
      <c r="T707" s="99" t="s">
        <v>428</v>
      </c>
      <c r="U707" s="99" t="s">
        <v>7384</v>
      </c>
      <c r="V707" s="103" t="s">
        <v>7385</v>
      </c>
      <c r="W707" s="99" t="s">
        <v>1800</v>
      </c>
    </row>
    <row r="708" spans="1:23" s="34" customFormat="1" ht="30" customHeight="1" x14ac:dyDescent="0.25">
      <c r="A708" s="208">
        <v>44014</v>
      </c>
      <c r="B708" s="117" t="s">
        <v>5794</v>
      </c>
      <c r="C708" s="197" t="s">
        <v>1804</v>
      </c>
      <c r="D708" s="99" t="s">
        <v>777</v>
      </c>
      <c r="E708" s="101" t="s">
        <v>778</v>
      </c>
      <c r="F708" s="197" t="s">
        <v>28</v>
      </c>
      <c r="G708" s="197" t="s">
        <v>377</v>
      </c>
      <c r="H708" s="198">
        <v>2485800</v>
      </c>
      <c r="I708" s="198">
        <v>2471550</v>
      </c>
      <c r="J708" s="197" t="s">
        <v>1805</v>
      </c>
      <c r="K708" s="197" t="s">
        <v>4868</v>
      </c>
      <c r="L708" s="199" t="s">
        <v>1554</v>
      </c>
      <c r="M708" s="197" t="s">
        <v>245</v>
      </c>
      <c r="N708" s="197" t="s">
        <v>378</v>
      </c>
      <c r="O708" s="196" t="s">
        <v>379</v>
      </c>
      <c r="P708" s="197" t="s">
        <v>4495</v>
      </c>
      <c r="Q708" s="99" t="s">
        <v>155</v>
      </c>
      <c r="R708" s="99" t="s">
        <v>40</v>
      </c>
      <c r="S708" s="99" t="s">
        <v>380</v>
      </c>
      <c r="T708" s="103" t="s">
        <v>381</v>
      </c>
      <c r="U708" s="99" t="s">
        <v>7386</v>
      </c>
      <c r="V708" s="103" t="s">
        <v>7387</v>
      </c>
      <c r="W708" s="99" t="s">
        <v>1800</v>
      </c>
    </row>
    <row r="709" spans="1:23" s="34" customFormat="1" ht="30" customHeight="1" x14ac:dyDescent="0.25">
      <c r="A709" s="208"/>
      <c r="B709" s="117" t="s">
        <v>5794</v>
      </c>
      <c r="C709" s="197"/>
      <c r="D709" s="99" t="s">
        <v>777</v>
      </c>
      <c r="E709" s="101" t="s">
        <v>778</v>
      </c>
      <c r="F709" s="197"/>
      <c r="G709" s="197"/>
      <c r="H709" s="198"/>
      <c r="I709" s="198"/>
      <c r="J709" s="197"/>
      <c r="K709" s="197"/>
      <c r="L709" s="199"/>
      <c r="M709" s="197"/>
      <c r="N709" s="197"/>
      <c r="O709" s="196"/>
      <c r="P709" s="197"/>
      <c r="Q709" s="99" t="s">
        <v>93</v>
      </c>
      <c r="R709" s="99" t="s">
        <v>40</v>
      </c>
      <c r="S709" s="99" t="s">
        <v>380</v>
      </c>
      <c r="T709" s="103" t="s">
        <v>381</v>
      </c>
      <c r="U709" s="99" t="s">
        <v>7386</v>
      </c>
      <c r="V709" s="103" t="s">
        <v>7387</v>
      </c>
      <c r="W709" s="99" t="s">
        <v>1800</v>
      </c>
    </row>
    <row r="710" spans="1:23" s="34" customFormat="1" ht="30" customHeight="1" x14ac:dyDescent="0.25">
      <c r="A710" s="208"/>
      <c r="B710" s="117" t="s">
        <v>5794</v>
      </c>
      <c r="C710" s="197"/>
      <c r="D710" s="99" t="s">
        <v>777</v>
      </c>
      <c r="E710" s="101" t="s">
        <v>778</v>
      </c>
      <c r="F710" s="197"/>
      <c r="G710" s="197"/>
      <c r="H710" s="198"/>
      <c r="I710" s="198"/>
      <c r="J710" s="197"/>
      <c r="K710" s="197"/>
      <c r="L710" s="199"/>
      <c r="M710" s="197"/>
      <c r="N710" s="197"/>
      <c r="O710" s="196"/>
      <c r="P710" s="197"/>
      <c r="Q710" s="99" t="s">
        <v>6814</v>
      </c>
      <c r="R710" s="99" t="s">
        <v>678</v>
      </c>
      <c r="S710" s="99" t="s">
        <v>6962</v>
      </c>
      <c r="T710" s="103"/>
      <c r="U710" s="99" t="s">
        <v>7352</v>
      </c>
      <c r="V710" s="103"/>
      <c r="W710" s="99" t="s">
        <v>1800</v>
      </c>
    </row>
    <row r="711" spans="1:23" s="34" customFormat="1" ht="30" customHeight="1" x14ac:dyDescent="0.25">
      <c r="A711" s="208"/>
      <c r="B711" s="117" t="s">
        <v>5794</v>
      </c>
      <c r="C711" s="197"/>
      <c r="D711" s="99" t="s">
        <v>777</v>
      </c>
      <c r="E711" s="101" t="s">
        <v>778</v>
      </c>
      <c r="F711" s="197"/>
      <c r="G711" s="197"/>
      <c r="H711" s="198"/>
      <c r="I711" s="198"/>
      <c r="J711" s="197"/>
      <c r="K711" s="197"/>
      <c r="L711" s="199"/>
      <c r="M711" s="197"/>
      <c r="N711" s="197"/>
      <c r="O711" s="196"/>
      <c r="P711" s="197"/>
      <c r="Q711" s="99" t="s">
        <v>7357</v>
      </c>
      <c r="R711" s="99" t="s">
        <v>678</v>
      </c>
      <c r="S711" s="99" t="s">
        <v>7358</v>
      </c>
      <c r="T711" s="103"/>
      <c r="U711" s="99" t="s">
        <v>7352</v>
      </c>
      <c r="V711" s="103"/>
      <c r="W711" s="99" t="s">
        <v>1800</v>
      </c>
    </row>
    <row r="712" spans="1:23" s="34" customFormat="1" ht="30" customHeight="1" x14ac:dyDescent="0.25">
      <c r="A712" s="208"/>
      <c r="B712" s="117" t="s">
        <v>5794</v>
      </c>
      <c r="C712" s="197"/>
      <c r="D712" s="99" t="s">
        <v>777</v>
      </c>
      <c r="E712" s="101" t="s">
        <v>778</v>
      </c>
      <c r="F712" s="197"/>
      <c r="G712" s="197"/>
      <c r="H712" s="198"/>
      <c r="I712" s="198"/>
      <c r="J712" s="197"/>
      <c r="K712" s="197"/>
      <c r="L712" s="199"/>
      <c r="M712" s="197"/>
      <c r="N712" s="197"/>
      <c r="O712" s="196"/>
      <c r="P712" s="197"/>
      <c r="Q712" s="99" t="s">
        <v>7368</v>
      </c>
      <c r="R712" s="99" t="s">
        <v>678</v>
      </c>
      <c r="S712" s="99"/>
      <c r="T712" s="103"/>
      <c r="U712" s="99" t="s">
        <v>7352</v>
      </c>
      <c r="V712" s="103"/>
      <c r="W712" s="99" t="s">
        <v>1800</v>
      </c>
    </row>
    <row r="713" spans="1:23" s="34" customFormat="1" ht="30" customHeight="1" x14ac:dyDescent="0.25">
      <c r="A713" s="208">
        <v>44014</v>
      </c>
      <c r="B713" s="117" t="s">
        <v>5794</v>
      </c>
      <c r="C713" s="197" t="s">
        <v>1804</v>
      </c>
      <c r="D713" s="99" t="s">
        <v>1046</v>
      </c>
      <c r="E713" s="101" t="s">
        <v>4876</v>
      </c>
      <c r="F713" s="197" t="s">
        <v>28</v>
      </c>
      <c r="G713" s="197" t="s">
        <v>403</v>
      </c>
      <c r="H713" s="198">
        <v>877000</v>
      </c>
      <c r="I713" s="198">
        <v>876807.6</v>
      </c>
      <c r="J713" s="197" t="s">
        <v>1805</v>
      </c>
      <c r="K713" s="197" t="s">
        <v>777</v>
      </c>
      <c r="L713" s="199" t="s">
        <v>778</v>
      </c>
      <c r="M713" s="197" t="s">
        <v>245</v>
      </c>
      <c r="N713" s="197" t="s">
        <v>404</v>
      </c>
      <c r="O713" s="196" t="s">
        <v>405</v>
      </c>
      <c r="P713" s="197" t="s">
        <v>4493</v>
      </c>
      <c r="Q713" s="99" t="s">
        <v>93</v>
      </c>
      <c r="R713" s="99" t="s">
        <v>40</v>
      </c>
      <c r="S713" s="99" t="s">
        <v>380</v>
      </c>
      <c r="T713" s="103" t="s">
        <v>406</v>
      </c>
      <c r="U713" s="99" t="s">
        <v>7388</v>
      </c>
      <c r="V713" s="103" t="s">
        <v>7389</v>
      </c>
      <c r="W713" s="99" t="s">
        <v>1800</v>
      </c>
    </row>
    <row r="714" spans="1:23" s="34" customFormat="1" ht="30" customHeight="1" x14ac:dyDescent="0.25">
      <c r="A714" s="208"/>
      <c r="B714" s="117" t="s">
        <v>5794</v>
      </c>
      <c r="C714" s="197"/>
      <c r="D714" s="99" t="s">
        <v>1046</v>
      </c>
      <c r="E714" s="101" t="s">
        <v>4876</v>
      </c>
      <c r="F714" s="197"/>
      <c r="G714" s="197"/>
      <c r="H714" s="198"/>
      <c r="I714" s="198"/>
      <c r="J714" s="197"/>
      <c r="K714" s="197"/>
      <c r="L714" s="199"/>
      <c r="M714" s="197"/>
      <c r="N714" s="197"/>
      <c r="O714" s="196"/>
      <c r="P714" s="197"/>
      <c r="Q714" s="99" t="s">
        <v>218</v>
      </c>
      <c r="R714" s="99" t="s">
        <v>40</v>
      </c>
      <c r="S714" s="99" t="s">
        <v>380</v>
      </c>
      <c r="T714" s="103" t="s">
        <v>406</v>
      </c>
      <c r="U714" s="99"/>
      <c r="V714" s="103" t="s">
        <v>7389</v>
      </c>
      <c r="W714" s="99" t="s">
        <v>1800</v>
      </c>
    </row>
    <row r="715" spans="1:23" s="34" customFormat="1" ht="30" customHeight="1" x14ac:dyDescent="0.25">
      <c r="A715" s="208"/>
      <c r="B715" s="117" t="s">
        <v>5794</v>
      </c>
      <c r="C715" s="197"/>
      <c r="D715" s="99" t="s">
        <v>1046</v>
      </c>
      <c r="E715" s="101" t="s">
        <v>4876</v>
      </c>
      <c r="F715" s="197"/>
      <c r="G715" s="197"/>
      <c r="H715" s="198"/>
      <c r="I715" s="198"/>
      <c r="J715" s="197"/>
      <c r="K715" s="197"/>
      <c r="L715" s="199"/>
      <c r="M715" s="197"/>
      <c r="N715" s="197"/>
      <c r="O715" s="196"/>
      <c r="P715" s="197"/>
      <c r="Q715" s="99" t="s">
        <v>7260</v>
      </c>
      <c r="R715" s="99" t="s">
        <v>678</v>
      </c>
      <c r="S715" s="99" t="s">
        <v>7011</v>
      </c>
      <c r="T715" s="103"/>
      <c r="U715" s="99" t="s">
        <v>7352</v>
      </c>
      <c r="V715" s="103"/>
      <c r="W715" s="99" t="s">
        <v>1800</v>
      </c>
    </row>
    <row r="716" spans="1:23" s="34" customFormat="1" ht="30" customHeight="1" x14ac:dyDescent="0.25">
      <c r="A716" s="208"/>
      <c r="B716" s="117" t="s">
        <v>5794</v>
      </c>
      <c r="C716" s="197"/>
      <c r="D716" s="99" t="s">
        <v>1046</v>
      </c>
      <c r="E716" s="101" t="s">
        <v>4876</v>
      </c>
      <c r="F716" s="197"/>
      <c r="G716" s="197"/>
      <c r="H716" s="198"/>
      <c r="I716" s="198"/>
      <c r="J716" s="197"/>
      <c r="K716" s="197"/>
      <c r="L716" s="199"/>
      <c r="M716" s="197"/>
      <c r="N716" s="197"/>
      <c r="O716" s="196"/>
      <c r="P716" s="197"/>
      <c r="Q716" s="99" t="s">
        <v>6815</v>
      </c>
      <c r="R716" s="99" t="s">
        <v>678</v>
      </c>
      <c r="S716" s="99" t="s">
        <v>6939</v>
      </c>
      <c r="T716" s="103"/>
      <c r="U716" s="99" t="s">
        <v>7352</v>
      </c>
      <c r="V716" s="103"/>
      <c r="W716" s="99" t="s">
        <v>1800</v>
      </c>
    </row>
    <row r="717" spans="1:23" s="34" customFormat="1" ht="30" customHeight="1" x14ac:dyDescent="0.25">
      <c r="A717" s="102">
        <v>44014</v>
      </c>
      <c r="B717" s="117" t="s">
        <v>5794</v>
      </c>
      <c r="C717" s="99" t="s">
        <v>1804</v>
      </c>
      <c r="D717" s="99" t="s">
        <v>2205</v>
      </c>
      <c r="E717" s="101">
        <v>36417351</v>
      </c>
      <c r="F717" s="197" t="s">
        <v>201</v>
      </c>
      <c r="G717" s="197" t="s">
        <v>275</v>
      </c>
      <c r="H717" s="198">
        <v>199500</v>
      </c>
      <c r="I717" s="198">
        <v>199500</v>
      </c>
      <c r="J717" s="197" t="s">
        <v>1805</v>
      </c>
      <c r="K717" s="197" t="s">
        <v>4846</v>
      </c>
      <c r="L717" s="199" t="s">
        <v>4847</v>
      </c>
      <c r="M717" s="197" t="s">
        <v>20</v>
      </c>
      <c r="N717" s="197" t="s">
        <v>193</v>
      </c>
      <c r="O717" s="196" t="s">
        <v>276</v>
      </c>
      <c r="P717" s="197" t="s">
        <v>3200</v>
      </c>
      <c r="Q717" s="99" t="s">
        <v>189</v>
      </c>
      <c r="R717" s="197" t="s">
        <v>40</v>
      </c>
      <c r="S717" s="99" t="s">
        <v>195</v>
      </c>
      <c r="T717" s="103" t="s">
        <v>277</v>
      </c>
      <c r="U717" s="99" t="s">
        <v>7371</v>
      </c>
      <c r="V717" s="99"/>
      <c r="W717" s="38" t="s">
        <v>7372</v>
      </c>
    </row>
    <row r="718" spans="1:23" s="34" customFormat="1" ht="30" customHeight="1" x14ac:dyDescent="0.25">
      <c r="A718" s="102">
        <v>44014</v>
      </c>
      <c r="B718" s="117" t="s">
        <v>5794</v>
      </c>
      <c r="C718" s="99" t="s">
        <v>1804</v>
      </c>
      <c r="D718" s="99" t="s">
        <v>2205</v>
      </c>
      <c r="E718" s="101">
        <v>36417351</v>
      </c>
      <c r="F718" s="197"/>
      <c r="G718" s="197"/>
      <c r="H718" s="198"/>
      <c r="I718" s="198"/>
      <c r="J718" s="197"/>
      <c r="K718" s="197"/>
      <c r="L718" s="199"/>
      <c r="M718" s="197"/>
      <c r="N718" s="197"/>
      <c r="O718" s="197"/>
      <c r="P718" s="197"/>
      <c r="Q718" s="99" t="s">
        <v>278</v>
      </c>
      <c r="R718" s="197"/>
      <c r="S718" s="99" t="s">
        <v>279</v>
      </c>
      <c r="T718" s="103" t="s">
        <v>280</v>
      </c>
      <c r="U718" s="99" t="s">
        <v>302</v>
      </c>
      <c r="V718" s="103" t="s">
        <v>7390</v>
      </c>
      <c r="W718" s="38" t="s">
        <v>7372</v>
      </c>
    </row>
    <row r="719" spans="1:23" s="34" customFormat="1" ht="30" customHeight="1" x14ac:dyDescent="0.25">
      <c r="A719" s="100">
        <v>44014</v>
      </c>
      <c r="B719" s="117" t="s">
        <v>5794</v>
      </c>
      <c r="C719" s="99" t="s">
        <v>1804</v>
      </c>
      <c r="D719" s="99" t="s">
        <v>2177</v>
      </c>
      <c r="E719" s="101" t="s">
        <v>4780</v>
      </c>
      <c r="F719" s="99" t="s">
        <v>18</v>
      </c>
      <c r="G719" s="99" t="s">
        <v>387</v>
      </c>
      <c r="H719" s="98">
        <v>72000</v>
      </c>
      <c r="I719" s="98">
        <v>72000</v>
      </c>
      <c r="J719" s="99" t="s">
        <v>1805</v>
      </c>
      <c r="K719" s="99" t="s">
        <v>4872</v>
      </c>
      <c r="L719" s="101" t="s">
        <v>4873</v>
      </c>
      <c r="M719" s="99" t="s">
        <v>245</v>
      </c>
      <c r="N719" s="99" t="s">
        <v>21</v>
      </c>
      <c r="O719" s="103" t="s">
        <v>397</v>
      </c>
      <c r="P719" s="99" t="s">
        <v>2824</v>
      </c>
      <c r="Q719" s="99" t="s">
        <v>64</v>
      </c>
      <c r="R719" s="99" t="s">
        <v>40</v>
      </c>
      <c r="S719" s="99" t="s">
        <v>385</v>
      </c>
      <c r="T719" s="103" t="s">
        <v>398</v>
      </c>
      <c r="U719" s="99" t="s">
        <v>302</v>
      </c>
      <c r="V719" s="103" t="s">
        <v>7391</v>
      </c>
      <c r="W719" s="38" t="s">
        <v>7372</v>
      </c>
    </row>
    <row r="720" spans="1:23" s="34" customFormat="1" ht="30" customHeight="1" x14ac:dyDescent="0.25">
      <c r="A720" s="100">
        <v>44014</v>
      </c>
      <c r="B720" s="117" t="s">
        <v>5794</v>
      </c>
      <c r="C720" s="99" t="s">
        <v>1804</v>
      </c>
      <c r="D720" s="99" t="s">
        <v>2177</v>
      </c>
      <c r="E720" s="101" t="s">
        <v>4780</v>
      </c>
      <c r="F720" s="99" t="s">
        <v>18</v>
      </c>
      <c r="G720" s="99" t="s">
        <v>387</v>
      </c>
      <c r="H720" s="98">
        <v>98000</v>
      </c>
      <c r="I720" s="98">
        <v>98000</v>
      </c>
      <c r="J720" s="99" t="s">
        <v>1805</v>
      </c>
      <c r="K720" s="99" t="s">
        <v>4781</v>
      </c>
      <c r="L720" s="101" t="s">
        <v>4782</v>
      </c>
      <c r="M720" s="99" t="s">
        <v>245</v>
      </c>
      <c r="N720" s="99" t="s">
        <v>21</v>
      </c>
      <c r="O720" s="103" t="s">
        <v>388</v>
      </c>
      <c r="P720" s="99" t="s">
        <v>2831</v>
      </c>
      <c r="Q720" s="99" t="s">
        <v>64</v>
      </c>
      <c r="R720" s="99" t="s">
        <v>40</v>
      </c>
      <c r="S720" s="99" t="s">
        <v>385</v>
      </c>
      <c r="T720" s="103" t="s">
        <v>389</v>
      </c>
      <c r="U720" s="99" t="s">
        <v>302</v>
      </c>
      <c r="V720" s="103" t="s">
        <v>7392</v>
      </c>
      <c r="W720" s="38" t="s">
        <v>7372</v>
      </c>
    </row>
    <row r="721" spans="1:23" s="34" customFormat="1" ht="30" customHeight="1" x14ac:dyDescent="0.25">
      <c r="A721" s="100">
        <v>44014</v>
      </c>
      <c r="B721" s="117" t="s">
        <v>5794</v>
      </c>
      <c r="C721" s="99" t="s">
        <v>1804</v>
      </c>
      <c r="D721" s="99" t="s">
        <v>2177</v>
      </c>
      <c r="E721" s="101" t="s">
        <v>4780</v>
      </c>
      <c r="F721" s="99" t="s">
        <v>18</v>
      </c>
      <c r="G721" s="99" t="s">
        <v>382</v>
      </c>
      <c r="H721" s="98">
        <v>140000</v>
      </c>
      <c r="I721" s="98">
        <v>140000</v>
      </c>
      <c r="J721" s="99" t="s">
        <v>1805</v>
      </c>
      <c r="K721" s="99" t="s">
        <v>4781</v>
      </c>
      <c r="L721" s="101" t="s">
        <v>4782</v>
      </c>
      <c r="M721" s="99" t="s">
        <v>245</v>
      </c>
      <c r="N721" s="99" t="s">
        <v>383</v>
      </c>
      <c r="O721" s="103" t="s">
        <v>384</v>
      </c>
      <c r="P721" s="99" t="s">
        <v>2832</v>
      </c>
      <c r="Q721" s="99" t="s">
        <v>64</v>
      </c>
      <c r="R721" s="99" t="s">
        <v>40</v>
      </c>
      <c r="S721" s="99" t="s">
        <v>385</v>
      </c>
      <c r="T721" s="103" t="s">
        <v>386</v>
      </c>
      <c r="U721" s="99" t="s">
        <v>302</v>
      </c>
      <c r="V721" s="103" t="s">
        <v>7393</v>
      </c>
      <c r="W721" s="38" t="s">
        <v>7372</v>
      </c>
    </row>
    <row r="722" spans="1:23" s="34" customFormat="1" ht="30" customHeight="1" x14ac:dyDescent="0.25">
      <c r="A722" s="100">
        <v>44014</v>
      </c>
      <c r="B722" s="117" t="s">
        <v>5794</v>
      </c>
      <c r="C722" s="99" t="s">
        <v>1804</v>
      </c>
      <c r="D722" s="99" t="s">
        <v>2177</v>
      </c>
      <c r="E722" s="101" t="s">
        <v>4780</v>
      </c>
      <c r="F722" s="99" t="s">
        <v>18</v>
      </c>
      <c r="G722" s="99" t="s">
        <v>390</v>
      </c>
      <c r="H722" s="98">
        <v>60000</v>
      </c>
      <c r="I722" s="98">
        <v>60000</v>
      </c>
      <c r="J722" s="99" t="s">
        <v>1805</v>
      </c>
      <c r="K722" s="99" t="s">
        <v>4874</v>
      </c>
      <c r="L722" s="101" t="s">
        <v>4875</v>
      </c>
      <c r="M722" s="99" t="s">
        <v>245</v>
      </c>
      <c r="N722" s="99" t="s">
        <v>394</v>
      </c>
      <c r="O722" s="103" t="s">
        <v>401</v>
      </c>
      <c r="P722" s="99" t="s">
        <v>2825</v>
      </c>
      <c r="Q722" s="99" t="s">
        <v>64</v>
      </c>
      <c r="R722" s="99" t="s">
        <v>40</v>
      </c>
      <c r="S722" s="99" t="s">
        <v>385</v>
      </c>
      <c r="T722" s="103" t="s">
        <v>402</v>
      </c>
      <c r="U722" s="99" t="s">
        <v>302</v>
      </c>
      <c r="V722" s="103" t="s">
        <v>7394</v>
      </c>
      <c r="W722" s="38" t="s">
        <v>7372</v>
      </c>
    </row>
    <row r="723" spans="1:23" s="34" customFormat="1" ht="30" customHeight="1" x14ac:dyDescent="0.25">
      <c r="A723" s="100">
        <v>44014</v>
      </c>
      <c r="B723" s="117" t="s">
        <v>5794</v>
      </c>
      <c r="C723" s="99" t="s">
        <v>1804</v>
      </c>
      <c r="D723" s="99" t="s">
        <v>2177</v>
      </c>
      <c r="E723" s="101" t="s">
        <v>4780</v>
      </c>
      <c r="F723" s="99" t="s">
        <v>18</v>
      </c>
      <c r="G723" s="99" t="s">
        <v>390</v>
      </c>
      <c r="H723" s="98">
        <v>60000</v>
      </c>
      <c r="I723" s="98">
        <v>60000</v>
      </c>
      <c r="J723" s="99" t="s">
        <v>1805</v>
      </c>
      <c r="K723" s="99" t="s">
        <v>4813</v>
      </c>
      <c r="L723" s="101" t="s">
        <v>4814</v>
      </c>
      <c r="M723" s="99" t="s">
        <v>245</v>
      </c>
      <c r="N723" s="99" t="s">
        <v>394</v>
      </c>
      <c r="O723" s="103" t="s">
        <v>399</v>
      </c>
      <c r="P723" s="99" t="s">
        <v>2826</v>
      </c>
      <c r="Q723" s="99" t="s">
        <v>64</v>
      </c>
      <c r="R723" s="99" t="s">
        <v>40</v>
      </c>
      <c r="S723" s="99" t="s">
        <v>385</v>
      </c>
      <c r="T723" s="103" t="s">
        <v>400</v>
      </c>
      <c r="U723" s="99" t="s">
        <v>302</v>
      </c>
      <c r="V723" s="103" t="s">
        <v>7395</v>
      </c>
      <c r="W723" s="38" t="s">
        <v>7372</v>
      </c>
    </row>
    <row r="724" spans="1:23" s="34" customFormat="1" ht="30" customHeight="1" x14ac:dyDescent="0.25">
      <c r="A724" s="100">
        <v>44014</v>
      </c>
      <c r="B724" s="117" t="s">
        <v>5794</v>
      </c>
      <c r="C724" s="99" t="s">
        <v>1804</v>
      </c>
      <c r="D724" s="99" t="s">
        <v>2177</v>
      </c>
      <c r="E724" s="101" t="s">
        <v>4780</v>
      </c>
      <c r="F724" s="99" t="s">
        <v>18</v>
      </c>
      <c r="G724" s="99" t="s">
        <v>390</v>
      </c>
      <c r="H724" s="98">
        <v>58000</v>
      </c>
      <c r="I724" s="98">
        <v>58000</v>
      </c>
      <c r="J724" s="99" t="s">
        <v>1805</v>
      </c>
      <c r="K724" s="99" t="s">
        <v>2382</v>
      </c>
      <c r="L724" s="101" t="s">
        <v>4871</v>
      </c>
      <c r="M724" s="99" t="s">
        <v>245</v>
      </c>
      <c r="N724" s="99" t="s">
        <v>394</v>
      </c>
      <c r="O724" s="103" t="s">
        <v>395</v>
      </c>
      <c r="P724" s="99" t="s">
        <v>2827</v>
      </c>
      <c r="Q724" s="99" t="s">
        <v>64</v>
      </c>
      <c r="R724" s="99" t="s">
        <v>40</v>
      </c>
      <c r="S724" s="99" t="s">
        <v>385</v>
      </c>
      <c r="T724" s="103" t="s">
        <v>396</v>
      </c>
      <c r="U724" s="99" t="s">
        <v>302</v>
      </c>
      <c r="V724" s="103" t="s">
        <v>7396</v>
      </c>
      <c r="W724" s="38" t="s">
        <v>7372</v>
      </c>
    </row>
    <row r="725" spans="1:23" s="34" customFormat="1" ht="30" customHeight="1" x14ac:dyDescent="0.25">
      <c r="A725" s="207">
        <v>44014</v>
      </c>
      <c r="B725" s="117" t="s">
        <v>5794</v>
      </c>
      <c r="C725" s="197" t="s">
        <v>1804</v>
      </c>
      <c r="D725" s="99" t="s">
        <v>1179</v>
      </c>
      <c r="E725" s="101" t="s">
        <v>1180</v>
      </c>
      <c r="F725" s="197" t="s">
        <v>28</v>
      </c>
      <c r="G725" s="197" t="s">
        <v>96</v>
      </c>
      <c r="H725" s="198">
        <v>2619000</v>
      </c>
      <c r="I725" s="198">
        <v>2610000</v>
      </c>
      <c r="J725" s="197" t="s">
        <v>1805</v>
      </c>
      <c r="K725" s="197" t="s">
        <v>4853</v>
      </c>
      <c r="L725" s="199" t="s">
        <v>4854</v>
      </c>
      <c r="M725" s="197" t="s">
        <v>245</v>
      </c>
      <c r="N725" s="197" t="s">
        <v>97</v>
      </c>
      <c r="O725" s="196" t="s">
        <v>417</v>
      </c>
      <c r="P725" s="197" t="s">
        <v>2799</v>
      </c>
      <c r="Q725" s="99" t="s">
        <v>39</v>
      </c>
      <c r="R725" s="99" t="s">
        <v>40</v>
      </c>
      <c r="S725" s="99" t="s">
        <v>99</v>
      </c>
      <c r="T725" s="103" t="s">
        <v>418</v>
      </c>
      <c r="U725" s="99" t="s">
        <v>7398</v>
      </c>
      <c r="V725" s="103" t="s">
        <v>7397</v>
      </c>
      <c r="W725" s="38" t="s">
        <v>7372</v>
      </c>
    </row>
    <row r="726" spans="1:23" s="34" customFormat="1" ht="30" customHeight="1" x14ac:dyDescent="0.25">
      <c r="A726" s="207"/>
      <c r="B726" s="117" t="s">
        <v>5794</v>
      </c>
      <c r="C726" s="197"/>
      <c r="D726" s="99" t="s">
        <v>1179</v>
      </c>
      <c r="E726" s="101" t="s">
        <v>1180</v>
      </c>
      <c r="F726" s="197"/>
      <c r="G726" s="197"/>
      <c r="H726" s="198"/>
      <c r="I726" s="198"/>
      <c r="J726" s="197"/>
      <c r="K726" s="197"/>
      <c r="L726" s="199"/>
      <c r="M726" s="197"/>
      <c r="N726" s="197"/>
      <c r="O726" s="196"/>
      <c r="P726" s="197"/>
      <c r="Q726" s="99" t="s">
        <v>6672</v>
      </c>
      <c r="R726" s="99" t="s">
        <v>678</v>
      </c>
      <c r="S726" s="99" t="s">
        <v>7004</v>
      </c>
      <c r="T726" s="103"/>
      <c r="U726" s="99" t="s">
        <v>7352</v>
      </c>
      <c r="V726" s="103"/>
      <c r="W726" s="38" t="s">
        <v>7372</v>
      </c>
    </row>
    <row r="727" spans="1:23" s="34" customFormat="1" ht="30" customHeight="1" x14ac:dyDescent="0.25">
      <c r="A727" s="207"/>
      <c r="B727" s="117" t="s">
        <v>5794</v>
      </c>
      <c r="C727" s="197"/>
      <c r="D727" s="99" t="s">
        <v>1179</v>
      </c>
      <c r="E727" s="101" t="s">
        <v>1180</v>
      </c>
      <c r="F727" s="197"/>
      <c r="G727" s="197"/>
      <c r="H727" s="198"/>
      <c r="I727" s="198"/>
      <c r="J727" s="197"/>
      <c r="K727" s="197"/>
      <c r="L727" s="199"/>
      <c r="M727" s="197"/>
      <c r="N727" s="197"/>
      <c r="O727" s="196"/>
      <c r="P727" s="197"/>
      <c r="Q727" s="99" t="s">
        <v>6815</v>
      </c>
      <c r="R727" s="99" t="s">
        <v>678</v>
      </c>
      <c r="S727" s="99" t="s">
        <v>6939</v>
      </c>
      <c r="T727" s="103"/>
      <c r="U727" s="99" t="s">
        <v>7352</v>
      </c>
      <c r="V727" s="103"/>
      <c r="W727" s="38" t="s">
        <v>7372</v>
      </c>
    </row>
    <row r="728" spans="1:23" s="34" customFormat="1" ht="30" customHeight="1" x14ac:dyDescent="0.25">
      <c r="A728" s="100">
        <v>44014</v>
      </c>
      <c r="B728" s="117" t="s">
        <v>5794</v>
      </c>
      <c r="C728" s="99" t="s">
        <v>1804</v>
      </c>
      <c r="D728" s="99" t="s">
        <v>2177</v>
      </c>
      <c r="E728" s="101" t="s">
        <v>4780</v>
      </c>
      <c r="F728" s="99" t="s">
        <v>18</v>
      </c>
      <c r="G728" s="99" t="s">
        <v>390</v>
      </c>
      <c r="H728" s="98">
        <v>150000</v>
      </c>
      <c r="I728" s="98">
        <v>90000</v>
      </c>
      <c r="J728" s="99" t="s">
        <v>1805</v>
      </c>
      <c r="K728" s="99" t="s">
        <v>4869</v>
      </c>
      <c r="L728" s="101" t="s">
        <v>4870</v>
      </c>
      <c r="M728" s="99" t="s">
        <v>245</v>
      </c>
      <c r="N728" s="99" t="s">
        <v>391</v>
      </c>
      <c r="O728" s="103" t="s">
        <v>392</v>
      </c>
      <c r="P728" s="99" t="s">
        <v>2830</v>
      </c>
      <c r="Q728" s="99" t="s">
        <v>64</v>
      </c>
      <c r="R728" s="99" t="s">
        <v>40</v>
      </c>
      <c r="S728" s="99" t="s">
        <v>385</v>
      </c>
      <c r="T728" s="103" t="s">
        <v>393</v>
      </c>
      <c r="U728" s="99" t="s">
        <v>302</v>
      </c>
      <c r="V728" s="103" t="s">
        <v>7399</v>
      </c>
      <c r="W728" s="38" t="s">
        <v>7372</v>
      </c>
    </row>
    <row r="729" spans="1:23" s="34" customFormat="1" ht="30" customHeight="1" x14ac:dyDescent="0.25">
      <c r="A729" s="208">
        <v>44014</v>
      </c>
      <c r="B729" s="117" t="s">
        <v>5794</v>
      </c>
      <c r="C729" s="197" t="s">
        <v>1804</v>
      </c>
      <c r="D729" s="99" t="s">
        <v>921</v>
      </c>
      <c r="E729" s="101" t="s">
        <v>4866</v>
      </c>
      <c r="F729" s="197" t="s">
        <v>28</v>
      </c>
      <c r="G729" s="197" t="s">
        <v>359</v>
      </c>
      <c r="H729" s="198">
        <v>674100</v>
      </c>
      <c r="I729" s="198">
        <v>555551.4</v>
      </c>
      <c r="J729" s="197" t="s">
        <v>1805</v>
      </c>
      <c r="K729" s="197" t="s">
        <v>2797</v>
      </c>
      <c r="L729" s="199" t="s">
        <v>4867</v>
      </c>
      <c r="M729" s="197" t="s">
        <v>138</v>
      </c>
      <c r="N729" s="197" t="s">
        <v>360</v>
      </c>
      <c r="O729" s="196" t="s">
        <v>361</v>
      </c>
      <c r="P729" s="197" t="s">
        <v>4586</v>
      </c>
      <c r="Q729" s="197" t="s">
        <v>93</v>
      </c>
      <c r="R729" s="197" t="s">
        <v>40</v>
      </c>
      <c r="S729" s="197" t="s">
        <v>362</v>
      </c>
      <c r="T729" s="196" t="s">
        <v>363</v>
      </c>
      <c r="U729" s="99" t="s">
        <v>7400</v>
      </c>
      <c r="V729" s="99"/>
      <c r="W729" s="99" t="s">
        <v>1800</v>
      </c>
    </row>
    <row r="730" spans="1:23" s="34" customFormat="1" ht="30" customHeight="1" x14ac:dyDescent="0.25">
      <c r="A730" s="208"/>
      <c r="B730" s="117" t="s">
        <v>5794</v>
      </c>
      <c r="C730" s="197"/>
      <c r="D730" s="99" t="s">
        <v>921</v>
      </c>
      <c r="E730" s="101" t="s">
        <v>4866</v>
      </c>
      <c r="F730" s="197"/>
      <c r="G730" s="197"/>
      <c r="H730" s="198"/>
      <c r="I730" s="198"/>
      <c r="J730" s="197"/>
      <c r="K730" s="197"/>
      <c r="L730" s="199"/>
      <c r="M730" s="197"/>
      <c r="N730" s="197"/>
      <c r="O730" s="196"/>
      <c r="P730" s="197"/>
      <c r="Q730" s="197"/>
      <c r="R730" s="197"/>
      <c r="S730" s="197"/>
      <c r="T730" s="196"/>
      <c r="U730" s="99" t="s">
        <v>7401</v>
      </c>
      <c r="V730" s="103" t="s">
        <v>7403</v>
      </c>
      <c r="W730" s="99" t="s">
        <v>1800</v>
      </c>
    </row>
    <row r="731" spans="1:23" s="34" customFormat="1" ht="30" customHeight="1" x14ac:dyDescent="0.25">
      <c r="A731" s="208"/>
      <c r="B731" s="117" t="s">
        <v>5794</v>
      </c>
      <c r="C731" s="197"/>
      <c r="D731" s="99" t="s">
        <v>921</v>
      </c>
      <c r="E731" s="101" t="s">
        <v>4866</v>
      </c>
      <c r="F731" s="197"/>
      <c r="G731" s="197"/>
      <c r="H731" s="198"/>
      <c r="I731" s="198"/>
      <c r="J731" s="197"/>
      <c r="K731" s="197"/>
      <c r="L731" s="199"/>
      <c r="M731" s="197"/>
      <c r="N731" s="197"/>
      <c r="O731" s="196"/>
      <c r="P731" s="197"/>
      <c r="Q731" s="99" t="s">
        <v>7359</v>
      </c>
      <c r="R731" s="99" t="s">
        <v>678</v>
      </c>
      <c r="S731" s="99" t="s">
        <v>6958</v>
      </c>
      <c r="T731" s="103"/>
      <c r="U731" s="99" t="s">
        <v>7402</v>
      </c>
      <c r="V731" s="103" t="s">
        <v>7403</v>
      </c>
      <c r="W731" s="99" t="s">
        <v>1800</v>
      </c>
    </row>
    <row r="732" spans="1:23" s="34" customFormat="1" ht="30" customHeight="1" x14ac:dyDescent="0.25">
      <c r="A732" s="102">
        <v>44014</v>
      </c>
      <c r="B732" s="117" t="s">
        <v>5794</v>
      </c>
      <c r="C732" s="99" t="s">
        <v>1804</v>
      </c>
      <c r="D732" s="99" t="s">
        <v>1509</v>
      </c>
      <c r="E732" s="101">
        <v>23884591</v>
      </c>
      <c r="F732" s="197" t="s">
        <v>18</v>
      </c>
      <c r="G732" s="197" t="s">
        <v>549</v>
      </c>
      <c r="H732" s="198">
        <v>45600</v>
      </c>
      <c r="I732" s="198">
        <v>45600</v>
      </c>
      <c r="J732" s="197" t="s">
        <v>1805</v>
      </c>
      <c r="K732" s="197" t="s">
        <v>4886</v>
      </c>
      <c r="L732" s="199" t="s">
        <v>4887</v>
      </c>
      <c r="M732" s="197" t="s">
        <v>245</v>
      </c>
      <c r="N732" s="197" t="s">
        <v>534</v>
      </c>
      <c r="O732" s="196" t="s">
        <v>550</v>
      </c>
      <c r="P732" s="197" t="s">
        <v>2837</v>
      </c>
      <c r="Q732" s="197" t="s">
        <v>536</v>
      </c>
      <c r="R732" s="197" t="s">
        <v>40</v>
      </c>
      <c r="S732" s="197" t="s">
        <v>539</v>
      </c>
      <c r="T732" s="196" t="s">
        <v>551</v>
      </c>
      <c r="U732" s="99" t="s">
        <v>27</v>
      </c>
      <c r="V732" s="103" t="s">
        <v>7404</v>
      </c>
      <c r="W732" s="38" t="s">
        <v>7372</v>
      </c>
    </row>
    <row r="733" spans="1:23" s="34" customFormat="1" ht="30" customHeight="1" x14ac:dyDescent="0.25">
      <c r="A733" s="102">
        <v>44014</v>
      </c>
      <c r="B733" s="117" t="s">
        <v>5794</v>
      </c>
      <c r="C733" s="99" t="s">
        <v>1804</v>
      </c>
      <c r="D733" s="99" t="s">
        <v>1509</v>
      </c>
      <c r="E733" s="101">
        <v>23884591</v>
      </c>
      <c r="F733" s="197"/>
      <c r="G733" s="197"/>
      <c r="H733" s="198"/>
      <c r="I733" s="198"/>
      <c r="J733" s="197"/>
      <c r="K733" s="197"/>
      <c r="L733" s="199"/>
      <c r="M733" s="197"/>
      <c r="N733" s="197"/>
      <c r="O733" s="196"/>
      <c r="P733" s="197"/>
      <c r="Q733" s="197"/>
      <c r="R733" s="197"/>
      <c r="S733" s="197"/>
      <c r="T733" s="196"/>
      <c r="U733" s="99" t="s">
        <v>541</v>
      </c>
      <c r="V733" s="103" t="s">
        <v>7405</v>
      </c>
      <c r="W733" s="38" t="s">
        <v>7372</v>
      </c>
    </row>
    <row r="734" spans="1:23" s="34" customFormat="1" ht="30" customHeight="1" x14ac:dyDescent="0.25">
      <c r="A734" s="102">
        <v>44014</v>
      </c>
      <c r="B734" s="117" t="s">
        <v>5794</v>
      </c>
      <c r="C734" s="99" t="s">
        <v>1804</v>
      </c>
      <c r="D734" s="99" t="s">
        <v>1509</v>
      </c>
      <c r="E734" s="101">
        <v>23884591</v>
      </c>
      <c r="F734" s="197"/>
      <c r="G734" s="197"/>
      <c r="H734" s="198"/>
      <c r="I734" s="198"/>
      <c r="J734" s="197"/>
      <c r="K734" s="197"/>
      <c r="L734" s="199"/>
      <c r="M734" s="197"/>
      <c r="N734" s="197"/>
      <c r="O734" s="196"/>
      <c r="P734" s="197"/>
      <c r="Q734" s="99" t="s">
        <v>536</v>
      </c>
      <c r="R734" s="99" t="s">
        <v>40</v>
      </c>
      <c r="S734" s="99" t="s">
        <v>537</v>
      </c>
      <c r="T734" s="103" t="s">
        <v>552</v>
      </c>
      <c r="U734" s="99" t="s">
        <v>7371</v>
      </c>
      <c r="V734" s="99"/>
      <c r="W734" s="38" t="s">
        <v>7372</v>
      </c>
    </row>
    <row r="735" spans="1:23" s="34" customFormat="1" ht="30" customHeight="1" x14ac:dyDescent="0.25">
      <c r="A735" s="102">
        <v>44014</v>
      </c>
      <c r="B735" s="117" t="s">
        <v>5794</v>
      </c>
      <c r="C735" s="99" t="s">
        <v>1804</v>
      </c>
      <c r="D735" s="99" t="s">
        <v>749</v>
      </c>
      <c r="E735" s="101">
        <v>23884875</v>
      </c>
      <c r="F735" s="197" t="s">
        <v>532</v>
      </c>
      <c r="G735" s="197" t="s">
        <v>533</v>
      </c>
      <c r="H735" s="198">
        <v>64800</v>
      </c>
      <c r="I735" s="198">
        <v>64800</v>
      </c>
      <c r="J735" s="197" t="s">
        <v>1805</v>
      </c>
      <c r="K735" s="197" t="s">
        <v>4886</v>
      </c>
      <c r="L735" s="199" t="s">
        <v>4887</v>
      </c>
      <c r="M735" s="197" t="s">
        <v>245</v>
      </c>
      <c r="N735" s="197" t="s">
        <v>534</v>
      </c>
      <c r="O735" s="196" t="s">
        <v>535</v>
      </c>
      <c r="P735" s="197" t="s">
        <v>2835</v>
      </c>
      <c r="Q735" s="99" t="s">
        <v>536</v>
      </c>
      <c r="R735" s="99" t="s">
        <v>40</v>
      </c>
      <c r="S735" s="99" t="s">
        <v>537</v>
      </c>
      <c r="T735" s="103" t="s">
        <v>538</v>
      </c>
      <c r="U735" s="99" t="s">
        <v>7371</v>
      </c>
      <c r="V735" s="99"/>
      <c r="W735" s="38" t="s">
        <v>7372</v>
      </c>
    </row>
    <row r="736" spans="1:23" s="34" customFormat="1" ht="30" customHeight="1" x14ac:dyDescent="0.25">
      <c r="A736" s="102">
        <v>44014</v>
      </c>
      <c r="B736" s="117" t="s">
        <v>5794</v>
      </c>
      <c r="C736" s="99" t="s">
        <v>1804</v>
      </c>
      <c r="D736" s="99" t="s">
        <v>749</v>
      </c>
      <c r="E736" s="101">
        <v>23884875</v>
      </c>
      <c r="F736" s="197"/>
      <c r="G736" s="197"/>
      <c r="H736" s="198"/>
      <c r="I736" s="198"/>
      <c r="J736" s="197"/>
      <c r="K736" s="197"/>
      <c r="L736" s="199"/>
      <c r="M736" s="197"/>
      <c r="N736" s="197"/>
      <c r="O736" s="196"/>
      <c r="P736" s="197"/>
      <c r="Q736" s="197" t="s">
        <v>536</v>
      </c>
      <c r="R736" s="197" t="s">
        <v>40</v>
      </c>
      <c r="S736" s="197" t="s">
        <v>539</v>
      </c>
      <c r="T736" s="196" t="s">
        <v>540</v>
      </c>
      <c r="U736" s="99" t="s">
        <v>27</v>
      </c>
      <c r="V736" s="103" t="s">
        <v>7406</v>
      </c>
      <c r="W736" s="38" t="s">
        <v>7372</v>
      </c>
    </row>
    <row r="737" spans="1:23" s="34" customFormat="1" ht="30" customHeight="1" x14ac:dyDescent="0.25">
      <c r="A737" s="102">
        <v>44014</v>
      </c>
      <c r="B737" s="117" t="s">
        <v>5794</v>
      </c>
      <c r="C737" s="99" t="s">
        <v>1804</v>
      </c>
      <c r="D737" s="99" t="s">
        <v>749</v>
      </c>
      <c r="E737" s="101">
        <v>23884875</v>
      </c>
      <c r="F737" s="197"/>
      <c r="G737" s="197"/>
      <c r="H737" s="198"/>
      <c r="I737" s="198"/>
      <c r="J737" s="197"/>
      <c r="K737" s="197"/>
      <c r="L737" s="199"/>
      <c r="M737" s="197"/>
      <c r="N737" s="197"/>
      <c r="O737" s="196"/>
      <c r="P737" s="197"/>
      <c r="Q737" s="197"/>
      <c r="R737" s="197"/>
      <c r="S737" s="197"/>
      <c r="T737" s="196"/>
      <c r="U737" s="99" t="s">
        <v>541</v>
      </c>
      <c r="V737" s="103" t="s">
        <v>7407</v>
      </c>
      <c r="W737" s="38" t="s">
        <v>7372</v>
      </c>
    </row>
    <row r="738" spans="1:23" s="34" customFormat="1" ht="30" customHeight="1" x14ac:dyDescent="0.25">
      <c r="A738" s="208">
        <v>44014</v>
      </c>
      <c r="B738" s="117" t="s">
        <v>5794</v>
      </c>
      <c r="C738" s="197" t="s">
        <v>1804</v>
      </c>
      <c r="D738" s="99" t="s">
        <v>804</v>
      </c>
      <c r="E738" s="101" t="s">
        <v>4840</v>
      </c>
      <c r="F738" s="197" t="s">
        <v>28</v>
      </c>
      <c r="G738" s="197" t="s">
        <v>468</v>
      </c>
      <c r="H738" s="198">
        <v>3044940</v>
      </c>
      <c r="I738" s="198">
        <v>2922229</v>
      </c>
      <c r="J738" s="197" t="s">
        <v>1805</v>
      </c>
      <c r="K738" s="197" t="s">
        <v>4864</v>
      </c>
      <c r="L738" s="199" t="s">
        <v>4865</v>
      </c>
      <c r="M738" s="197" t="s">
        <v>245</v>
      </c>
      <c r="N738" s="197" t="s">
        <v>292</v>
      </c>
      <c r="O738" s="196" t="s">
        <v>469</v>
      </c>
      <c r="P738" s="197" t="s">
        <v>4426</v>
      </c>
      <c r="Q738" s="197" t="s">
        <v>93</v>
      </c>
      <c r="R738" s="197" t="s">
        <v>40</v>
      </c>
      <c r="S738" s="197" t="s">
        <v>470</v>
      </c>
      <c r="T738" s="196" t="s">
        <v>471</v>
      </c>
      <c r="U738" s="99" t="s">
        <v>472</v>
      </c>
      <c r="V738" s="103" t="s">
        <v>7409</v>
      </c>
      <c r="W738" s="99" t="s">
        <v>1800</v>
      </c>
    </row>
    <row r="739" spans="1:23" s="34" customFormat="1" ht="30" customHeight="1" x14ac:dyDescent="0.25">
      <c r="A739" s="208"/>
      <c r="B739" s="117" t="s">
        <v>5794</v>
      </c>
      <c r="C739" s="197"/>
      <c r="D739" s="99" t="s">
        <v>804</v>
      </c>
      <c r="E739" s="101" t="s">
        <v>4840</v>
      </c>
      <c r="F739" s="197"/>
      <c r="G739" s="197"/>
      <c r="H739" s="198"/>
      <c r="I739" s="198"/>
      <c r="J739" s="197"/>
      <c r="K739" s="197"/>
      <c r="L739" s="199"/>
      <c r="M739" s="197"/>
      <c r="N739" s="197"/>
      <c r="O739" s="196"/>
      <c r="P739" s="197"/>
      <c r="Q739" s="197"/>
      <c r="R739" s="197"/>
      <c r="S739" s="197"/>
      <c r="T739" s="196"/>
      <c r="U739" s="99" t="s">
        <v>7371</v>
      </c>
      <c r="V739" s="103" t="s">
        <v>7409</v>
      </c>
      <c r="W739" s="99" t="s">
        <v>1800</v>
      </c>
    </row>
    <row r="740" spans="1:23" s="34" customFormat="1" ht="30" customHeight="1" x14ac:dyDescent="0.25">
      <c r="A740" s="208"/>
      <c r="B740" s="117" t="s">
        <v>5794</v>
      </c>
      <c r="C740" s="197"/>
      <c r="D740" s="99" t="s">
        <v>804</v>
      </c>
      <c r="E740" s="101" t="s">
        <v>4840</v>
      </c>
      <c r="F740" s="197"/>
      <c r="G740" s="197"/>
      <c r="H740" s="198"/>
      <c r="I740" s="198"/>
      <c r="J740" s="197"/>
      <c r="K740" s="197"/>
      <c r="L740" s="199"/>
      <c r="M740" s="197"/>
      <c r="N740" s="197"/>
      <c r="O740" s="196"/>
      <c r="P740" s="197"/>
      <c r="Q740" s="99" t="s">
        <v>7354</v>
      </c>
      <c r="R740" s="99" t="s">
        <v>678</v>
      </c>
      <c r="S740" s="99" t="s">
        <v>6964</v>
      </c>
      <c r="T740" s="103"/>
      <c r="U740" s="99" t="s">
        <v>7408</v>
      </c>
      <c r="V740" s="99"/>
      <c r="W740" s="99" t="s">
        <v>1800</v>
      </c>
    </row>
    <row r="741" spans="1:23" s="34" customFormat="1" ht="30" customHeight="1" x14ac:dyDescent="0.25">
      <c r="A741" s="208"/>
      <c r="B741" s="117" t="s">
        <v>5794</v>
      </c>
      <c r="C741" s="197"/>
      <c r="D741" s="99" t="s">
        <v>804</v>
      </c>
      <c r="E741" s="101" t="s">
        <v>4840</v>
      </c>
      <c r="F741" s="197"/>
      <c r="G741" s="197"/>
      <c r="H741" s="198"/>
      <c r="I741" s="198"/>
      <c r="J741" s="197"/>
      <c r="K741" s="197"/>
      <c r="L741" s="199"/>
      <c r="M741" s="197"/>
      <c r="N741" s="197"/>
      <c r="O741" s="196"/>
      <c r="P741" s="197"/>
      <c r="Q741" s="99" t="s">
        <v>6815</v>
      </c>
      <c r="R741" s="99" t="s">
        <v>678</v>
      </c>
      <c r="S741" s="99" t="s">
        <v>6939</v>
      </c>
      <c r="T741" s="103"/>
      <c r="U741" s="99" t="s">
        <v>7352</v>
      </c>
      <c r="V741" s="99"/>
      <c r="W741" s="99" t="s">
        <v>1800</v>
      </c>
    </row>
    <row r="742" spans="1:23" s="34" customFormat="1" ht="30" customHeight="1" x14ac:dyDescent="0.25">
      <c r="A742" s="100">
        <v>44014</v>
      </c>
      <c r="B742" s="117" t="s">
        <v>5794</v>
      </c>
      <c r="C742" s="99" t="s">
        <v>1804</v>
      </c>
      <c r="D742" s="99" t="s">
        <v>1179</v>
      </c>
      <c r="E742" s="101" t="s">
        <v>1180</v>
      </c>
      <c r="F742" s="99" t="s">
        <v>151</v>
      </c>
      <c r="G742" s="99" t="s">
        <v>491</v>
      </c>
      <c r="H742" s="98">
        <v>660000</v>
      </c>
      <c r="I742" s="98">
        <v>620000</v>
      </c>
      <c r="J742" s="99" t="s">
        <v>1805</v>
      </c>
      <c r="K742" s="99" t="s">
        <v>4883</v>
      </c>
      <c r="L742" s="101" t="s">
        <v>4884</v>
      </c>
      <c r="M742" s="99" t="s">
        <v>245</v>
      </c>
      <c r="N742" s="99" t="s">
        <v>492</v>
      </c>
      <c r="O742" s="103" t="s">
        <v>493</v>
      </c>
      <c r="P742" s="99" t="s">
        <v>2843</v>
      </c>
      <c r="Q742" s="99" t="s">
        <v>494</v>
      </c>
      <c r="R742" s="99" t="s">
        <v>40</v>
      </c>
      <c r="S742" s="99" t="s">
        <v>495</v>
      </c>
      <c r="T742" s="103" t="s">
        <v>496</v>
      </c>
      <c r="U742" s="99" t="s">
        <v>7371</v>
      </c>
      <c r="V742" s="99"/>
      <c r="W742" s="38" t="s">
        <v>7372</v>
      </c>
    </row>
    <row r="743" spans="1:23" s="34" customFormat="1" ht="30" customHeight="1" x14ac:dyDescent="0.25">
      <c r="A743" s="100">
        <v>44014</v>
      </c>
      <c r="B743" s="117" t="s">
        <v>5794</v>
      </c>
      <c r="C743" s="99" t="s">
        <v>1804</v>
      </c>
      <c r="D743" s="99" t="s">
        <v>1179</v>
      </c>
      <c r="E743" s="101" t="s">
        <v>1180</v>
      </c>
      <c r="F743" s="99" t="s">
        <v>151</v>
      </c>
      <c r="G743" s="99" t="s">
        <v>460</v>
      </c>
      <c r="H743" s="98">
        <v>360000</v>
      </c>
      <c r="I743" s="98">
        <v>357306.78</v>
      </c>
      <c r="J743" s="99" t="s">
        <v>1805</v>
      </c>
      <c r="K743" s="99" t="s">
        <v>4879</v>
      </c>
      <c r="L743" s="101" t="s">
        <v>4880</v>
      </c>
      <c r="M743" s="99" t="s">
        <v>245</v>
      </c>
      <c r="N743" s="99" t="s">
        <v>461</v>
      </c>
      <c r="O743" s="103" t="s">
        <v>462</v>
      </c>
      <c r="P743" s="99" t="s">
        <v>2750</v>
      </c>
      <c r="Q743" s="99" t="s">
        <v>463</v>
      </c>
      <c r="R743" s="99" t="s">
        <v>40</v>
      </c>
      <c r="S743" s="99" t="s">
        <v>457</v>
      </c>
      <c r="T743" s="103" t="s">
        <v>464</v>
      </c>
      <c r="U743" s="99" t="s">
        <v>7371</v>
      </c>
      <c r="V743" s="103" t="s">
        <v>7410</v>
      </c>
      <c r="W743" s="38" t="s">
        <v>7372</v>
      </c>
    </row>
    <row r="744" spans="1:23" s="34" customFormat="1" ht="30" customHeight="1" x14ac:dyDescent="0.25">
      <c r="A744" s="100">
        <v>44014</v>
      </c>
      <c r="B744" s="117" t="s">
        <v>5794</v>
      </c>
      <c r="C744" s="99" t="s">
        <v>1804</v>
      </c>
      <c r="D744" s="99" t="s">
        <v>1179</v>
      </c>
      <c r="E744" s="101" t="s">
        <v>1180</v>
      </c>
      <c r="F744" s="99" t="s">
        <v>151</v>
      </c>
      <c r="G744" s="99" t="s">
        <v>487</v>
      </c>
      <c r="H744" s="98">
        <v>350000</v>
      </c>
      <c r="I744" s="98">
        <v>249375</v>
      </c>
      <c r="J744" s="99" t="s">
        <v>1805</v>
      </c>
      <c r="K744" s="99" t="s">
        <v>4881</v>
      </c>
      <c r="L744" s="101" t="s">
        <v>4882</v>
      </c>
      <c r="M744" s="99" t="s">
        <v>245</v>
      </c>
      <c r="N744" s="99" t="s">
        <v>488</v>
      </c>
      <c r="O744" s="103" t="s">
        <v>489</v>
      </c>
      <c r="P744" s="99" t="s">
        <v>2740</v>
      </c>
      <c r="Q744" s="99" t="s">
        <v>463</v>
      </c>
      <c r="R744" s="99" t="s">
        <v>40</v>
      </c>
      <c r="S744" s="99" t="s">
        <v>457</v>
      </c>
      <c r="T744" s="103" t="s">
        <v>490</v>
      </c>
      <c r="U744" s="99" t="s">
        <v>7371</v>
      </c>
      <c r="V744" s="103" t="s">
        <v>7411</v>
      </c>
      <c r="W744" s="38" t="s">
        <v>7372</v>
      </c>
    </row>
    <row r="745" spans="1:23" s="34" customFormat="1" ht="30" customHeight="1" x14ac:dyDescent="0.25">
      <c r="A745" s="100">
        <v>44014</v>
      </c>
      <c r="B745" s="117" t="s">
        <v>5794</v>
      </c>
      <c r="C745" s="99" t="s">
        <v>1804</v>
      </c>
      <c r="D745" s="99" t="s">
        <v>1179</v>
      </c>
      <c r="E745" s="101" t="s">
        <v>1180</v>
      </c>
      <c r="F745" s="99" t="s">
        <v>151</v>
      </c>
      <c r="G745" s="99" t="s">
        <v>477</v>
      </c>
      <c r="H745" s="98">
        <v>157000</v>
      </c>
      <c r="I745" s="98">
        <v>51600</v>
      </c>
      <c r="J745" s="99" t="s">
        <v>1805</v>
      </c>
      <c r="K745" s="99" t="s">
        <v>478</v>
      </c>
      <c r="L745" s="101"/>
      <c r="M745" s="99" t="s">
        <v>245</v>
      </c>
      <c r="N745" s="99" t="s">
        <v>479</v>
      </c>
      <c r="O745" s="103" t="s">
        <v>480</v>
      </c>
      <c r="P745" s="99" t="s">
        <v>2737</v>
      </c>
      <c r="Q745" s="99" t="s">
        <v>481</v>
      </c>
      <c r="R745" s="99" t="s">
        <v>40</v>
      </c>
      <c r="S745" s="99" t="s">
        <v>457</v>
      </c>
      <c r="T745" s="103" t="s">
        <v>482</v>
      </c>
      <c r="U745" s="99" t="s">
        <v>7371</v>
      </c>
      <c r="V745" s="103" t="s">
        <v>7412</v>
      </c>
      <c r="W745" s="38" t="s">
        <v>7372</v>
      </c>
    </row>
    <row r="746" spans="1:23" s="34" customFormat="1" ht="30" customHeight="1" x14ac:dyDescent="0.25">
      <c r="A746" s="100">
        <v>44014</v>
      </c>
      <c r="B746" s="117" t="s">
        <v>5794</v>
      </c>
      <c r="C746" s="99" t="s">
        <v>1804</v>
      </c>
      <c r="D746" s="99" t="s">
        <v>1179</v>
      </c>
      <c r="E746" s="101" t="s">
        <v>1180</v>
      </c>
      <c r="F746" s="99" t="s">
        <v>151</v>
      </c>
      <c r="G746" s="99" t="s">
        <v>483</v>
      </c>
      <c r="H746" s="98">
        <v>240000</v>
      </c>
      <c r="I746" s="98">
        <v>191900</v>
      </c>
      <c r="J746" s="99" t="s">
        <v>1805</v>
      </c>
      <c r="K746" s="99" t="s">
        <v>1334</v>
      </c>
      <c r="L746" s="101" t="s">
        <v>4885</v>
      </c>
      <c r="M746" s="99" t="s">
        <v>245</v>
      </c>
      <c r="N746" s="99" t="s">
        <v>484</v>
      </c>
      <c r="O746" s="103" t="s">
        <v>485</v>
      </c>
      <c r="P746" s="99" t="s">
        <v>2838</v>
      </c>
      <c r="Q746" s="99" t="s">
        <v>481</v>
      </c>
      <c r="R746" s="99" t="s">
        <v>40</v>
      </c>
      <c r="S746" s="99" t="s">
        <v>457</v>
      </c>
      <c r="T746" s="103" t="s">
        <v>486</v>
      </c>
      <c r="U746" s="99" t="s">
        <v>7371</v>
      </c>
      <c r="V746" s="103" t="s">
        <v>7413</v>
      </c>
      <c r="W746" s="38" t="s">
        <v>7372</v>
      </c>
    </row>
    <row r="747" spans="1:23" s="34" customFormat="1" ht="30" customHeight="1" x14ac:dyDescent="0.25">
      <c r="A747" s="100">
        <v>44014</v>
      </c>
      <c r="B747" s="117" t="s">
        <v>5794</v>
      </c>
      <c r="C747" s="99" t="s">
        <v>1804</v>
      </c>
      <c r="D747" s="99" t="s">
        <v>696</v>
      </c>
      <c r="E747" s="101" t="s">
        <v>697</v>
      </c>
      <c r="F747" s="99" t="s">
        <v>532</v>
      </c>
      <c r="G747" s="99" t="s">
        <v>573</v>
      </c>
      <c r="H747" s="98">
        <v>249899.29</v>
      </c>
      <c r="I747" s="98">
        <v>249899.29</v>
      </c>
      <c r="J747" s="99" t="s">
        <v>1805</v>
      </c>
      <c r="K747" s="99" t="s">
        <v>1370</v>
      </c>
      <c r="L747" s="101" t="s">
        <v>4888</v>
      </c>
      <c r="M747" s="99" t="s">
        <v>245</v>
      </c>
      <c r="N747" s="99" t="s">
        <v>122</v>
      </c>
      <c r="O747" s="103" t="s">
        <v>574</v>
      </c>
      <c r="P747" s="99" t="s">
        <v>2863</v>
      </c>
      <c r="Q747" s="99" t="s">
        <v>575</v>
      </c>
      <c r="R747" s="99" t="s">
        <v>40</v>
      </c>
      <c r="S747" s="99" t="s">
        <v>495</v>
      </c>
      <c r="T747" s="103" t="s">
        <v>576</v>
      </c>
      <c r="U747" s="99" t="s">
        <v>7371</v>
      </c>
      <c r="V747" s="99"/>
      <c r="W747" s="38" t="s">
        <v>7372</v>
      </c>
    </row>
    <row r="748" spans="1:23" s="34" customFormat="1" ht="30" customHeight="1" x14ac:dyDescent="0.25">
      <c r="A748" s="102">
        <v>44015</v>
      </c>
      <c r="B748" s="117" t="s">
        <v>5794</v>
      </c>
      <c r="C748" s="99" t="s">
        <v>1804</v>
      </c>
      <c r="D748" s="99" t="s">
        <v>777</v>
      </c>
      <c r="E748" s="101" t="s">
        <v>778</v>
      </c>
      <c r="F748" s="197" t="s">
        <v>28</v>
      </c>
      <c r="G748" s="197" t="s">
        <v>445</v>
      </c>
      <c r="H748" s="198">
        <v>598600</v>
      </c>
      <c r="I748" s="198">
        <v>478999</v>
      </c>
      <c r="J748" s="197" t="s">
        <v>1805</v>
      </c>
      <c r="K748" s="197" t="s">
        <v>4857</v>
      </c>
      <c r="L748" s="199" t="s">
        <v>4858</v>
      </c>
      <c r="M748" s="197" t="s">
        <v>245</v>
      </c>
      <c r="N748" s="197" t="s">
        <v>153</v>
      </c>
      <c r="O748" s="196" t="s">
        <v>446</v>
      </c>
      <c r="P748" s="197" t="s">
        <v>4505</v>
      </c>
      <c r="Q748" s="197" t="s">
        <v>93</v>
      </c>
      <c r="R748" s="197" t="s">
        <v>40</v>
      </c>
      <c r="S748" s="197" t="s">
        <v>447</v>
      </c>
      <c r="T748" s="196" t="s">
        <v>448</v>
      </c>
      <c r="U748" s="99" t="s">
        <v>7371</v>
      </c>
      <c r="V748" s="99"/>
      <c r="W748" s="99" t="s">
        <v>1800</v>
      </c>
    </row>
    <row r="749" spans="1:23" s="34" customFormat="1" ht="30" customHeight="1" x14ac:dyDescent="0.25">
      <c r="A749" s="102">
        <v>44015</v>
      </c>
      <c r="B749" s="117" t="s">
        <v>5794</v>
      </c>
      <c r="C749" s="99" t="s">
        <v>1804</v>
      </c>
      <c r="D749" s="99" t="s">
        <v>777</v>
      </c>
      <c r="E749" s="101" t="s">
        <v>778</v>
      </c>
      <c r="F749" s="197"/>
      <c r="G749" s="197"/>
      <c r="H749" s="198"/>
      <c r="I749" s="198"/>
      <c r="J749" s="197"/>
      <c r="K749" s="197"/>
      <c r="L749" s="199"/>
      <c r="M749" s="197"/>
      <c r="N749" s="197"/>
      <c r="O749" s="196"/>
      <c r="P749" s="197"/>
      <c r="Q749" s="197"/>
      <c r="R749" s="197"/>
      <c r="S749" s="197"/>
      <c r="T749" s="196"/>
      <c r="U749" s="99" t="s">
        <v>7414</v>
      </c>
      <c r="V749" s="99"/>
      <c r="W749" s="99" t="s">
        <v>1800</v>
      </c>
    </row>
    <row r="750" spans="1:23" s="34" customFormat="1" ht="30" customHeight="1" x14ac:dyDescent="0.25">
      <c r="A750" s="207">
        <v>44016</v>
      </c>
      <c r="B750" s="117" t="s">
        <v>5794</v>
      </c>
      <c r="C750" s="197" t="s">
        <v>1804</v>
      </c>
      <c r="D750" s="99" t="s">
        <v>2180</v>
      </c>
      <c r="E750" s="101">
        <v>22336048</v>
      </c>
      <c r="F750" s="197" t="s">
        <v>18</v>
      </c>
      <c r="G750" s="197" t="s">
        <v>6036</v>
      </c>
      <c r="H750" s="198">
        <v>17330</v>
      </c>
      <c r="I750" s="198">
        <v>17330</v>
      </c>
      <c r="J750" s="197" t="s">
        <v>1805</v>
      </c>
      <c r="K750" s="197" t="s">
        <v>6037</v>
      </c>
      <c r="L750" s="199">
        <v>2165602645</v>
      </c>
      <c r="M750" s="197" t="s">
        <v>30</v>
      </c>
      <c r="N750" s="197" t="s">
        <v>2271</v>
      </c>
      <c r="O750" s="196" t="s">
        <v>6038</v>
      </c>
      <c r="P750" s="197" t="s">
        <v>6039</v>
      </c>
      <c r="Q750" s="99" t="s">
        <v>5883</v>
      </c>
      <c r="R750" s="99" t="s">
        <v>6636</v>
      </c>
      <c r="S750" s="99" t="s">
        <v>6933</v>
      </c>
      <c r="T750" s="99"/>
      <c r="U750" s="99" t="s">
        <v>7415</v>
      </c>
      <c r="V750" s="99"/>
      <c r="W750" s="99" t="s">
        <v>60</v>
      </c>
    </row>
    <row r="751" spans="1:23" s="34" customFormat="1" ht="30" customHeight="1" x14ac:dyDescent="0.25">
      <c r="A751" s="207"/>
      <c r="B751" s="117" t="s">
        <v>5794</v>
      </c>
      <c r="C751" s="197"/>
      <c r="D751" s="99" t="s">
        <v>2180</v>
      </c>
      <c r="E751" s="101">
        <v>22336048</v>
      </c>
      <c r="F751" s="197"/>
      <c r="G751" s="197"/>
      <c r="H751" s="198"/>
      <c r="I751" s="198"/>
      <c r="J751" s="197"/>
      <c r="K751" s="197"/>
      <c r="L751" s="199"/>
      <c r="M751" s="197"/>
      <c r="N751" s="197"/>
      <c r="O751" s="196"/>
      <c r="P751" s="197"/>
      <c r="Q751" s="99" t="s">
        <v>5883</v>
      </c>
      <c r="R751" s="99" t="s">
        <v>6636</v>
      </c>
      <c r="S751" s="99" t="s">
        <v>6934</v>
      </c>
      <c r="T751" s="99"/>
      <c r="U751" s="99" t="s">
        <v>7415</v>
      </c>
      <c r="V751" s="99"/>
      <c r="W751" s="99" t="s">
        <v>60</v>
      </c>
    </row>
    <row r="752" spans="1:23" s="34" customFormat="1" ht="30" customHeight="1" x14ac:dyDescent="0.25">
      <c r="A752" s="207"/>
      <c r="B752" s="117" t="s">
        <v>5794</v>
      </c>
      <c r="C752" s="197"/>
      <c r="D752" s="99" t="s">
        <v>2180</v>
      </c>
      <c r="E752" s="101">
        <v>22336048</v>
      </c>
      <c r="F752" s="197"/>
      <c r="G752" s="197"/>
      <c r="H752" s="198"/>
      <c r="I752" s="198"/>
      <c r="J752" s="197"/>
      <c r="K752" s="197"/>
      <c r="L752" s="199"/>
      <c r="M752" s="197"/>
      <c r="N752" s="197"/>
      <c r="O752" s="196"/>
      <c r="P752" s="197"/>
      <c r="Q752" s="99" t="s">
        <v>7168</v>
      </c>
      <c r="R752" s="99" t="s">
        <v>678</v>
      </c>
      <c r="S752" s="99" t="s">
        <v>6945</v>
      </c>
      <c r="T752" s="99"/>
      <c r="U752" s="99" t="s">
        <v>7352</v>
      </c>
      <c r="V752" s="99"/>
      <c r="W752" s="99" t="s">
        <v>60</v>
      </c>
    </row>
    <row r="753" spans="1:23" s="34" customFormat="1" ht="30" customHeight="1" x14ac:dyDescent="0.25">
      <c r="A753" s="100">
        <v>44018</v>
      </c>
      <c r="B753" s="117" t="s">
        <v>5794</v>
      </c>
      <c r="C753" s="99" t="s">
        <v>1804</v>
      </c>
      <c r="D753" s="99" t="s">
        <v>729</v>
      </c>
      <c r="E753" s="101" t="s">
        <v>730</v>
      </c>
      <c r="F753" s="99" t="s">
        <v>532</v>
      </c>
      <c r="G753" s="99" t="s">
        <v>582</v>
      </c>
      <c r="H753" s="98">
        <v>15000</v>
      </c>
      <c r="I753" s="98">
        <v>15000</v>
      </c>
      <c r="J753" s="99" t="s">
        <v>1805</v>
      </c>
      <c r="K753" s="99" t="s">
        <v>2269</v>
      </c>
      <c r="L753" s="101" t="s">
        <v>4889</v>
      </c>
      <c r="M753" s="99" t="s">
        <v>138</v>
      </c>
      <c r="N753" s="99" t="s">
        <v>583</v>
      </c>
      <c r="O753" s="103" t="s">
        <v>584</v>
      </c>
      <c r="P753" s="99" t="s">
        <v>2873</v>
      </c>
      <c r="Q753" s="99" t="s">
        <v>204</v>
      </c>
      <c r="R753" s="99" t="s">
        <v>40</v>
      </c>
      <c r="S753" s="99" t="s">
        <v>585</v>
      </c>
      <c r="T753" s="103" t="s">
        <v>586</v>
      </c>
      <c r="U753" s="99" t="s">
        <v>7416</v>
      </c>
      <c r="V753" s="99"/>
      <c r="W753" s="38" t="s">
        <v>7372</v>
      </c>
    </row>
    <row r="754" spans="1:23" s="34" customFormat="1" ht="30" customHeight="1" x14ac:dyDescent="0.25">
      <c r="A754" s="100">
        <v>44018</v>
      </c>
      <c r="B754" s="117" t="s">
        <v>5794</v>
      </c>
      <c r="C754" s="99" t="s">
        <v>1804</v>
      </c>
      <c r="D754" s="99" t="s">
        <v>696</v>
      </c>
      <c r="E754" s="101" t="s">
        <v>697</v>
      </c>
      <c r="F754" s="99" t="s">
        <v>532</v>
      </c>
      <c r="G754" s="99" t="s">
        <v>587</v>
      </c>
      <c r="H754" s="98">
        <v>3884.1</v>
      </c>
      <c r="I754" s="98">
        <v>3884.1</v>
      </c>
      <c r="J754" s="99" t="s">
        <v>1805</v>
      </c>
      <c r="K754" s="99" t="s">
        <v>4890</v>
      </c>
      <c r="L754" s="101" t="s">
        <v>4891</v>
      </c>
      <c r="M754" s="99" t="s">
        <v>245</v>
      </c>
      <c r="N754" s="99" t="s">
        <v>578</v>
      </c>
      <c r="O754" s="103" t="s">
        <v>588</v>
      </c>
      <c r="P754" s="99" t="s">
        <v>2872</v>
      </c>
      <c r="Q754" s="99" t="s">
        <v>204</v>
      </c>
      <c r="R754" s="99" t="s">
        <v>40</v>
      </c>
      <c r="S754" s="99" t="s">
        <v>585</v>
      </c>
      <c r="T754" s="103" t="s">
        <v>589</v>
      </c>
      <c r="U754" s="99" t="s">
        <v>7371</v>
      </c>
      <c r="V754" s="99"/>
      <c r="W754" s="38" t="s">
        <v>7372</v>
      </c>
    </row>
    <row r="755" spans="1:23" s="34" customFormat="1" ht="30" customHeight="1" x14ac:dyDescent="0.25">
      <c r="A755" s="207">
        <v>44018</v>
      </c>
      <c r="B755" s="117" t="s">
        <v>5794</v>
      </c>
      <c r="C755" s="197" t="s">
        <v>1804</v>
      </c>
      <c r="D755" s="99" t="s">
        <v>1179</v>
      </c>
      <c r="E755" s="101">
        <v>5506460</v>
      </c>
      <c r="F755" s="197" t="s">
        <v>6019</v>
      </c>
      <c r="G755" s="197" t="s">
        <v>1219</v>
      </c>
      <c r="H755" s="198">
        <v>348203.82</v>
      </c>
      <c r="I755" s="198">
        <v>240375</v>
      </c>
      <c r="J755" s="197" t="s">
        <v>1805</v>
      </c>
      <c r="K755" s="197" t="s">
        <v>6040</v>
      </c>
      <c r="L755" s="199">
        <v>32261445</v>
      </c>
      <c r="M755" s="197" t="s">
        <v>319</v>
      </c>
      <c r="N755" s="197" t="s">
        <v>1220</v>
      </c>
      <c r="O755" s="196" t="s">
        <v>6041</v>
      </c>
      <c r="P755" s="197" t="s">
        <v>6042</v>
      </c>
      <c r="Q755" s="99" t="s">
        <v>5883</v>
      </c>
      <c r="R755" s="99" t="s">
        <v>6636</v>
      </c>
      <c r="S755" s="99" t="s">
        <v>6929</v>
      </c>
      <c r="T755" s="99"/>
      <c r="U755" s="99" t="s">
        <v>6930</v>
      </c>
      <c r="V755" s="99"/>
      <c r="W755" s="99" t="s">
        <v>60</v>
      </c>
    </row>
    <row r="756" spans="1:23" s="34" customFormat="1" ht="30" customHeight="1" x14ac:dyDescent="0.25">
      <c r="A756" s="207"/>
      <c r="B756" s="117" t="s">
        <v>5794</v>
      </c>
      <c r="C756" s="197"/>
      <c r="D756" s="99" t="s">
        <v>1179</v>
      </c>
      <c r="E756" s="101">
        <v>5506460</v>
      </c>
      <c r="F756" s="197"/>
      <c r="G756" s="197"/>
      <c r="H756" s="198"/>
      <c r="I756" s="198"/>
      <c r="J756" s="197"/>
      <c r="K756" s="197"/>
      <c r="L756" s="199"/>
      <c r="M756" s="197"/>
      <c r="N756" s="197"/>
      <c r="O756" s="196"/>
      <c r="P756" s="197"/>
      <c r="Q756" s="99" t="s">
        <v>7168</v>
      </c>
      <c r="R756" s="99" t="s">
        <v>678</v>
      </c>
      <c r="S756" s="99" t="s">
        <v>6945</v>
      </c>
      <c r="T756" s="99"/>
      <c r="U756" s="99" t="s">
        <v>7352</v>
      </c>
      <c r="V756" s="99"/>
      <c r="W756" s="99" t="s">
        <v>60</v>
      </c>
    </row>
    <row r="757" spans="1:23" s="34" customFormat="1" ht="30" customHeight="1" x14ac:dyDescent="0.25">
      <c r="A757" s="100">
        <v>44021</v>
      </c>
      <c r="B757" s="117" t="s">
        <v>5794</v>
      </c>
      <c r="C757" s="99" t="s">
        <v>1804</v>
      </c>
      <c r="D757" s="99" t="s">
        <v>1144</v>
      </c>
      <c r="E757" s="101" t="s">
        <v>1145</v>
      </c>
      <c r="F757" s="99" t="s">
        <v>18</v>
      </c>
      <c r="G757" s="99" t="s">
        <v>558</v>
      </c>
      <c r="H757" s="98">
        <v>45658.67</v>
      </c>
      <c r="I757" s="98">
        <v>45658.67</v>
      </c>
      <c r="J757" s="99" t="s">
        <v>1805</v>
      </c>
      <c r="K757" s="99" t="s">
        <v>2450</v>
      </c>
      <c r="L757" s="101" t="s">
        <v>1358</v>
      </c>
      <c r="M757" s="99" t="s">
        <v>245</v>
      </c>
      <c r="N757" s="99" t="s">
        <v>554</v>
      </c>
      <c r="O757" s="103" t="s">
        <v>559</v>
      </c>
      <c r="P757" s="99" t="s">
        <v>2849</v>
      </c>
      <c r="Q757" s="99" t="s">
        <v>556</v>
      </c>
      <c r="R757" s="99" t="s">
        <v>40</v>
      </c>
      <c r="S757" s="99" t="s">
        <v>506</v>
      </c>
      <c r="T757" s="103" t="s">
        <v>560</v>
      </c>
      <c r="U757" s="99" t="s">
        <v>7371</v>
      </c>
      <c r="V757" s="99"/>
      <c r="W757" s="38" t="s">
        <v>7372</v>
      </c>
    </row>
    <row r="758" spans="1:23" s="34" customFormat="1" ht="30" customHeight="1" x14ac:dyDescent="0.25">
      <c r="A758" s="100">
        <v>44021</v>
      </c>
      <c r="B758" s="117" t="s">
        <v>5794</v>
      </c>
      <c r="C758" s="99" t="s">
        <v>1804</v>
      </c>
      <c r="D758" s="99" t="s">
        <v>1144</v>
      </c>
      <c r="E758" s="101" t="s">
        <v>1145</v>
      </c>
      <c r="F758" s="99" t="s">
        <v>18</v>
      </c>
      <c r="G758" s="99" t="s">
        <v>561</v>
      </c>
      <c r="H758" s="98">
        <v>47131.199999999997</v>
      </c>
      <c r="I758" s="98">
        <v>47131.199999999997</v>
      </c>
      <c r="J758" s="99" t="s">
        <v>1805</v>
      </c>
      <c r="K758" s="99" t="s">
        <v>2450</v>
      </c>
      <c r="L758" s="101" t="s">
        <v>1358</v>
      </c>
      <c r="M758" s="99" t="s">
        <v>245</v>
      </c>
      <c r="N758" s="99" t="s">
        <v>554</v>
      </c>
      <c r="O758" s="103" t="s">
        <v>562</v>
      </c>
      <c r="P758" s="99" t="s">
        <v>2848</v>
      </c>
      <c r="Q758" s="99" t="s">
        <v>556</v>
      </c>
      <c r="R758" s="99" t="s">
        <v>40</v>
      </c>
      <c r="S758" s="99" t="s">
        <v>506</v>
      </c>
      <c r="T758" s="103" t="s">
        <v>563</v>
      </c>
      <c r="U758" s="99" t="s">
        <v>7371</v>
      </c>
      <c r="V758" s="99"/>
      <c r="W758" s="38" t="s">
        <v>7372</v>
      </c>
    </row>
    <row r="759" spans="1:23" s="34" customFormat="1" ht="30" customHeight="1" x14ac:dyDescent="0.25">
      <c r="A759" s="100">
        <v>44021</v>
      </c>
      <c r="B759" s="117" t="s">
        <v>5794</v>
      </c>
      <c r="C759" s="99" t="s">
        <v>1804</v>
      </c>
      <c r="D759" s="99" t="s">
        <v>682</v>
      </c>
      <c r="E759" s="101">
        <v>41321310</v>
      </c>
      <c r="F759" s="99" t="s">
        <v>18</v>
      </c>
      <c r="G759" s="99" t="s">
        <v>564</v>
      </c>
      <c r="H759" s="98">
        <v>99900</v>
      </c>
      <c r="I759" s="98">
        <v>99900</v>
      </c>
      <c r="J759" s="99" t="s">
        <v>1805</v>
      </c>
      <c r="K759" s="99" t="s">
        <v>4893</v>
      </c>
      <c r="L759" s="101" t="s">
        <v>4894</v>
      </c>
      <c r="M759" s="99" t="s">
        <v>30</v>
      </c>
      <c r="N759" s="99" t="s">
        <v>565</v>
      </c>
      <c r="O759" s="103" t="s">
        <v>566</v>
      </c>
      <c r="P759" s="99" t="s">
        <v>2853</v>
      </c>
      <c r="Q759" s="99" t="s">
        <v>7417</v>
      </c>
      <c r="R759" s="99" t="s">
        <v>40</v>
      </c>
      <c r="S759" s="99" t="s">
        <v>546</v>
      </c>
      <c r="T759" s="103" t="s">
        <v>567</v>
      </c>
      <c r="U759" s="99" t="s">
        <v>7371</v>
      </c>
      <c r="V759" s="99"/>
      <c r="W759" s="38" t="s">
        <v>7372</v>
      </c>
    </row>
    <row r="760" spans="1:23" s="34" customFormat="1" ht="30" customHeight="1" x14ac:dyDescent="0.25">
      <c r="A760" s="100">
        <v>44021</v>
      </c>
      <c r="B760" s="117" t="s">
        <v>5794</v>
      </c>
      <c r="C760" s="99" t="s">
        <v>1804</v>
      </c>
      <c r="D760" s="99" t="s">
        <v>1179</v>
      </c>
      <c r="E760" s="101" t="s">
        <v>1180</v>
      </c>
      <c r="F760" s="99" t="s">
        <v>151</v>
      </c>
      <c r="G760" s="99" t="s">
        <v>502</v>
      </c>
      <c r="H760" s="98">
        <v>950000</v>
      </c>
      <c r="I760" s="98">
        <v>629220</v>
      </c>
      <c r="J760" s="99" t="s">
        <v>1805</v>
      </c>
      <c r="K760" s="99" t="s">
        <v>2310</v>
      </c>
      <c r="L760" s="101" t="s">
        <v>4892</v>
      </c>
      <c r="M760" s="99" t="s">
        <v>245</v>
      </c>
      <c r="N760" s="99" t="s">
        <v>503</v>
      </c>
      <c r="O760" s="103" t="s">
        <v>504</v>
      </c>
      <c r="P760" s="99" t="s">
        <v>2841</v>
      </c>
      <c r="Q760" s="99" t="s">
        <v>505</v>
      </c>
      <c r="R760" s="99" t="s">
        <v>40</v>
      </c>
      <c r="S760" s="99" t="s">
        <v>506</v>
      </c>
      <c r="T760" s="103" t="s">
        <v>507</v>
      </c>
      <c r="U760" s="99" t="s">
        <v>7371</v>
      </c>
      <c r="V760" s="99"/>
      <c r="W760" s="38" t="s">
        <v>7372</v>
      </c>
    </row>
    <row r="761" spans="1:23" s="34" customFormat="1" ht="30" customHeight="1" x14ac:dyDescent="0.25">
      <c r="A761" s="207">
        <v>44025</v>
      </c>
      <c r="B761" s="117" t="s">
        <v>5794</v>
      </c>
      <c r="C761" s="197" t="s">
        <v>1814</v>
      </c>
      <c r="D761" s="99" t="s">
        <v>921</v>
      </c>
      <c r="E761" s="101">
        <v>20784943</v>
      </c>
      <c r="F761" s="197" t="s">
        <v>225</v>
      </c>
      <c r="G761" s="197" t="s">
        <v>6043</v>
      </c>
      <c r="H761" s="198">
        <v>4932500.8</v>
      </c>
      <c r="I761" s="198" t="s">
        <v>61</v>
      </c>
      <c r="J761" s="197" t="s">
        <v>61</v>
      </c>
      <c r="K761" s="197" t="s">
        <v>61</v>
      </c>
      <c r="L761" s="199" t="s">
        <v>61</v>
      </c>
      <c r="M761" s="197" t="s">
        <v>61</v>
      </c>
      <c r="N761" s="197" t="s">
        <v>877</v>
      </c>
      <c r="O761" s="196" t="s">
        <v>6044</v>
      </c>
      <c r="P761" s="197" t="s">
        <v>6045</v>
      </c>
      <c r="Q761" s="99" t="s">
        <v>5883</v>
      </c>
      <c r="R761" s="99" t="s">
        <v>6636</v>
      </c>
      <c r="S761" s="99" t="s">
        <v>6745</v>
      </c>
      <c r="T761" s="99"/>
      <c r="U761" s="99" t="s">
        <v>7371</v>
      </c>
      <c r="V761" s="99"/>
      <c r="W761" s="99" t="s">
        <v>1800</v>
      </c>
    </row>
    <row r="762" spans="1:23" s="34" customFormat="1" ht="30" customHeight="1" x14ac:dyDescent="0.25">
      <c r="A762" s="207"/>
      <c r="B762" s="117" t="s">
        <v>5794</v>
      </c>
      <c r="C762" s="197"/>
      <c r="D762" s="99" t="s">
        <v>921</v>
      </c>
      <c r="E762" s="101">
        <v>20784943</v>
      </c>
      <c r="F762" s="197"/>
      <c r="G762" s="197"/>
      <c r="H762" s="198"/>
      <c r="I762" s="198"/>
      <c r="J762" s="197"/>
      <c r="K762" s="197"/>
      <c r="L762" s="199"/>
      <c r="M762" s="197"/>
      <c r="N762" s="197"/>
      <c r="O762" s="196"/>
      <c r="P762" s="197"/>
      <c r="Q762" s="99" t="s">
        <v>5883</v>
      </c>
      <c r="R762" s="99" t="s">
        <v>6636</v>
      </c>
      <c r="S762" s="99" t="s">
        <v>6922</v>
      </c>
      <c r="T762" s="99"/>
      <c r="U762" s="99" t="s">
        <v>7371</v>
      </c>
      <c r="V762" s="99"/>
      <c r="W762" s="99" t="s">
        <v>1800</v>
      </c>
    </row>
    <row r="763" spans="1:23" s="34" customFormat="1" ht="30" customHeight="1" x14ac:dyDescent="0.25">
      <c r="A763" s="207"/>
      <c r="B763" s="117" t="s">
        <v>5794</v>
      </c>
      <c r="C763" s="197"/>
      <c r="D763" s="99" t="s">
        <v>921</v>
      </c>
      <c r="E763" s="101">
        <v>20784943</v>
      </c>
      <c r="F763" s="197"/>
      <c r="G763" s="197"/>
      <c r="H763" s="198"/>
      <c r="I763" s="198"/>
      <c r="J763" s="197"/>
      <c r="K763" s="197"/>
      <c r="L763" s="199"/>
      <c r="M763" s="197"/>
      <c r="N763" s="197"/>
      <c r="O763" s="196"/>
      <c r="P763" s="197"/>
      <c r="Q763" s="99" t="s">
        <v>5883</v>
      </c>
      <c r="R763" s="99" t="s">
        <v>6636</v>
      </c>
      <c r="S763" s="99" t="s">
        <v>6923</v>
      </c>
      <c r="T763" s="99"/>
      <c r="U763" s="99" t="s">
        <v>7418</v>
      </c>
      <c r="V763" s="99"/>
      <c r="W763" s="99" t="s">
        <v>1800</v>
      </c>
    </row>
    <row r="764" spans="1:23" s="34" customFormat="1" ht="30" customHeight="1" x14ac:dyDescent="0.25">
      <c r="A764" s="207"/>
      <c r="B764" s="117" t="s">
        <v>5794</v>
      </c>
      <c r="C764" s="197"/>
      <c r="D764" s="99" t="s">
        <v>921</v>
      </c>
      <c r="E764" s="101">
        <v>20784943</v>
      </c>
      <c r="F764" s="197"/>
      <c r="G764" s="197"/>
      <c r="H764" s="198"/>
      <c r="I764" s="198"/>
      <c r="J764" s="197"/>
      <c r="K764" s="197"/>
      <c r="L764" s="199"/>
      <c r="M764" s="197"/>
      <c r="N764" s="197"/>
      <c r="O764" s="196"/>
      <c r="P764" s="197"/>
      <c r="Q764" s="99" t="s">
        <v>5883</v>
      </c>
      <c r="R764" s="99" t="s">
        <v>6636</v>
      </c>
      <c r="S764" s="99" t="s">
        <v>6924</v>
      </c>
      <c r="T764" s="99"/>
      <c r="U764" s="99" t="s">
        <v>7371</v>
      </c>
      <c r="V764" s="99"/>
      <c r="W764" s="99" t="s">
        <v>1800</v>
      </c>
    </row>
    <row r="765" spans="1:23" s="34" customFormat="1" ht="30" customHeight="1" x14ac:dyDescent="0.25">
      <c r="A765" s="207"/>
      <c r="B765" s="117" t="s">
        <v>5794</v>
      </c>
      <c r="C765" s="197"/>
      <c r="D765" s="99" t="s">
        <v>921</v>
      </c>
      <c r="E765" s="101">
        <v>20784943</v>
      </c>
      <c r="F765" s="197"/>
      <c r="G765" s="197"/>
      <c r="H765" s="198"/>
      <c r="I765" s="198"/>
      <c r="J765" s="197"/>
      <c r="K765" s="197"/>
      <c r="L765" s="199"/>
      <c r="M765" s="197"/>
      <c r="N765" s="197"/>
      <c r="O765" s="196"/>
      <c r="P765" s="197"/>
      <c r="Q765" s="99" t="s">
        <v>5883</v>
      </c>
      <c r="R765" s="99" t="s">
        <v>6636</v>
      </c>
      <c r="S765" s="99" t="s">
        <v>6925</v>
      </c>
      <c r="T765" s="99"/>
      <c r="U765" s="99" t="s">
        <v>7371</v>
      </c>
      <c r="V765" s="99"/>
      <c r="W765" s="99" t="s">
        <v>1800</v>
      </c>
    </row>
    <row r="766" spans="1:23" s="34" customFormat="1" ht="30" customHeight="1" x14ac:dyDescent="0.25">
      <c r="A766" s="207"/>
      <c r="B766" s="117" t="s">
        <v>5794</v>
      </c>
      <c r="C766" s="197"/>
      <c r="D766" s="99" t="s">
        <v>921</v>
      </c>
      <c r="E766" s="101">
        <v>20784943</v>
      </c>
      <c r="F766" s="197"/>
      <c r="G766" s="197"/>
      <c r="H766" s="198"/>
      <c r="I766" s="198"/>
      <c r="J766" s="197"/>
      <c r="K766" s="197"/>
      <c r="L766" s="199"/>
      <c r="M766" s="197"/>
      <c r="N766" s="197"/>
      <c r="O766" s="196"/>
      <c r="P766" s="197"/>
      <c r="Q766" s="99" t="s">
        <v>5883</v>
      </c>
      <c r="R766" s="99" t="s">
        <v>6636</v>
      </c>
      <c r="S766" s="99" t="s">
        <v>6926</v>
      </c>
      <c r="T766" s="99"/>
      <c r="U766" s="99" t="s">
        <v>7421</v>
      </c>
      <c r="V766" s="99"/>
      <c r="W766" s="99" t="s">
        <v>1800</v>
      </c>
    </row>
    <row r="767" spans="1:23" s="34" customFormat="1" ht="30" customHeight="1" x14ac:dyDescent="0.25">
      <c r="A767" s="207"/>
      <c r="B767" s="117" t="s">
        <v>5794</v>
      </c>
      <c r="C767" s="197"/>
      <c r="D767" s="99" t="s">
        <v>921</v>
      </c>
      <c r="E767" s="101">
        <v>20784943</v>
      </c>
      <c r="F767" s="197"/>
      <c r="G767" s="197"/>
      <c r="H767" s="198"/>
      <c r="I767" s="198"/>
      <c r="J767" s="197"/>
      <c r="K767" s="197"/>
      <c r="L767" s="199"/>
      <c r="M767" s="197"/>
      <c r="N767" s="197"/>
      <c r="O767" s="196"/>
      <c r="P767" s="197"/>
      <c r="Q767" s="99" t="s">
        <v>5883</v>
      </c>
      <c r="R767" s="99" t="s">
        <v>6636</v>
      </c>
      <c r="S767" s="99" t="s">
        <v>6927</v>
      </c>
      <c r="T767" s="99"/>
      <c r="U767" s="99" t="s">
        <v>7420</v>
      </c>
      <c r="V767" s="99"/>
      <c r="W767" s="99" t="s">
        <v>1800</v>
      </c>
    </row>
    <row r="768" spans="1:23" s="34" customFormat="1" ht="30" customHeight="1" x14ac:dyDescent="0.25">
      <c r="A768" s="207"/>
      <c r="B768" s="117" t="s">
        <v>5794</v>
      </c>
      <c r="C768" s="197"/>
      <c r="D768" s="99" t="s">
        <v>921</v>
      </c>
      <c r="E768" s="101">
        <v>20784943</v>
      </c>
      <c r="F768" s="197"/>
      <c r="G768" s="197"/>
      <c r="H768" s="198"/>
      <c r="I768" s="198"/>
      <c r="J768" s="197"/>
      <c r="K768" s="197"/>
      <c r="L768" s="199"/>
      <c r="M768" s="197"/>
      <c r="N768" s="197"/>
      <c r="O768" s="196"/>
      <c r="P768" s="197"/>
      <c r="Q768" s="99" t="s">
        <v>5883</v>
      </c>
      <c r="R768" s="99" t="s">
        <v>6636</v>
      </c>
      <c r="S768" s="99" t="s">
        <v>6928</v>
      </c>
      <c r="T768" s="99"/>
      <c r="U768" s="99" t="s">
        <v>7419</v>
      </c>
      <c r="V768" s="99"/>
      <c r="W768" s="99" t="s">
        <v>1800</v>
      </c>
    </row>
    <row r="769" spans="1:23" s="34" customFormat="1" ht="30" customHeight="1" x14ac:dyDescent="0.25">
      <c r="A769" s="207"/>
      <c r="B769" s="117" t="s">
        <v>5794</v>
      </c>
      <c r="C769" s="197"/>
      <c r="D769" s="99" t="s">
        <v>921</v>
      </c>
      <c r="E769" s="101">
        <v>20784943</v>
      </c>
      <c r="F769" s="197"/>
      <c r="G769" s="197"/>
      <c r="H769" s="198"/>
      <c r="I769" s="198"/>
      <c r="J769" s="197"/>
      <c r="K769" s="197"/>
      <c r="L769" s="199"/>
      <c r="M769" s="197"/>
      <c r="N769" s="197"/>
      <c r="O769" s="196"/>
      <c r="P769" s="197"/>
      <c r="Q769" s="99" t="s">
        <v>7168</v>
      </c>
      <c r="R769" s="99" t="s">
        <v>678</v>
      </c>
      <c r="S769" s="99" t="s">
        <v>6945</v>
      </c>
      <c r="T769" s="99"/>
      <c r="U769" s="99" t="s">
        <v>7352</v>
      </c>
      <c r="V769" s="99"/>
      <c r="W769" s="99" t="s">
        <v>1800</v>
      </c>
    </row>
    <row r="770" spans="1:23" s="34" customFormat="1" ht="30" customHeight="1" x14ac:dyDescent="0.25">
      <c r="A770" s="207"/>
      <c r="B770" s="117" t="s">
        <v>5794</v>
      </c>
      <c r="C770" s="197"/>
      <c r="D770" s="99" t="s">
        <v>921</v>
      </c>
      <c r="E770" s="101">
        <v>20784943</v>
      </c>
      <c r="F770" s="197"/>
      <c r="G770" s="197"/>
      <c r="H770" s="198"/>
      <c r="I770" s="198"/>
      <c r="J770" s="197"/>
      <c r="K770" s="197"/>
      <c r="L770" s="199"/>
      <c r="M770" s="197"/>
      <c r="N770" s="197"/>
      <c r="O770" s="196"/>
      <c r="P770" s="197"/>
      <c r="Q770" s="99" t="s">
        <v>7361</v>
      </c>
      <c r="R770" s="99" t="s">
        <v>678</v>
      </c>
      <c r="S770" s="99" t="s">
        <v>6983</v>
      </c>
      <c r="T770" s="99"/>
      <c r="U770" s="99" t="s">
        <v>7352</v>
      </c>
      <c r="V770" s="99"/>
      <c r="W770" s="99" t="s">
        <v>1800</v>
      </c>
    </row>
    <row r="771" spans="1:23" s="34" customFormat="1" ht="30" customHeight="1" x14ac:dyDescent="0.25">
      <c r="A771" s="207"/>
      <c r="B771" s="117" t="s">
        <v>5794</v>
      </c>
      <c r="C771" s="197"/>
      <c r="D771" s="99" t="s">
        <v>921</v>
      </c>
      <c r="E771" s="101">
        <v>20784943</v>
      </c>
      <c r="F771" s="197"/>
      <c r="G771" s="197"/>
      <c r="H771" s="198"/>
      <c r="I771" s="198"/>
      <c r="J771" s="197"/>
      <c r="K771" s="197"/>
      <c r="L771" s="199"/>
      <c r="M771" s="197"/>
      <c r="N771" s="197"/>
      <c r="O771" s="196"/>
      <c r="P771" s="197"/>
      <c r="Q771" s="99" t="s">
        <v>7359</v>
      </c>
      <c r="R771" s="99" t="s">
        <v>678</v>
      </c>
      <c r="S771" s="99" t="s">
        <v>6958</v>
      </c>
      <c r="T771" s="99"/>
      <c r="U771" s="99" t="s">
        <v>7352</v>
      </c>
      <c r="V771" s="99"/>
      <c r="W771" s="99" t="s">
        <v>1800</v>
      </c>
    </row>
    <row r="772" spans="1:23" s="34" customFormat="1" ht="30" customHeight="1" x14ac:dyDescent="0.25">
      <c r="A772" s="207"/>
      <c r="B772" s="117" t="s">
        <v>5794</v>
      </c>
      <c r="C772" s="197"/>
      <c r="D772" s="99" t="s">
        <v>921</v>
      </c>
      <c r="E772" s="101">
        <v>20784943</v>
      </c>
      <c r="F772" s="197"/>
      <c r="G772" s="197"/>
      <c r="H772" s="198"/>
      <c r="I772" s="198"/>
      <c r="J772" s="197"/>
      <c r="K772" s="197"/>
      <c r="L772" s="199"/>
      <c r="M772" s="197"/>
      <c r="N772" s="197"/>
      <c r="O772" s="196"/>
      <c r="P772" s="197"/>
      <c r="Q772" s="99" t="s">
        <v>7260</v>
      </c>
      <c r="R772" s="99" t="s">
        <v>678</v>
      </c>
      <c r="S772" s="99" t="s">
        <v>7011</v>
      </c>
      <c r="T772" s="99"/>
      <c r="U772" s="99" t="s">
        <v>7352</v>
      </c>
      <c r="V772" s="99"/>
      <c r="W772" s="99" t="s">
        <v>1800</v>
      </c>
    </row>
    <row r="773" spans="1:23" s="34" customFormat="1" ht="30" customHeight="1" x14ac:dyDescent="0.25">
      <c r="A773" s="207">
        <v>44033</v>
      </c>
      <c r="B773" s="117" t="s">
        <v>5794</v>
      </c>
      <c r="C773" s="197" t="s">
        <v>1814</v>
      </c>
      <c r="D773" s="99" t="s">
        <v>729</v>
      </c>
      <c r="E773" s="101" t="s">
        <v>730</v>
      </c>
      <c r="F773" s="197" t="s">
        <v>225</v>
      </c>
      <c r="G773" s="197" t="s">
        <v>1348</v>
      </c>
      <c r="H773" s="198">
        <v>16900000</v>
      </c>
      <c r="I773" s="198" t="s">
        <v>61</v>
      </c>
      <c r="J773" s="197" t="s">
        <v>61</v>
      </c>
      <c r="K773" s="197" t="s">
        <v>61</v>
      </c>
      <c r="L773" s="199" t="s">
        <v>61</v>
      </c>
      <c r="M773" s="197" t="s">
        <v>61</v>
      </c>
      <c r="N773" s="197" t="s">
        <v>2054</v>
      </c>
      <c r="O773" s="196" t="s">
        <v>6046</v>
      </c>
      <c r="P773" s="197" t="s">
        <v>6047</v>
      </c>
      <c r="Q773" s="99" t="s">
        <v>5883</v>
      </c>
      <c r="R773" s="99" t="s">
        <v>6921</v>
      </c>
      <c r="S773" s="99" t="s">
        <v>6745</v>
      </c>
      <c r="T773" s="99"/>
      <c r="U773" s="99" t="s">
        <v>7422</v>
      </c>
      <c r="V773" s="99"/>
      <c r="W773" s="99" t="s">
        <v>60</v>
      </c>
    </row>
    <row r="774" spans="1:23" s="34" customFormat="1" ht="30" customHeight="1" x14ac:dyDescent="0.25">
      <c r="A774" s="207"/>
      <c r="B774" s="117" t="s">
        <v>5794</v>
      </c>
      <c r="C774" s="197"/>
      <c r="D774" s="99" t="s">
        <v>729</v>
      </c>
      <c r="E774" s="101" t="s">
        <v>730</v>
      </c>
      <c r="F774" s="197"/>
      <c r="G774" s="197"/>
      <c r="H774" s="198"/>
      <c r="I774" s="198"/>
      <c r="J774" s="197"/>
      <c r="K774" s="197"/>
      <c r="L774" s="199"/>
      <c r="M774" s="197"/>
      <c r="N774" s="197"/>
      <c r="O774" s="196"/>
      <c r="P774" s="197"/>
      <c r="Q774" s="99" t="s">
        <v>7350</v>
      </c>
      <c r="R774" s="99" t="s">
        <v>678</v>
      </c>
      <c r="S774" s="99" t="s">
        <v>7351</v>
      </c>
      <c r="T774" s="99"/>
      <c r="U774" s="99" t="s">
        <v>7352</v>
      </c>
      <c r="V774" s="99"/>
      <c r="W774" s="99" t="s">
        <v>60</v>
      </c>
    </row>
    <row r="775" spans="1:23" s="34" customFormat="1" ht="30" customHeight="1" x14ac:dyDescent="0.25">
      <c r="A775" s="100">
        <v>44035</v>
      </c>
      <c r="B775" s="117" t="s">
        <v>5794</v>
      </c>
      <c r="C775" s="99" t="s">
        <v>1804</v>
      </c>
      <c r="D775" s="99" t="s">
        <v>2108</v>
      </c>
      <c r="E775" s="101" t="s">
        <v>4896</v>
      </c>
      <c r="F775" s="99" t="s">
        <v>532</v>
      </c>
      <c r="G775" s="99" t="s">
        <v>608</v>
      </c>
      <c r="H775" s="98">
        <v>700</v>
      </c>
      <c r="I775" s="98">
        <v>700</v>
      </c>
      <c r="J775" s="99" t="s">
        <v>1805</v>
      </c>
      <c r="K775" s="99" t="s">
        <v>2175</v>
      </c>
      <c r="L775" s="101" t="s">
        <v>4819</v>
      </c>
      <c r="M775" s="99" t="s">
        <v>245</v>
      </c>
      <c r="N775" s="99" t="s">
        <v>578</v>
      </c>
      <c r="O775" s="103" t="s">
        <v>609</v>
      </c>
      <c r="P775" s="99" t="s">
        <v>2889</v>
      </c>
      <c r="Q775" s="99" t="s">
        <v>204</v>
      </c>
      <c r="R775" s="99" t="s">
        <v>24</v>
      </c>
      <c r="S775" s="99" t="s">
        <v>606</v>
      </c>
      <c r="T775" s="103" t="s">
        <v>610</v>
      </c>
      <c r="U775" s="99" t="s">
        <v>7371</v>
      </c>
      <c r="V775" s="99"/>
      <c r="W775" s="38" t="s">
        <v>7372</v>
      </c>
    </row>
    <row r="776" spans="1:23" s="34" customFormat="1" ht="30" customHeight="1" x14ac:dyDescent="0.25">
      <c r="A776" s="100">
        <v>44035</v>
      </c>
      <c r="B776" s="117" t="s">
        <v>5794</v>
      </c>
      <c r="C776" s="99" t="s">
        <v>1804</v>
      </c>
      <c r="D776" s="99" t="s">
        <v>696</v>
      </c>
      <c r="E776" s="101" t="s">
        <v>697</v>
      </c>
      <c r="F776" s="99" t="s">
        <v>532</v>
      </c>
      <c r="G776" s="99" t="s">
        <v>603</v>
      </c>
      <c r="H776" s="98">
        <v>13497.5</v>
      </c>
      <c r="I776" s="98">
        <v>13497.5</v>
      </c>
      <c r="J776" s="99" t="s">
        <v>1805</v>
      </c>
      <c r="K776" s="99" t="s">
        <v>2308</v>
      </c>
      <c r="L776" s="101" t="s">
        <v>4895</v>
      </c>
      <c r="M776" s="99" t="s">
        <v>245</v>
      </c>
      <c r="N776" s="99" t="s">
        <v>604</v>
      </c>
      <c r="O776" s="103" t="s">
        <v>605</v>
      </c>
      <c r="P776" s="99" t="s">
        <v>2888</v>
      </c>
      <c r="Q776" s="99" t="s">
        <v>204</v>
      </c>
      <c r="R776" s="99" t="s">
        <v>24</v>
      </c>
      <c r="S776" s="99" t="s">
        <v>606</v>
      </c>
      <c r="T776" s="103" t="s">
        <v>607</v>
      </c>
      <c r="U776" s="99" t="s">
        <v>7371</v>
      </c>
      <c r="V776" s="103" t="s">
        <v>7423</v>
      </c>
      <c r="W776" s="38" t="s">
        <v>7372</v>
      </c>
    </row>
    <row r="777" spans="1:23" s="34" customFormat="1" ht="30" customHeight="1" x14ac:dyDescent="0.25">
      <c r="A777" s="100">
        <v>44040</v>
      </c>
      <c r="B777" s="117" t="s">
        <v>5794</v>
      </c>
      <c r="C777" s="99" t="s">
        <v>1814</v>
      </c>
      <c r="D777" s="99" t="s">
        <v>921</v>
      </c>
      <c r="E777" s="101">
        <v>20784943</v>
      </c>
      <c r="F777" s="99" t="s">
        <v>225</v>
      </c>
      <c r="G777" s="99" t="s">
        <v>6043</v>
      </c>
      <c r="H777" s="98">
        <v>4932500.8</v>
      </c>
      <c r="I777" s="98" t="s">
        <v>61</v>
      </c>
      <c r="J777" s="99" t="s">
        <v>61</v>
      </c>
      <c r="K777" s="99" t="s">
        <v>61</v>
      </c>
      <c r="L777" s="101" t="s">
        <v>61</v>
      </c>
      <c r="M777" s="99" t="s">
        <v>61</v>
      </c>
      <c r="N777" s="99" t="s">
        <v>877</v>
      </c>
      <c r="O777" s="103" t="s">
        <v>6044</v>
      </c>
      <c r="P777" s="99" t="s">
        <v>2921</v>
      </c>
      <c r="Q777" s="99" t="s">
        <v>5883</v>
      </c>
      <c r="R777" s="99" t="s">
        <v>1415</v>
      </c>
      <c r="S777" s="99" t="s">
        <v>6745</v>
      </c>
      <c r="T777" s="99"/>
      <c r="U777" s="99" t="s">
        <v>7424</v>
      </c>
      <c r="V777" s="99"/>
      <c r="W777" s="99" t="s">
        <v>60</v>
      </c>
    </row>
    <row r="778" spans="1:23" s="34" customFormat="1" ht="30" customHeight="1" x14ac:dyDescent="0.25">
      <c r="A778" s="102">
        <v>44040</v>
      </c>
      <c r="B778" s="117" t="s">
        <v>5794</v>
      </c>
      <c r="C778" s="99" t="s">
        <v>1804</v>
      </c>
      <c r="D778" s="99" t="s">
        <v>4898</v>
      </c>
      <c r="E778" s="101" t="s">
        <v>4899</v>
      </c>
      <c r="F778" s="197" t="s">
        <v>18</v>
      </c>
      <c r="G778" s="197" t="s">
        <v>617</v>
      </c>
      <c r="H778" s="198">
        <v>94364.4</v>
      </c>
      <c r="I778" s="198">
        <v>94364.4</v>
      </c>
      <c r="J778" s="197" t="s">
        <v>1805</v>
      </c>
      <c r="K778" s="197" t="s">
        <v>4901</v>
      </c>
      <c r="L778" s="199" t="s">
        <v>4902</v>
      </c>
      <c r="M778" s="197" t="s">
        <v>245</v>
      </c>
      <c r="N778" s="197" t="s">
        <v>618</v>
      </c>
      <c r="O778" s="196" t="s">
        <v>619</v>
      </c>
      <c r="P778" s="197" t="s">
        <v>2890</v>
      </c>
      <c r="Q778" s="197" t="s">
        <v>545</v>
      </c>
      <c r="R778" s="197" t="s">
        <v>40</v>
      </c>
      <c r="S778" s="99" t="s">
        <v>615</v>
      </c>
      <c r="T778" s="103" t="s">
        <v>620</v>
      </c>
      <c r="U778" s="99" t="s">
        <v>7371</v>
      </c>
      <c r="V778" s="99"/>
      <c r="W778" s="38" t="s">
        <v>7372</v>
      </c>
    </row>
    <row r="779" spans="1:23" s="34" customFormat="1" ht="30" customHeight="1" x14ac:dyDescent="0.25">
      <c r="A779" s="102">
        <v>44040</v>
      </c>
      <c r="B779" s="117" t="s">
        <v>5794</v>
      </c>
      <c r="C779" s="99" t="s">
        <v>1804</v>
      </c>
      <c r="D779" s="99" t="s">
        <v>4898</v>
      </c>
      <c r="E779" s="101" t="s">
        <v>4899</v>
      </c>
      <c r="F779" s="197"/>
      <c r="G779" s="197"/>
      <c r="H779" s="198"/>
      <c r="I779" s="198"/>
      <c r="J779" s="197"/>
      <c r="K779" s="197"/>
      <c r="L779" s="199"/>
      <c r="M779" s="197"/>
      <c r="N779" s="197"/>
      <c r="O779" s="196"/>
      <c r="P779" s="197"/>
      <c r="Q779" s="197"/>
      <c r="R779" s="197"/>
      <c r="S779" s="99" t="s">
        <v>613</v>
      </c>
      <c r="T779" s="103" t="s">
        <v>620</v>
      </c>
      <c r="U779" s="99" t="s">
        <v>7371</v>
      </c>
      <c r="V779" s="99"/>
      <c r="W779" s="38" t="s">
        <v>7372</v>
      </c>
    </row>
    <row r="780" spans="1:23" s="34" customFormat="1" ht="30" customHeight="1" x14ac:dyDescent="0.25">
      <c r="A780" s="102">
        <v>44040</v>
      </c>
      <c r="B780" s="117" t="s">
        <v>5794</v>
      </c>
      <c r="C780" s="99" t="s">
        <v>1804</v>
      </c>
      <c r="D780" s="99" t="s">
        <v>4898</v>
      </c>
      <c r="E780" s="101" t="s">
        <v>4899</v>
      </c>
      <c r="F780" s="197" t="s">
        <v>18</v>
      </c>
      <c r="G780" s="197" t="s">
        <v>611</v>
      </c>
      <c r="H780" s="198">
        <v>199918.2</v>
      </c>
      <c r="I780" s="198">
        <v>199918.2</v>
      </c>
      <c r="J780" s="197" t="s">
        <v>1805</v>
      </c>
      <c r="K780" s="197" t="s">
        <v>2256</v>
      </c>
      <c r="L780" s="199" t="s">
        <v>4900</v>
      </c>
      <c r="M780" s="197" t="s">
        <v>245</v>
      </c>
      <c r="N780" s="197" t="s">
        <v>450</v>
      </c>
      <c r="O780" s="196" t="s">
        <v>612</v>
      </c>
      <c r="P780" s="197" t="s">
        <v>2891</v>
      </c>
      <c r="Q780" s="197" t="s">
        <v>545</v>
      </c>
      <c r="R780" s="99" t="s">
        <v>40</v>
      </c>
      <c r="S780" s="99" t="s">
        <v>613</v>
      </c>
      <c r="T780" s="103" t="s">
        <v>614</v>
      </c>
      <c r="U780" s="99" t="s">
        <v>7371</v>
      </c>
      <c r="V780" s="99"/>
      <c r="W780" s="38" t="s">
        <v>7372</v>
      </c>
    </row>
    <row r="781" spans="1:23" s="34" customFormat="1" ht="30" customHeight="1" x14ac:dyDescent="0.25">
      <c r="A781" s="102">
        <v>44040</v>
      </c>
      <c r="B781" s="117" t="s">
        <v>5794</v>
      </c>
      <c r="C781" s="99" t="s">
        <v>1804</v>
      </c>
      <c r="D781" s="99" t="s">
        <v>4898</v>
      </c>
      <c r="E781" s="101" t="s">
        <v>4899</v>
      </c>
      <c r="F781" s="197"/>
      <c r="G781" s="197"/>
      <c r="H781" s="198"/>
      <c r="I781" s="198"/>
      <c r="J781" s="197"/>
      <c r="K781" s="197"/>
      <c r="L781" s="199"/>
      <c r="M781" s="197"/>
      <c r="N781" s="197"/>
      <c r="O781" s="196"/>
      <c r="P781" s="197"/>
      <c r="Q781" s="197"/>
      <c r="R781" s="99" t="s">
        <v>40</v>
      </c>
      <c r="S781" s="99" t="s">
        <v>615</v>
      </c>
      <c r="T781" s="103" t="s">
        <v>616</v>
      </c>
      <c r="U781" s="99" t="s">
        <v>7371</v>
      </c>
      <c r="V781" s="99"/>
      <c r="W781" s="38" t="s">
        <v>7372</v>
      </c>
    </row>
    <row r="782" spans="1:23" s="34" customFormat="1" ht="30" customHeight="1" x14ac:dyDescent="0.25">
      <c r="A782" s="100">
        <v>44040</v>
      </c>
      <c r="B782" s="117" t="s">
        <v>5794</v>
      </c>
      <c r="C782" s="99" t="s">
        <v>1804</v>
      </c>
      <c r="D782" s="99" t="s">
        <v>729</v>
      </c>
      <c r="E782" s="101" t="s">
        <v>730</v>
      </c>
      <c r="F782" s="99" t="s">
        <v>18</v>
      </c>
      <c r="G782" s="99" t="s">
        <v>597</v>
      </c>
      <c r="H782" s="98">
        <v>119400</v>
      </c>
      <c r="I782" s="98">
        <v>119400</v>
      </c>
      <c r="J782" s="99" t="s">
        <v>1805</v>
      </c>
      <c r="K782" s="99" t="s">
        <v>2881</v>
      </c>
      <c r="L782" s="101" t="s">
        <v>4897</v>
      </c>
      <c r="M782" s="99" t="s">
        <v>245</v>
      </c>
      <c r="N782" s="99" t="s">
        <v>598</v>
      </c>
      <c r="O782" s="103" t="s">
        <v>599</v>
      </c>
      <c r="P782" s="99" t="s">
        <v>2882</v>
      </c>
      <c r="Q782" s="99" t="s">
        <v>600</v>
      </c>
      <c r="R782" s="99" t="s">
        <v>40</v>
      </c>
      <c r="S782" s="99" t="s">
        <v>601</v>
      </c>
      <c r="T782" s="103" t="s">
        <v>602</v>
      </c>
      <c r="U782" s="99" t="s">
        <v>7371</v>
      </c>
      <c r="V782" s="99"/>
      <c r="W782" s="38" t="s">
        <v>7372</v>
      </c>
    </row>
    <row r="783" spans="1:23" s="34" customFormat="1" ht="30" customHeight="1" x14ac:dyDescent="0.25">
      <c r="A783" s="207">
        <v>44043</v>
      </c>
      <c r="B783" s="117" t="s">
        <v>5794</v>
      </c>
      <c r="C783" s="197" t="s">
        <v>2098</v>
      </c>
      <c r="D783" s="99" t="s">
        <v>682</v>
      </c>
      <c r="E783" s="101">
        <v>41321310</v>
      </c>
      <c r="F783" s="197" t="s">
        <v>28</v>
      </c>
      <c r="G783" s="197" t="s">
        <v>6048</v>
      </c>
      <c r="H783" s="198">
        <v>750000</v>
      </c>
      <c r="I783" s="198" t="s">
        <v>61</v>
      </c>
      <c r="J783" s="197" t="s">
        <v>61</v>
      </c>
      <c r="K783" s="197" t="s">
        <v>61</v>
      </c>
      <c r="L783" s="199" t="s">
        <v>61</v>
      </c>
      <c r="M783" s="197" t="s">
        <v>61</v>
      </c>
      <c r="N783" s="197" t="s">
        <v>742</v>
      </c>
      <c r="O783" s="196" t="s">
        <v>6049</v>
      </c>
      <c r="P783" s="197" t="s">
        <v>6050</v>
      </c>
      <c r="Q783" s="99" t="s">
        <v>5883</v>
      </c>
      <c r="R783" s="99" t="s">
        <v>6920</v>
      </c>
      <c r="S783" s="99" t="s">
        <v>6745</v>
      </c>
      <c r="T783" s="99"/>
      <c r="U783" s="99" t="s">
        <v>7425</v>
      </c>
      <c r="V783" s="99"/>
      <c r="W783" s="99" t="s">
        <v>60</v>
      </c>
    </row>
    <row r="784" spans="1:23" s="34" customFormat="1" ht="30" customHeight="1" x14ac:dyDescent="0.25">
      <c r="A784" s="207"/>
      <c r="B784" s="117" t="s">
        <v>5794</v>
      </c>
      <c r="C784" s="197"/>
      <c r="D784" s="99" t="s">
        <v>682</v>
      </c>
      <c r="E784" s="101">
        <v>41321310</v>
      </c>
      <c r="F784" s="197"/>
      <c r="G784" s="197"/>
      <c r="H784" s="198"/>
      <c r="I784" s="198"/>
      <c r="J784" s="197"/>
      <c r="K784" s="197"/>
      <c r="L784" s="199"/>
      <c r="M784" s="197"/>
      <c r="N784" s="197"/>
      <c r="O784" s="196"/>
      <c r="P784" s="197"/>
      <c r="Q784" s="99" t="s">
        <v>7359</v>
      </c>
      <c r="R784" s="99" t="s">
        <v>678</v>
      </c>
      <c r="S784" s="99" t="s">
        <v>6958</v>
      </c>
      <c r="T784" s="99"/>
      <c r="U784" s="99" t="s">
        <v>7352</v>
      </c>
      <c r="V784" s="99"/>
      <c r="W784" s="99" t="s">
        <v>60</v>
      </c>
    </row>
    <row r="785" spans="1:23" s="34" customFormat="1" ht="30" customHeight="1" x14ac:dyDescent="0.25">
      <c r="A785" s="207"/>
      <c r="B785" s="117" t="s">
        <v>5794</v>
      </c>
      <c r="C785" s="197"/>
      <c r="D785" s="99" t="s">
        <v>682</v>
      </c>
      <c r="E785" s="101">
        <v>41321310</v>
      </c>
      <c r="F785" s="197"/>
      <c r="G785" s="197"/>
      <c r="H785" s="198"/>
      <c r="I785" s="198"/>
      <c r="J785" s="197"/>
      <c r="K785" s="197"/>
      <c r="L785" s="199"/>
      <c r="M785" s="197"/>
      <c r="N785" s="197"/>
      <c r="O785" s="196"/>
      <c r="P785" s="197"/>
      <c r="Q785" s="99" t="s">
        <v>7370</v>
      </c>
      <c r="R785" s="99" t="s">
        <v>678</v>
      </c>
      <c r="S785" s="99" t="s">
        <v>6963</v>
      </c>
      <c r="T785" s="99"/>
      <c r="U785" s="99" t="s">
        <v>7352</v>
      </c>
      <c r="V785" s="99"/>
      <c r="W785" s="99" t="s">
        <v>60</v>
      </c>
    </row>
    <row r="786" spans="1:23" s="34" customFormat="1" ht="30" customHeight="1" x14ac:dyDescent="0.25">
      <c r="A786" s="207"/>
      <c r="B786" s="117" t="s">
        <v>5794</v>
      </c>
      <c r="C786" s="197"/>
      <c r="D786" s="99" t="s">
        <v>682</v>
      </c>
      <c r="E786" s="101">
        <v>41321310</v>
      </c>
      <c r="F786" s="197"/>
      <c r="G786" s="197"/>
      <c r="H786" s="198"/>
      <c r="I786" s="198"/>
      <c r="J786" s="197"/>
      <c r="K786" s="197"/>
      <c r="L786" s="199"/>
      <c r="M786" s="197"/>
      <c r="N786" s="197"/>
      <c r="O786" s="196"/>
      <c r="P786" s="197"/>
      <c r="Q786" s="99" t="s">
        <v>7354</v>
      </c>
      <c r="R786" s="99" t="s">
        <v>678</v>
      </c>
      <c r="S786" s="99" t="s">
        <v>6964</v>
      </c>
      <c r="T786" s="99"/>
      <c r="U786" s="99" t="s">
        <v>7426</v>
      </c>
      <c r="V786" s="99"/>
      <c r="W786" s="99" t="s">
        <v>60</v>
      </c>
    </row>
    <row r="787" spans="1:23" s="34" customFormat="1" ht="30" customHeight="1" x14ac:dyDescent="0.25">
      <c r="A787" s="207">
        <v>44047</v>
      </c>
      <c r="B787" s="117" t="s">
        <v>5794</v>
      </c>
      <c r="C787" s="197" t="s">
        <v>1804</v>
      </c>
      <c r="D787" s="99" t="s">
        <v>6051</v>
      </c>
      <c r="E787" s="101">
        <v>23888560</v>
      </c>
      <c r="F787" s="197" t="s">
        <v>28</v>
      </c>
      <c r="G787" s="197" t="s">
        <v>6052</v>
      </c>
      <c r="H787" s="198">
        <v>290000</v>
      </c>
      <c r="I787" s="198">
        <v>219999</v>
      </c>
      <c r="J787" s="197" t="s">
        <v>1805</v>
      </c>
      <c r="K787" s="197" t="s">
        <v>2463</v>
      </c>
      <c r="L787" s="199">
        <v>42827574</v>
      </c>
      <c r="M787" s="197" t="s">
        <v>30</v>
      </c>
      <c r="N787" s="197" t="s">
        <v>841</v>
      </c>
      <c r="O787" s="196" t="s">
        <v>6053</v>
      </c>
      <c r="P787" s="197" t="s">
        <v>6054</v>
      </c>
      <c r="Q787" s="99" t="s">
        <v>5883</v>
      </c>
      <c r="R787" s="99" t="s">
        <v>6636</v>
      </c>
      <c r="S787" s="99" t="s">
        <v>6918</v>
      </c>
      <c r="T787" s="99"/>
      <c r="U787" s="99" t="s">
        <v>6919</v>
      </c>
      <c r="V787" s="99"/>
      <c r="W787" s="99" t="s">
        <v>60</v>
      </c>
    </row>
    <row r="788" spans="1:23" s="34" customFormat="1" ht="30" customHeight="1" x14ac:dyDescent="0.25">
      <c r="A788" s="207"/>
      <c r="B788" s="117" t="s">
        <v>5794</v>
      </c>
      <c r="C788" s="197"/>
      <c r="D788" s="99" t="s">
        <v>6051</v>
      </c>
      <c r="E788" s="101">
        <v>23888560</v>
      </c>
      <c r="F788" s="197"/>
      <c r="G788" s="197"/>
      <c r="H788" s="198"/>
      <c r="I788" s="198"/>
      <c r="J788" s="197"/>
      <c r="K788" s="197"/>
      <c r="L788" s="199"/>
      <c r="M788" s="197"/>
      <c r="N788" s="197"/>
      <c r="O788" s="196"/>
      <c r="P788" s="197"/>
      <c r="Q788" s="99" t="s">
        <v>7353</v>
      </c>
      <c r="R788" s="99" t="s">
        <v>678</v>
      </c>
      <c r="S788" s="99" t="s">
        <v>6940</v>
      </c>
      <c r="T788" s="99"/>
      <c r="U788" s="104" t="s">
        <v>7352</v>
      </c>
      <c r="V788" s="99"/>
      <c r="W788" s="99" t="s">
        <v>60</v>
      </c>
    </row>
    <row r="789" spans="1:23" s="34" customFormat="1" ht="30" customHeight="1" x14ac:dyDescent="0.25">
      <c r="A789" s="207"/>
      <c r="B789" s="117" t="s">
        <v>5794</v>
      </c>
      <c r="C789" s="197"/>
      <c r="D789" s="99" t="s">
        <v>6051</v>
      </c>
      <c r="E789" s="101">
        <v>23888560</v>
      </c>
      <c r="F789" s="197"/>
      <c r="G789" s="197"/>
      <c r="H789" s="198"/>
      <c r="I789" s="198"/>
      <c r="J789" s="197"/>
      <c r="K789" s="197"/>
      <c r="L789" s="199"/>
      <c r="M789" s="197"/>
      <c r="N789" s="197"/>
      <c r="O789" s="196"/>
      <c r="P789" s="197"/>
      <c r="Q789" s="99" t="s">
        <v>7165</v>
      </c>
      <c r="R789" s="99" t="s">
        <v>678</v>
      </c>
      <c r="S789" s="99"/>
      <c r="T789" s="99"/>
      <c r="U789" s="99" t="s">
        <v>7352</v>
      </c>
      <c r="V789" s="99"/>
      <c r="W789" s="99" t="s">
        <v>60</v>
      </c>
    </row>
    <row r="790" spans="1:23" s="34" customFormat="1" ht="30" customHeight="1" x14ac:dyDescent="0.25">
      <c r="A790" s="207">
        <v>44047</v>
      </c>
      <c r="B790" s="117" t="s">
        <v>5794</v>
      </c>
      <c r="C790" s="197" t="s">
        <v>1804</v>
      </c>
      <c r="D790" s="99" t="s">
        <v>729</v>
      </c>
      <c r="E790" s="101" t="s">
        <v>730</v>
      </c>
      <c r="F790" s="197" t="s">
        <v>28</v>
      </c>
      <c r="G790" s="197" t="s">
        <v>1635</v>
      </c>
      <c r="H790" s="98">
        <v>102500</v>
      </c>
      <c r="I790" s="98">
        <v>92001.600000000006</v>
      </c>
      <c r="J790" s="99" t="s">
        <v>1805</v>
      </c>
      <c r="K790" s="99" t="s">
        <v>6055</v>
      </c>
      <c r="L790" s="101">
        <v>42410378</v>
      </c>
      <c r="M790" s="99" t="s">
        <v>20</v>
      </c>
      <c r="N790" s="197" t="s">
        <v>6056</v>
      </c>
      <c r="O790" s="196" t="s">
        <v>2901</v>
      </c>
      <c r="P790" s="197" t="s">
        <v>2902</v>
      </c>
      <c r="Q790" s="197" t="s">
        <v>5883</v>
      </c>
      <c r="R790" s="197" t="s">
        <v>6636</v>
      </c>
      <c r="S790" s="197" t="s">
        <v>6917</v>
      </c>
      <c r="T790" s="99"/>
      <c r="U790" s="99" t="s">
        <v>7427</v>
      </c>
      <c r="V790" s="99"/>
      <c r="W790" s="99" t="s">
        <v>1800</v>
      </c>
    </row>
    <row r="791" spans="1:23" s="34" customFormat="1" ht="30" customHeight="1" x14ac:dyDescent="0.25">
      <c r="A791" s="207"/>
      <c r="B791" s="117" t="s">
        <v>5794</v>
      </c>
      <c r="C791" s="197"/>
      <c r="D791" s="99" t="s">
        <v>729</v>
      </c>
      <c r="E791" s="101" t="s">
        <v>730</v>
      </c>
      <c r="F791" s="197"/>
      <c r="G791" s="197"/>
      <c r="H791" s="98">
        <v>271305</v>
      </c>
      <c r="I791" s="98">
        <v>234700</v>
      </c>
      <c r="J791" s="99" t="s">
        <v>1805</v>
      </c>
      <c r="K791" s="99" t="s">
        <v>6055</v>
      </c>
      <c r="L791" s="101">
        <v>42410378</v>
      </c>
      <c r="M791" s="99" t="s">
        <v>20</v>
      </c>
      <c r="N791" s="197"/>
      <c r="O791" s="196"/>
      <c r="P791" s="197"/>
      <c r="Q791" s="197"/>
      <c r="R791" s="197"/>
      <c r="S791" s="197"/>
      <c r="T791" s="99"/>
      <c r="U791" s="99" t="s">
        <v>7428</v>
      </c>
      <c r="V791" s="99"/>
      <c r="W791" s="99" t="s">
        <v>1800</v>
      </c>
    </row>
    <row r="792" spans="1:23" s="34" customFormat="1" ht="30" customHeight="1" x14ac:dyDescent="0.25">
      <c r="A792" s="207"/>
      <c r="B792" s="117" t="s">
        <v>5794</v>
      </c>
      <c r="C792" s="197"/>
      <c r="D792" s="99" t="s">
        <v>729</v>
      </c>
      <c r="E792" s="101" t="s">
        <v>730</v>
      </c>
      <c r="F792" s="197"/>
      <c r="G792" s="197"/>
      <c r="H792" s="98">
        <v>1057756</v>
      </c>
      <c r="I792" s="98">
        <v>984000</v>
      </c>
      <c r="J792" s="99" t="s">
        <v>1805</v>
      </c>
      <c r="K792" s="99" t="s">
        <v>6055</v>
      </c>
      <c r="L792" s="101">
        <v>42410378</v>
      </c>
      <c r="M792" s="99" t="s">
        <v>20</v>
      </c>
      <c r="N792" s="197"/>
      <c r="O792" s="196"/>
      <c r="P792" s="197"/>
      <c r="Q792" s="197"/>
      <c r="R792" s="197"/>
      <c r="S792" s="197"/>
      <c r="T792" s="99"/>
      <c r="U792" s="99" t="s">
        <v>7429</v>
      </c>
      <c r="V792" s="99"/>
      <c r="W792" s="99" t="s">
        <v>1800</v>
      </c>
    </row>
    <row r="793" spans="1:23" s="34" customFormat="1" ht="30" customHeight="1" x14ac:dyDescent="0.25">
      <c r="A793" s="207"/>
      <c r="B793" s="117" t="s">
        <v>5794</v>
      </c>
      <c r="C793" s="197"/>
      <c r="D793" s="99" t="s">
        <v>729</v>
      </c>
      <c r="E793" s="101" t="s">
        <v>730</v>
      </c>
      <c r="F793" s="197"/>
      <c r="G793" s="197"/>
      <c r="H793" s="98">
        <v>42100</v>
      </c>
      <c r="I793" s="98" t="s">
        <v>61</v>
      </c>
      <c r="J793" s="99" t="s">
        <v>61</v>
      </c>
      <c r="K793" s="99" t="s">
        <v>61</v>
      </c>
      <c r="L793" s="101" t="s">
        <v>61</v>
      </c>
      <c r="M793" s="99" t="s">
        <v>61</v>
      </c>
      <c r="N793" s="197"/>
      <c r="O793" s="196"/>
      <c r="P793" s="197"/>
      <c r="Q793" s="197"/>
      <c r="R793" s="197"/>
      <c r="S793" s="197"/>
      <c r="T793" s="99"/>
      <c r="U793" s="99" t="s">
        <v>7428</v>
      </c>
      <c r="V793" s="99"/>
      <c r="W793" s="99" t="s">
        <v>1800</v>
      </c>
    </row>
    <row r="794" spans="1:23" s="34" customFormat="1" ht="30" customHeight="1" x14ac:dyDescent="0.25">
      <c r="A794" s="207"/>
      <c r="B794" s="117" t="s">
        <v>5794</v>
      </c>
      <c r="C794" s="197"/>
      <c r="D794" s="99" t="s">
        <v>729</v>
      </c>
      <c r="E794" s="101" t="s">
        <v>730</v>
      </c>
      <c r="F794" s="197"/>
      <c r="G794" s="197"/>
      <c r="H794" s="98">
        <v>128927</v>
      </c>
      <c r="I794" s="98" t="s">
        <v>61</v>
      </c>
      <c r="J794" s="99" t="s">
        <v>61</v>
      </c>
      <c r="K794" s="99" t="s">
        <v>61</v>
      </c>
      <c r="L794" s="101" t="s">
        <v>61</v>
      </c>
      <c r="M794" s="99" t="s">
        <v>61</v>
      </c>
      <c r="N794" s="197"/>
      <c r="O794" s="196"/>
      <c r="P794" s="197"/>
      <c r="Q794" s="197" t="s">
        <v>7359</v>
      </c>
      <c r="R794" s="197" t="s">
        <v>678</v>
      </c>
      <c r="S794" s="197" t="s">
        <v>6958</v>
      </c>
      <c r="T794" s="99"/>
      <c r="U794" s="197" t="s">
        <v>7352</v>
      </c>
      <c r="V794" s="99"/>
      <c r="W794" s="99" t="s">
        <v>1800</v>
      </c>
    </row>
    <row r="795" spans="1:23" s="34" customFormat="1" ht="30" customHeight="1" x14ac:dyDescent="0.25">
      <c r="A795" s="207"/>
      <c r="B795" s="117" t="s">
        <v>5794</v>
      </c>
      <c r="C795" s="197"/>
      <c r="D795" s="99" t="s">
        <v>729</v>
      </c>
      <c r="E795" s="101" t="s">
        <v>730</v>
      </c>
      <c r="F795" s="197"/>
      <c r="G795" s="197"/>
      <c r="H795" s="98">
        <v>144000</v>
      </c>
      <c r="I795" s="98" t="s">
        <v>61</v>
      </c>
      <c r="J795" s="99" t="s">
        <v>61</v>
      </c>
      <c r="K795" s="99" t="s">
        <v>61</v>
      </c>
      <c r="L795" s="101" t="s">
        <v>61</v>
      </c>
      <c r="M795" s="99" t="s">
        <v>61</v>
      </c>
      <c r="N795" s="197"/>
      <c r="O795" s="196"/>
      <c r="P795" s="197"/>
      <c r="Q795" s="197"/>
      <c r="R795" s="197"/>
      <c r="S795" s="197"/>
      <c r="T795" s="99"/>
      <c r="U795" s="197"/>
      <c r="V795" s="99"/>
      <c r="W795" s="99" t="s">
        <v>1800</v>
      </c>
    </row>
    <row r="796" spans="1:23" s="34" customFormat="1" ht="30" customHeight="1" x14ac:dyDescent="0.25">
      <c r="A796" s="207"/>
      <c r="B796" s="117" t="s">
        <v>5794</v>
      </c>
      <c r="C796" s="197"/>
      <c r="D796" s="99" t="s">
        <v>729</v>
      </c>
      <c r="E796" s="101" t="s">
        <v>730</v>
      </c>
      <c r="F796" s="197"/>
      <c r="G796" s="197"/>
      <c r="H796" s="98">
        <v>338280</v>
      </c>
      <c r="I796" s="98" t="s">
        <v>61</v>
      </c>
      <c r="J796" s="99" t="s">
        <v>61</v>
      </c>
      <c r="K796" s="99" t="s">
        <v>61</v>
      </c>
      <c r="L796" s="101" t="s">
        <v>61</v>
      </c>
      <c r="M796" s="99" t="s">
        <v>61</v>
      </c>
      <c r="N796" s="197"/>
      <c r="O796" s="196"/>
      <c r="P796" s="197"/>
      <c r="Q796" s="197"/>
      <c r="R796" s="197"/>
      <c r="S796" s="197"/>
      <c r="T796" s="99"/>
      <c r="U796" s="197"/>
      <c r="V796" s="99"/>
      <c r="W796" s="99" t="s">
        <v>1800</v>
      </c>
    </row>
    <row r="797" spans="1:23" s="34" customFormat="1" ht="30" customHeight="1" x14ac:dyDescent="0.25">
      <c r="A797" s="207"/>
      <c r="B797" s="117" t="s">
        <v>5794</v>
      </c>
      <c r="C797" s="197"/>
      <c r="D797" s="99" t="s">
        <v>729</v>
      </c>
      <c r="E797" s="101" t="s">
        <v>730</v>
      </c>
      <c r="F797" s="197"/>
      <c r="G797" s="197"/>
      <c r="H797" s="98">
        <v>642816</v>
      </c>
      <c r="I797" s="98" t="s">
        <v>61</v>
      </c>
      <c r="J797" s="99" t="s">
        <v>61</v>
      </c>
      <c r="K797" s="99" t="s">
        <v>61</v>
      </c>
      <c r="L797" s="101" t="s">
        <v>61</v>
      </c>
      <c r="M797" s="99" t="s">
        <v>61</v>
      </c>
      <c r="N797" s="197"/>
      <c r="O797" s="196"/>
      <c r="P797" s="197"/>
      <c r="Q797" s="197"/>
      <c r="R797" s="197"/>
      <c r="S797" s="197"/>
      <c r="T797" s="99"/>
      <c r="U797" s="197"/>
      <c r="V797" s="99"/>
      <c r="W797" s="99" t="s">
        <v>1800</v>
      </c>
    </row>
    <row r="798" spans="1:23" s="34" customFormat="1" ht="30" customHeight="1" x14ac:dyDescent="0.25">
      <c r="A798" s="207"/>
      <c r="B798" s="117" t="s">
        <v>5794</v>
      </c>
      <c r="C798" s="197"/>
      <c r="D798" s="99" t="s">
        <v>729</v>
      </c>
      <c r="E798" s="101" t="s">
        <v>730</v>
      </c>
      <c r="F798" s="197"/>
      <c r="G798" s="197"/>
      <c r="H798" s="98">
        <v>745200</v>
      </c>
      <c r="I798" s="98" t="s">
        <v>61</v>
      </c>
      <c r="J798" s="99" t="s">
        <v>61</v>
      </c>
      <c r="K798" s="99" t="s">
        <v>61</v>
      </c>
      <c r="L798" s="101" t="s">
        <v>61</v>
      </c>
      <c r="M798" s="99" t="s">
        <v>61</v>
      </c>
      <c r="N798" s="197"/>
      <c r="O798" s="196"/>
      <c r="P798" s="197"/>
      <c r="Q798" s="197"/>
      <c r="R798" s="197"/>
      <c r="S798" s="197"/>
      <c r="T798" s="99"/>
      <c r="U798" s="197"/>
      <c r="V798" s="99"/>
      <c r="W798" s="99" t="s">
        <v>1800</v>
      </c>
    </row>
    <row r="799" spans="1:23" s="34" customFormat="1" ht="30" customHeight="1" x14ac:dyDescent="0.25">
      <c r="A799" s="207">
        <v>44053</v>
      </c>
      <c r="B799" s="117" t="s">
        <v>5794</v>
      </c>
      <c r="C799" s="197" t="s">
        <v>1814</v>
      </c>
      <c r="D799" s="197" t="s">
        <v>674</v>
      </c>
      <c r="E799" s="199">
        <v>41321682</v>
      </c>
      <c r="F799" s="197" t="s">
        <v>28</v>
      </c>
      <c r="G799" s="197" t="s">
        <v>6057</v>
      </c>
      <c r="H799" s="198">
        <v>360000</v>
      </c>
      <c r="I799" s="198" t="s">
        <v>61</v>
      </c>
      <c r="J799" s="197" t="s">
        <v>61</v>
      </c>
      <c r="K799" s="197" t="s">
        <v>61</v>
      </c>
      <c r="L799" s="199" t="s">
        <v>61</v>
      </c>
      <c r="M799" s="197" t="s">
        <v>61</v>
      </c>
      <c r="N799" s="197" t="s">
        <v>153</v>
      </c>
      <c r="O799" s="196" t="s">
        <v>6058</v>
      </c>
      <c r="P799" s="197" t="s">
        <v>6059</v>
      </c>
      <c r="Q799" s="99" t="s">
        <v>5883</v>
      </c>
      <c r="R799" s="99" t="s">
        <v>6636</v>
      </c>
      <c r="S799" s="99" t="s">
        <v>6916</v>
      </c>
      <c r="T799" s="99"/>
      <c r="U799" s="99" t="s">
        <v>7430</v>
      </c>
      <c r="V799" s="99"/>
      <c r="W799" s="99" t="s">
        <v>1800</v>
      </c>
    </row>
    <row r="800" spans="1:23" s="34" customFormat="1" ht="30" customHeight="1" x14ac:dyDescent="0.25">
      <c r="A800" s="207"/>
      <c r="B800" s="117" t="s">
        <v>5794</v>
      </c>
      <c r="C800" s="197"/>
      <c r="D800" s="197"/>
      <c r="E800" s="199"/>
      <c r="F800" s="197"/>
      <c r="G800" s="197"/>
      <c r="H800" s="198"/>
      <c r="I800" s="198"/>
      <c r="J800" s="197"/>
      <c r="K800" s="197"/>
      <c r="L800" s="199"/>
      <c r="M800" s="197"/>
      <c r="N800" s="197"/>
      <c r="O800" s="196"/>
      <c r="P800" s="197"/>
      <c r="Q800" s="99" t="s">
        <v>7168</v>
      </c>
      <c r="R800" s="99" t="s">
        <v>678</v>
      </c>
      <c r="S800" s="99" t="s">
        <v>6945</v>
      </c>
      <c r="T800" s="99"/>
      <c r="U800" s="99" t="s">
        <v>7352</v>
      </c>
      <c r="V800" s="99"/>
      <c r="W800" s="99" t="s">
        <v>1800</v>
      </c>
    </row>
    <row r="801" spans="1:23" s="34" customFormat="1" ht="30" customHeight="1" x14ac:dyDescent="0.25">
      <c r="A801" s="207">
        <v>44074</v>
      </c>
      <c r="B801" s="117" t="s">
        <v>5794</v>
      </c>
      <c r="C801" s="197" t="s">
        <v>1804</v>
      </c>
      <c r="D801" s="99" t="s">
        <v>819</v>
      </c>
      <c r="E801" s="101">
        <v>20781471</v>
      </c>
      <c r="F801" s="197" t="s">
        <v>28</v>
      </c>
      <c r="G801" s="197" t="s">
        <v>1176</v>
      </c>
      <c r="H801" s="198">
        <v>5873620</v>
      </c>
      <c r="I801" s="198">
        <v>5144952</v>
      </c>
      <c r="J801" s="197" t="s">
        <v>1805</v>
      </c>
      <c r="K801" s="197" t="s">
        <v>1762</v>
      </c>
      <c r="L801" s="199">
        <v>37801512</v>
      </c>
      <c r="M801" s="197" t="s">
        <v>20</v>
      </c>
      <c r="N801" s="197" t="s">
        <v>153</v>
      </c>
      <c r="O801" s="196" t="s">
        <v>6060</v>
      </c>
      <c r="P801" s="197" t="s">
        <v>6061</v>
      </c>
      <c r="Q801" s="99" t="s">
        <v>5883</v>
      </c>
      <c r="R801" s="99" t="s">
        <v>6636</v>
      </c>
      <c r="S801" s="99" t="s">
        <v>6915</v>
      </c>
      <c r="T801" s="99"/>
      <c r="U801" s="99" t="s">
        <v>7371</v>
      </c>
      <c r="V801" s="99"/>
      <c r="W801" s="99" t="s">
        <v>60</v>
      </c>
    </row>
    <row r="802" spans="1:23" s="34" customFormat="1" ht="30" customHeight="1" x14ac:dyDescent="0.25">
      <c r="A802" s="207"/>
      <c r="B802" s="117" t="s">
        <v>5794</v>
      </c>
      <c r="C802" s="197"/>
      <c r="D802" s="99" t="s">
        <v>819</v>
      </c>
      <c r="E802" s="101">
        <v>20781471</v>
      </c>
      <c r="F802" s="197"/>
      <c r="G802" s="197"/>
      <c r="H802" s="198"/>
      <c r="I802" s="198"/>
      <c r="J802" s="197"/>
      <c r="K802" s="197"/>
      <c r="L802" s="199"/>
      <c r="M802" s="197"/>
      <c r="N802" s="197"/>
      <c r="O802" s="196"/>
      <c r="P802" s="197"/>
      <c r="Q802" s="99" t="s">
        <v>7168</v>
      </c>
      <c r="R802" s="99" t="s">
        <v>678</v>
      </c>
      <c r="S802" s="99" t="s">
        <v>6945</v>
      </c>
      <c r="T802" s="99"/>
      <c r="U802" s="99" t="s">
        <v>7352</v>
      </c>
      <c r="V802" s="99"/>
      <c r="W802" s="99" t="s">
        <v>60</v>
      </c>
    </row>
    <row r="803" spans="1:23" s="34" customFormat="1" ht="30" customHeight="1" x14ac:dyDescent="0.25">
      <c r="A803" s="207"/>
      <c r="B803" s="117" t="s">
        <v>5794</v>
      </c>
      <c r="C803" s="197"/>
      <c r="D803" s="99" t="s">
        <v>819</v>
      </c>
      <c r="E803" s="101">
        <v>20781471</v>
      </c>
      <c r="F803" s="197"/>
      <c r="G803" s="197"/>
      <c r="H803" s="198"/>
      <c r="I803" s="198"/>
      <c r="J803" s="197"/>
      <c r="K803" s="197"/>
      <c r="L803" s="199"/>
      <c r="M803" s="197"/>
      <c r="N803" s="197"/>
      <c r="O803" s="196"/>
      <c r="P803" s="197"/>
      <c r="Q803" s="99" t="s">
        <v>6672</v>
      </c>
      <c r="R803" s="99" t="s">
        <v>678</v>
      </c>
      <c r="S803" s="99" t="s">
        <v>7004</v>
      </c>
      <c r="T803" s="99"/>
      <c r="U803" s="104" t="s">
        <v>7352</v>
      </c>
      <c r="V803" s="99"/>
      <c r="W803" s="99" t="s">
        <v>60</v>
      </c>
    </row>
    <row r="804" spans="1:23" s="34" customFormat="1" ht="30" customHeight="1" x14ac:dyDescent="0.25">
      <c r="A804" s="207"/>
      <c r="B804" s="117" t="s">
        <v>5794</v>
      </c>
      <c r="C804" s="197"/>
      <c r="D804" s="99" t="s">
        <v>819</v>
      </c>
      <c r="E804" s="101">
        <v>20781471</v>
      </c>
      <c r="F804" s="197"/>
      <c r="G804" s="197"/>
      <c r="H804" s="198"/>
      <c r="I804" s="198"/>
      <c r="J804" s="197"/>
      <c r="K804" s="197"/>
      <c r="L804" s="199"/>
      <c r="M804" s="197"/>
      <c r="N804" s="197"/>
      <c r="O804" s="196"/>
      <c r="P804" s="197"/>
      <c r="Q804" s="99" t="s">
        <v>6815</v>
      </c>
      <c r="R804" s="99" t="s">
        <v>678</v>
      </c>
      <c r="S804" s="99" t="s">
        <v>6939</v>
      </c>
      <c r="T804" s="99"/>
      <c r="U804" s="99" t="s">
        <v>7352</v>
      </c>
      <c r="V804" s="99"/>
      <c r="W804" s="99" t="s">
        <v>60</v>
      </c>
    </row>
    <row r="805" spans="1:23" s="34" customFormat="1" ht="30" customHeight="1" x14ac:dyDescent="0.25">
      <c r="A805" s="100">
        <v>44076</v>
      </c>
      <c r="B805" s="117" t="s">
        <v>5794</v>
      </c>
      <c r="C805" s="99" t="s">
        <v>1804</v>
      </c>
      <c r="D805" s="99" t="s">
        <v>1132</v>
      </c>
      <c r="E805" s="101">
        <v>20821733</v>
      </c>
      <c r="F805" s="99" t="s">
        <v>18</v>
      </c>
      <c r="G805" s="99" t="s">
        <v>627</v>
      </c>
      <c r="H805" s="98">
        <v>296385.59999999998</v>
      </c>
      <c r="I805" s="98">
        <v>296385.59999999998</v>
      </c>
      <c r="J805" s="99" t="s">
        <v>1805</v>
      </c>
      <c r="K805" s="99" t="s">
        <v>4903</v>
      </c>
      <c r="L805" s="101" t="s">
        <v>4904</v>
      </c>
      <c r="M805" s="99" t="s">
        <v>245</v>
      </c>
      <c r="N805" s="99" t="s">
        <v>292</v>
      </c>
      <c r="O805" s="103" t="s">
        <v>628</v>
      </c>
      <c r="P805" s="99" t="s">
        <v>2917</v>
      </c>
      <c r="Q805" s="99" t="s">
        <v>545</v>
      </c>
      <c r="R805" s="99" t="s">
        <v>40</v>
      </c>
      <c r="S805" s="99" t="s">
        <v>629</v>
      </c>
      <c r="T805" s="103" t="s">
        <v>630</v>
      </c>
      <c r="U805" s="99" t="s">
        <v>7371</v>
      </c>
      <c r="V805" s="99"/>
      <c r="W805" s="38" t="s">
        <v>7372</v>
      </c>
    </row>
    <row r="806" spans="1:23" s="34" customFormat="1" ht="30" customHeight="1" x14ac:dyDescent="0.25">
      <c r="A806" s="100">
        <v>44076</v>
      </c>
      <c r="B806" s="117" t="s">
        <v>5794</v>
      </c>
      <c r="C806" s="99" t="s">
        <v>1804</v>
      </c>
      <c r="D806" s="99" t="s">
        <v>2195</v>
      </c>
      <c r="E806" s="101" t="s">
        <v>4905</v>
      </c>
      <c r="F806" s="99" t="s">
        <v>18</v>
      </c>
      <c r="G806" s="99" t="s">
        <v>631</v>
      </c>
      <c r="H806" s="98">
        <v>158400</v>
      </c>
      <c r="I806" s="98">
        <v>158400</v>
      </c>
      <c r="J806" s="99" t="s">
        <v>1805</v>
      </c>
      <c r="K806" s="99" t="s">
        <v>2676</v>
      </c>
      <c r="L806" s="101" t="s">
        <v>4906</v>
      </c>
      <c r="M806" s="99" t="s">
        <v>20</v>
      </c>
      <c r="N806" s="99" t="s">
        <v>632</v>
      </c>
      <c r="O806" s="103" t="s">
        <v>633</v>
      </c>
      <c r="P806" s="99" t="s">
        <v>2918</v>
      </c>
      <c r="Q806" s="99" t="s">
        <v>545</v>
      </c>
      <c r="R806" s="99" t="s">
        <v>40</v>
      </c>
      <c r="S806" s="99" t="s">
        <v>629</v>
      </c>
      <c r="T806" s="103" t="s">
        <v>634</v>
      </c>
      <c r="U806" s="99" t="s">
        <v>7371</v>
      </c>
      <c r="V806" s="99"/>
      <c r="W806" s="38" t="s">
        <v>7372</v>
      </c>
    </row>
    <row r="807" spans="1:23" s="34" customFormat="1" ht="30" customHeight="1" x14ac:dyDescent="0.25">
      <c r="A807" s="207">
        <v>44085</v>
      </c>
      <c r="B807" s="117" t="s">
        <v>5794</v>
      </c>
      <c r="C807" s="197" t="s">
        <v>1804</v>
      </c>
      <c r="D807" s="99" t="s">
        <v>674</v>
      </c>
      <c r="E807" s="101">
        <v>41321682</v>
      </c>
      <c r="F807" s="197" t="s">
        <v>28</v>
      </c>
      <c r="G807" s="197" t="s">
        <v>6062</v>
      </c>
      <c r="H807" s="198">
        <v>640000</v>
      </c>
      <c r="I807" s="198">
        <v>449079.06</v>
      </c>
      <c r="J807" s="197" t="s">
        <v>1805</v>
      </c>
      <c r="K807" s="197" t="s">
        <v>2041</v>
      </c>
      <c r="L807" s="199">
        <v>32490244</v>
      </c>
      <c r="M807" s="197" t="s">
        <v>20</v>
      </c>
      <c r="N807" s="197" t="s">
        <v>2032</v>
      </c>
      <c r="O807" s="196" t="s">
        <v>6063</v>
      </c>
      <c r="P807" s="197" t="s">
        <v>6064</v>
      </c>
      <c r="Q807" s="99" t="s">
        <v>5883</v>
      </c>
      <c r="R807" s="99" t="s">
        <v>6914</v>
      </c>
      <c r="S807" s="99" t="s">
        <v>6745</v>
      </c>
      <c r="T807" s="99"/>
      <c r="U807" s="99" t="s">
        <v>7431</v>
      </c>
      <c r="V807" s="99"/>
      <c r="W807" s="99" t="s">
        <v>60</v>
      </c>
    </row>
    <row r="808" spans="1:23" s="34" customFormat="1" ht="30" customHeight="1" x14ac:dyDescent="0.25">
      <c r="A808" s="207"/>
      <c r="B808" s="117" t="s">
        <v>5794</v>
      </c>
      <c r="C808" s="197"/>
      <c r="D808" s="99" t="s">
        <v>674</v>
      </c>
      <c r="E808" s="101">
        <v>41321682</v>
      </c>
      <c r="F808" s="197"/>
      <c r="G808" s="197"/>
      <c r="H808" s="198"/>
      <c r="I808" s="198"/>
      <c r="J808" s="197"/>
      <c r="K808" s="197"/>
      <c r="L808" s="199"/>
      <c r="M808" s="197"/>
      <c r="N808" s="197"/>
      <c r="O808" s="196"/>
      <c r="P808" s="197"/>
      <c r="Q808" s="99" t="s">
        <v>5883</v>
      </c>
      <c r="R808" s="99" t="s">
        <v>6914</v>
      </c>
      <c r="S808" s="99" t="s">
        <v>6745</v>
      </c>
      <c r="T808" s="99"/>
      <c r="U808" s="99" t="s">
        <v>7371</v>
      </c>
      <c r="V808" s="99"/>
      <c r="W808" s="99" t="s">
        <v>60</v>
      </c>
    </row>
    <row r="809" spans="1:23" s="34" customFormat="1" ht="30" customHeight="1" x14ac:dyDescent="0.25">
      <c r="A809" s="207"/>
      <c r="B809" s="117" t="s">
        <v>5794</v>
      </c>
      <c r="C809" s="197"/>
      <c r="D809" s="99" t="s">
        <v>674</v>
      </c>
      <c r="E809" s="101">
        <v>41321682</v>
      </c>
      <c r="F809" s="197"/>
      <c r="G809" s="197"/>
      <c r="H809" s="198"/>
      <c r="I809" s="198"/>
      <c r="J809" s="197"/>
      <c r="K809" s="197"/>
      <c r="L809" s="199"/>
      <c r="M809" s="197"/>
      <c r="N809" s="197"/>
      <c r="O809" s="196"/>
      <c r="P809" s="197"/>
      <c r="Q809" s="99" t="s">
        <v>5883</v>
      </c>
      <c r="R809" s="99" t="s">
        <v>6914</v>
      </c>
      <c r="S809" s="99" t="s">
        <v>6745</v>
      </c>
      <c r="T809" s="99"/>
      <c r="U809" s="99" t="s">
        <v>7371</v>
      </c>
      <c r="V809" s="99"/>
      <c r="W809" s="99" t="s">
        <v>60</v>
      </c>
    </row>
    <row r="810" spans="1:23" s="34" customFormat="1" ht="30" customHeight="1" x14ac:dyDescent="0.25">
      <c r="A810" s="100">
        <v>44100</v>
      </c>
      <c r="B810" s="117" t="s">
        <v>5794</v>
      </c>
      <c r="C810" s="99" t="s">
        <v>1804</v>
      </c>
      <c r="D810" s="99" t="s">
        <v>701</v>
      </c>
      <c r="E810" s="101" t="s">
        <v>702</v>
      </c>
      <c r="F810" s="99" t="s">
        <v>6019</v>
      </c>
      <c r="G810" s="99" t="s">
        <v>6065</v>
      </c>
      <c r="H810" s="98">
        <v>700000</v>
      </c>
      <c r="I810" s="98">
        <v>676000</v>
      </c>
      <c r="J810" s="99" t="s">
        <v>1805</v>
      </c>
      <c r="K810" s="99" t="s">
        <v>2927</v>
      </c>
      <c r="L810" s="101">
        <v>37851081</v>
      </c>
      <c r="M810" s="99" t="s">
        <v>245</v>
      </c>
      <c r="N810" s="99" t="s">
        <v>877</v>
      </c>
      <c r="O810" s="103" t="s">
        <v>6066</v>
      </c>
      <c r="P810" s="99" t="s">
        <v>6067</v>
      </c>
      <c r="Q810" s="99" t="s">
        <v>5883</v>
      </c>
      <c r="R810" s="99" t="s">
        <v>6636</v>
      </c>
      <c r="S810" s="99" t="s">
        <v>6913</v>
      </c>
      <c r="T810" s="99"/>
      <c r="U810" s="99" t="s">
        <v>7432</v>
      </c>
      <c r="V810" s="99"/>
      <c r="W810" s="99" t="s">
        <v>60</v>
      </c>
    </row>
    <row r="811" spans="1:23" s="34" customFormat="1" ht="30" customHeight="1" x14ac:dyDescent="0.25">
      <c r="A811" s="100">
        <v>44102</v>
      </c>
      <c r="B811" s="117" t="s">
        <v>5794</v>
      </c>
      <c r="C811" s="99" t="s">
        <v>1804</v>
      </c>
      <c r="D811" s="99" t="s">
        <v>701</v>
      </c>
      <c r="E811" s="101" t="s">
        <v>702</v>
      </c>
      <c r="F811" s="99" t="s">
        <v>18</v>
      </c>
      <c r="G811" s="99" t="s">
        <v>6068</v>
      </c>
      <c r="H811" s="98">
        <v>147420</v>
      </c>
      <c r="I811" s="98">
        <v>147420</v>
      </c>
      <c r="J811" s="99" t="s">
        <v>1805</v>
      </c>
      <c r="K811" s="99" t="s">
        <v>6069</v>
      </c>
      <c r="L811" s="101">
        <v>14360570</v>
      </c>
      <c r="M811" s="99" t="s">
        <v>245</v>
      </c>
      <c r="N811" s="99" t="s">
        <v>6070</v>
      </c>
      <c r="O811" s="103" t="s">
        <v>6071</v>
      </c>
      <c r="P811" s="99" t="s">
        <v>6072</v>
      </c>
      <c r="Q811" s="99" t="s">
        <v>545</v>
      </c>
      <c r="R811" s="99" t="s">
        <v>40</v>
      </c>
      <c r="S811" s="99" t="s">
        <v>6911</v>
      </c>
      <c r="T811" s="103" t="s">
        <v>6912</v>
      </c>
      <c r="U811" s="99" t="s">
        <v>7371</v>
      </c>
      <c r="V811" s="99"/>
      <c r="W811" s="38" t="s">
        <v>7372</v>
      </c>
    </row>
    <row r="812" spans="1:23" s="37" customFormat="1" ht="30" customHeight="1" x14ac:dyDescent="0.25">
      <c r="A812" s="207">
        <v>44106</v>
      </c>
      <c r="B812" s="117" t="s">
        <v>5794</v>
      </c>
      <c r="C812" s="197" t="s">
        <v>1814</v>
      </c>
      <c r="D812" s="99" t="s">
        <v>1640</v>
      </c>
      <c r="E812" s="101">
        <v>23887359</v>
      </c>
      <c r="F812" s="197" t="s">
        <v>28</v>
      </c>
      <c r="G812" s="197" t="s">
        <v>621</v>
      </c>
      <c r="H812" s="198">
        <v>649040</v>
      </c>
      <c r="I812" s="198" t="s">
        <v>61</v>
      </c>
      <c r="J812" s="197" t="s">
        <v>61</v>
      </c>
      <c r="K812" s="197" t="s">
        <v>61</v>
      </c>
      <c r="L812" s="199" t="s">
        <v>61</v>
      </c>
      <c r="M812" s="197" t="s">
        <v>61</v>
      </c>
      <c r="N812" s="197" t="s">
        <v>37</v>
      </c>
      <c r="O812" s="196" t="s">
        <v>625</v>
      </c>
      <c r="P812" s="197" t="s">
        <v>2974</v>
      </c>
      <c r="Q812" s="99" t="s">
        <v>155</v>
      </c>
      <c r="R812" s="99" t="s">
        <v>40</v>
      </c>
      <c r="S812" s="99" t="s">
        <v>623</v>
      </c>
      <c r="T812" s="103" t="s">
        <v>626</v>
      </c>
      <c r="U812" s="104" t="s">
        <v>7434</v>
      </c>
      <c r="V812" s="103" t="s">
        <v>7433</v>
      </c>
      <c r="W812" s="99" t="s">
        <v>1800</v>
      </c>
    </row>
    <row r="813" spans="1:23" s="37" customFormat="1" ht="30" customHeight="1" x14ac:dyDescent="0.25">
      <c r="A813" s="207"/>
      <c r="B813" s="117" t="s">
        <v>5794</v>
      </c>
      <c r="C813" s="197"/>
      <c r="D813" s="99" t="s">
        <v>1640</v>
      </c>
      <c r="E813" s="101" t="s">
        <v>1641</v>
      </c>
      <c r="F813" s="197"/>
      <c r="G813" s="197"/>
      <c r="H813" s="198"/>
      <c r="I813" s="198"/>
      <c r="J813" s="197"/>
      <c r="K813" s="197"/>
      <c r="L813" s="199"/>
      <c r="M813" s="197"/>
      <c r="N813" s="197"/>
      <c r="O813" s="196"/>
      <c r="P813" s="197"/>
      <c r="Q813" s="99" t="s">
        <v>7361</v>
      </c>
      <c r="R813" s="99" t="s">
        <v>678</v>
      </c>
      <c r="S813" s="99" t="s">
        <v>6983</v>
      </c>
      <c r="T813" s="103"/>
      <c r="U813" s="99" t="s">
        <v>7352</v>
      </c>
      <c r="V813" s="99"/>
      <c r="W813" s="99" t="s">
        <v>1800</v>
      </c>
    </row>
    <row r="814" spans="1:23" s="34" customFormat="1" ht="30" customHeight="1" x14ac:dyDescent="0.25">
      <c r="A814" s="102">
        <v>44106</v>
      </c>
      <c r="B814" s="117" t="s">
        <v>5794</v>
      </c>
      <c r="C814" s="99" t="s">
        <v>1804</v>
      </c>
      <c r="D814" s="99" t="s">
        <v>696</v>
      </c>
      <c r="E814" s="101" t="s">
        <v>697</v>
      </c>
      <c r="F814" s="197" t="s">
        <v>532</v>
      </c>
      <c r="G814" s="197" t="s">
        <v>387</v>
      </c>
      <c r="H814" s="198">
        <v>871502.19</v>
      </c>
      <c r="I814" s="198">
        <v>871502.19</v>
      </c>
      <c r="J814" s="197" t="s">
        <v>1805</v>
      </c>
      <c r="K814" s="197" t="s">
        <v>1370</v>
      </c>
      <c r="L814" s="199" t="s">
        <v>4888</v>
      </c>
      <c r="M814" s="197" t="s">
        <v>245</v>
      </c>
      <c r="N814" s="197" t="s">
        <v>21</v>
      </c>
      <c r="O814" s="196" t="s">
        <v>635</v>
      </c>
      <c r="P814" s="197" t="s">
        <v>2919</v>
      </c>
      <c r="Q814" s="197" t="s">
        <v>64</v>
      </c>
      <c r="R814" s="197" t="s">
        <v>40</v>
      </c>
      <c r="S814" s="99" t="s">
        <v>636</v>
      </c>
      <c r="T814" s="103" t="s">
        <v>641</v>
      </c>
      <c r="U814" s="99" t="s">
        <v>7371</v>
      </c>
      <c r="V814" s="99"/>
      <c r="W814" s="38" t="s">
        <v>7372</v>
      </c>
    </row>
    <row r="815" spans="1:23" s="34" customFormat="1" ht="30" customHeight="1" x14ac:dyDescent="0.25">
      <c r="A815" s="102">
        <v>44106</v>
      </c>
      <c r="B815" s="117" t="s">
        <v>5794</v>
      </c>
      <c r="C815" s="99" t="s">
        <v>1804</v>
      </c>
      <c r="D815" s="99" t="s">
        <v>696</v>
      </c>
      <c r="E815" s="101" t="s">
        <v>697</v>
      </c>
      <c r="F815" s="197"/>
      <c r="G815" s="197"/>
      <c r="H815" s="198"/>
      <c r="I815" s="198"/>
      <c r="J815" s="197"/>
      <c r="K815" s="197"/>
      <c r="L815" s="199"/>
      <c r="M815" s="197"/>
      <c r="N815" s="197"/>
      <c r="O815" s="196"/>
      <c r="P815" s="197"/>
      <c r="Q815" s="197"/>
      <c r="R815" s="197"/>
      <c r="S815" s="102" t="s">
        <v>637</v>
      </c>
      <c r="T815" s="102" t="s">
        <v>638</v>
      </c>
      <c r="U815" s="99" t="s">
        <v>270</v>
      </c>
      <c r="V815" s="103" t="s">
        <v>7435</v>
      </c>
      <c r="W815" s="38" t="s">
        <v>7372</v>
      </c>
    </row>
    <row r="816" spans="1:23" s="34" customFormat="1" ht="30" customHeight="1" x14ac:dyDescent="0.25">
      <c r="A816" s="102">
        <v>44106</v>
      </c>
      <c r="B816" s="117" t="s">
        <v>5794</v>
      </c>
      <c r="C816" s="99" t="s">
        <v>1804</v>
      </c>
      <c r="D816" s="99" t="s">
        <v>696</v>
      </c>
      <c r="E816" s="101" t="s">
        <v>697</v>
      </c>
      <c r="F816" s="197"/>
      <c r="G816" s="197"/>
      <c r="H816" s="198"/>
      <c r="I816" s="198"/>
      <c r="J816" s="197"/>
      <c r="K816" s="197"/>
      <c r="L816" s="199"/>
      <c r="M816" s="197"/>
      <c r="N816" s="197"/>
      <c r="O816" s="196"/>
      <c r="P816" s="197"/>
      <c r="Q816" s="197"/>
      <c r="R816" s="197"/>
      <c r="S816" s="102" t="s">
        <v>639</v>
      </c>
      <c r="T816" s="102" t="s">
        <v>640</v>
      </c>
      <c r="U816" s="99" t="s">
        <v>7371</v>
      </c>
      <c r="V816" s="99"/>
      <c r="W816" s="38" t="s">
        <v>7372</v>
      </c>
    </row>
    <row r="817" spans="1:23" s="34" customFormat="1" ht="30" customHeight="1" x14ac:dyDescent="0.25">
      <c r="A817" s="102">
        <v>44106</v>
      </c>
      <c r="B817" s="117" t="s">
        <v>5794</v>
      </c>
      <c r="C817" s="99" t="s">
        <v>1804</v>
      </c>
      <c r="D817" s="99" t="s">
        <v>696</v>
      </c>
      <c r="E817" s="101" t="s">
        <v>697</v>
      </c>
      <c r="F817" s="197"/>
      <c r="G817" s="197"/>
      <c r="H817" s="198"/>
      <c r="I817" s="198"/>
      <c r="J817" s="197"/>
      <c r="K817" s="197"/>
      <c r="L817" s="199"/>
      <c r="M817" s="197"/>
      <c r="N817" s="197"/>
      <c r="O817" s="196"/>
      <c r="P817" s="197"/>
      <c r="Q817" s="208" t="s">
        <v>204</v>
      </c>
      <c r="R817" s="208" t="s">
        <v>40</v>
      </c>
      <c r="S817" s="102" t="s">
        <v>636</v>
      </c>
      <c r="T817" s="40" t="s">
        <v>641</v>
      </c>
      <c r="U817" s="99" t="s">
        <v>7371</v>
      </c>
      <c r="V817" s="102"/>
      <c r="W817" s="38" t="s">
        <v>7372</v>
      </c>
    </row>
    <row r="818" spans="1:23" s="34" customFormat="1" ht="30" customHeight="1" x14ac:dyDescent="0.25">
      <c r="A818" s="102">
        <v>44106</v>
      </c>
      <c r="B818" s="117" t="s">
        <v>5794</v>
      </c>
      <c r="C818" s="99" t="s">
        <v>1804</v>
      </c>
      <c r="D818" s="99" t="s">
        <v>696</v>
      </c>
      <c r="E818" s="101" t="s">
        <v>697</v>
      </c>
      <c r="F818" s="197"/>
      <c r="G818" s="197"/>
      <c r="H818" s="198"/>
      <c r="I818" s="198"/>
      <c r="J818" s="197"/>
      <c r="K818" s="197"/>
      <c r="L818" s="199"/>
      <c r="M818" s="197"/>
      <c r="N818" s="197"/>
      <c r="O818" s="196"/>
      <c r="P818" s="197"/>
      <c r="Q818" s="208"/>
      <c r="R818" s="208"/>
      <c r="S818" s="102" t="s">
        <v>637</v>
      </c>
      <c r="T818" s="40" t="s">
        <v>638</v>
      </c>
      <c r="U818" s="99" t="s">
        <v>270</v>
      </c>
      <c r="V818" s="40" t="s">
        <v>7435</v>
      </c>
      <c r="W818" s="38" t="s">
        <v>7372</v>
      </c>
    </row>
    <row r="819" spans="1:23" s="34" customFormat="1" ht="30" customHeight="1" x14ac:dyDescent="0.25">
      <c r="A819" s="102">
        <v>44106</v>
      </c>
      <c r="B819" s="117" t="s">
        <v>5794</v>
      </c>
      <c r="C819" s="99" t="s">
        <v>1804</v>
      </c>
      <c r="D819" s="99" t="s">
        <v>696</v>
      </c>
      <c r="E819" s="101" t="s">
        <v>697</v>
      </c>
      <c r="F819" s="197"/>
      <c r="G819" s="197"/>
      <c r="H819" s="198"/>
      <c r="I819" s="198"/>
      <c r="J819" s="197"/>
      <c r="K819" s="197"/>
      <c r="L819" s="199"/>
      <c r="M819" s="197"/>
      <c r="N819" s="197"/>
      <c r="O819" s="196"/>
      <c r="P819" s="197"/>
      <c r="Q819" s="208"/>
      <c r="R819" s="208"/>
      <c r="S819" s="102" t="s">
        <v>639</v>
      </c>
      <c r="T819" s="40" t="s">
        <v>640</v>
      </c>
      <c r="U819" s="99" t="s">
        <v>7371</v>
      </c>
      <c r="V819" s="102"/>
      <c r="W819" s="38" t="s">
        <v>7372</v>
      </c>
    </row>
    <row r="820" spans="1:23" s="34" customFormat="1" ht="30" customHeight="1" x14ac:dyDescent="0.25">
      <c r="A820" s="102">
        <v>44112</v>
      </c>
      <c r="B820" s="117" t="s">
        <v>5794</v>
      </c>
      <c r="C820" s="99" t="s">
        <v>1804</v>
      </c>
      <c r="D820" s="99" t="s">
        <v>1528</v>
      </c>
      <c r="E820" s="101">
        <v>20847537</v>
      </c>
      <c r="F820" s="197" t="s">
        <v>18</v>
      </c>
      <c r="G820" s="197" t="s">
        <v>542</v>
      </c>
      <c r="H820" s="198">
        <v>163500</v>
      </c>
      <c r="I820" s="198">
        <v>163500</v>
      </c>
      <c r="J820" s="197" t="s">
        <v>1805</v>
      </c>
      <c r="K820" s="197" t="s">
        <v>4912</v>
      </c>
      <c r="L820" s="199" t="s">
        <v>4913</v>
      </c>
      <c r="M820" s="197" t="s">
        <v>245</v>
      </c>
      <c r="N820" s="197" t="s">
        <v>543</v>
      </c>
      <c r="O820" s="196" t="s">
        <v>544</v>
      </c>
      <c r="P820" s="197" t="s">
        <v>2836</v>
      </c>
      <c r="Q820" s="197" t="s">
        <v>545</v>
      </c>
      <c r="R820" s="197" t="s">
        <v>40</v>
      </c>
      <c r="S820" s="99" t="s">
        <v>546</v>
      </c>
      <c r="T820" s="103" t="s">
        <v>547</v>
      </c>
      <c r="U820" s="99" t="s">
        <v>270</v>
      </c>
      <c r="V820" s="103" t="s">
        <v>7436</v>
      </c>
      <c r="W820" s="38" t="s">
        <v>7372</v>
      </c>
    </row>
    <row r="821" spans="1:23" s="34" customFormat="1" ht="30" customHeight="1" x14ac:dyDescent="0.25">
      <c r="A821" s="102">
        <v>44112</v>
      </c>
      <c r="B821" s="117" t="s">
        <v>5794</v>
      </c>
      <c r="C821" s="99" t="s">
        <v>1804</v>
      </c>
      <c r="D821" s="99" t="s">
        <v>1528</v>
      </c>
      <c r="E821" s="101">
        <v>20847537</v>
      </c>
      <c r="F821" s="197"/>
      <c r="G821" s="197"/>
      <c r="H821" s="198"/>
      <c r="I821" s="198"/>
      <c r="J821" s="197"/>
      <c r="K821" s="197"/>
      <c r="L821" s="199"/>
      <c r="M821" s="197"/>
      <c r="N821" s="197"/>
      <c r="O821" s="196"/>
      <c r="P821" s="197"/>
      <c r="Q821" s="197"/>
      <c r="R821" s="197"/>
      <c r="S821" s="99" t="s">
        <v>518</v>
      </c>
      <c r="T821" s="103" t="s">
        <v>548</v>
      </c>
      <c r="U821" s="103" t="s">
        <v>7438</v>
      </c>
      <c r="V821" s="103" t="s">
        <v>7437</v>
      </c>
      <c r="W821" s="38" t="s">
        <v>7372</v>
      </c>
    </row>
    <row r="822" spans="1:23" s="34" customFormat="1" ht="30" customHeight="1" x14ac:dyDescent="0.25">
      <c r="A822" s="102">
        <v>44112</v>
      </c>
      <c r="B822" s="117" t="s">
        <v>5794</v>
      </c>
      <c r="C822" s="99" t="s">
        <v>1804</v>
      </c>
      <c r="D822" s="99" t="s">
        <v>1259</v>
      </c>
      <c r="E822" s="101" t="s">
        <v>1260</v>
      </c>
      <c r="F822" s="197" t="s">
        <v>28</v>
      </c>
      <c r="G822" s="197" t="s">
        <v>590</v>
      </c>
      <c r="H822" s="198">
        <v>210000</v>
      </c>
      <c r="I822" s="198">
        <v>193713</v>
      </c>
      <c r="J822" s="197" t="s">
        <v>1805</v>
      </c>
      <c r="K822" s="197" t="s">
        <v>4914</v>
      </c>
      <c r="L822" s="199" t="s">
        <v>4915</v>
      </c>
      <c r="M822" s="197" t="s">
        <v>245</v>
      </c>
      <c r="N822" s="197" t="s">
        <v>591</v>
      </c>
      <c r="O822" s="196" t="s">
        <v>592</v>
      </c>
      <c r="P822" s="197" t="s">
        <v>4330</v>
      </c>
      <c r="Q822" s="99" t="s">
        <v>93</v>
      </c>
      <c r="R822" s="99" t="s">
        <v>40</v>
      </c>
      <c r="S822" s="99" t="s">
        <v>593</v>
      </c>
      <c r="T822" s="103" t="s">
        <v>594</v>
      </c>
      <c r="U822" s="99" t="s">
        <v>7371</v>
      </c>
      <c r="V822" s="103" t="s">
        <v>7439</v>
      </c>
      <c r="W822" s="38" t="s">
        <v>7372</v>
      </c>
    </row>
    <row r="823" spans="1:23" s="34" customFormat="1" ht="30" customHeight="1" x14ac:dyDescent="0.25">
      <c r="A823" s="102">
        <v>44112</v>
      </c>
      <c r="B823" s="117" t="s">
        <v>5794</v>
      </c>
      <c r="C823" s="99" t="s">
        <v>1804</v>
      </c>
      <c r="D823" s="99" t="s">
        <v>1259</v>
      </c>
      <c r="E823" s="101" t="s">
        <v>1260</v>
      </c>
      <c r="F823" s="197"/>
      <c r="G823" s="197"/>
      <c r="H823" s="198"/>
      <c r="I823" s="198"/>
      <c r="J823" s="197"/>
      <c r="K823" s="197"/>
      <c r="L823" s="199"/>
      <c r="M823" s="197"/>
      <c r="N823" s="197"/>
      <c r="O823" s="196"/>
      <c r="P823" s="197"/>
      <c r="Q823" s="99" t="s">
        <v>218</v>
      </c>
      <c r="R823" s="99" t="s">
        <v>40</v>
      </c>
      <c r="S823" s="99" t="s">
        <v>593</v>
      </c>
      <c r="T823" s="103" t="s">
        <v>595</v>
      </c>
      <c r="U823" s="99" t="s">
        <v>7371</v>
      </c>
      <c r="V823" s="103" t="s">
        <v>7439</v>
      </c>
      <c r="W823" s="38" t="s">
        <v>7372</v>
      </c>
    </row>
    <row r="824" spans="1:23" s="34" customFormat="1" ht="30" customHeight="1" x14ac:dyDescent="0.25">
      <c r="A824" s="102">
        <v>44112</v>
      </c>
      <c r="B824" s="117" t="s">
        <v>5794</v>
      </c>
      <c r="C824" s="99" t="s">
        <v>1804</v>
      </c>
      <c r="D824" s="99" t="s">
        <v>1259</v>
      </c>
      <c r="E824" s="101" t="s">
        <v>1260</v>
      </c>
      <c r="F824" s="197"/>
      <c r="G824" s="197"/>
      <c r="H824" s="198"/>
      <c r="I824" s="198"/>
      <c r="J824" s="197"/>
      <c r="K824" s="197"/>
      <c r="L824" s="199"/>
      <c r="M824" s="197"/>
      <c r="N824" s="197"/>
      <c r="O824" s="196"/>
      <c r="P824" s="197"/>
      <c r="Q824" s="99" t="s">
        <v>218</v>
      </c>
      <c r="R824" s="99" t="s">
        <v>40</v>
      </c>
      <c r="S824" s="99" t="s">
        <v>457</v>
      </c>
      <c r="T824" s="103" t="s">
        <v>596</v>
      </c>
      <c r="U824" s="99" t="s">
        <v>7371</v>
      </c>
      <c r="V824" s="99"/>
      <c r="W824" s="38" t="s">
        <v>7372</v>
      </c>
    </row>
    <row r="825" spans="1:23" s="34" customFormat="1" ht="30" customHeight="1" x14ac:dyDescent="0.25">
      <c r="A825" s="100">
        <v>44112</v>
      </c>
      <c r="B825" s="117" t="s">
        <v>5794</v>
      </c>
      <c r="C825" s="99" t="s">
        <v>1804</v>
      </c>
      <c r="D825" s="99" t="s">
        <v>1144</v>
      </c>
      <c r="E825" s="101" t="s">
        <v>1145</v>
      </c>
      <c r="F825" s="99" t="s">
        <v>18</v>
      </c>
      <c r="G825" s="99" t="s">
        <v>553</v>
      </c>
      <c r="H825" s="98">
        <v>49457.77</v>
      </c>
      <c r="I825" s="98">
        <v>49457.77</v>
      </c>
      <c r="J825" s="99" t="s">
        <v>1805</v>
      </c>
      <c r="K825" s="99" t="s">
        <v>2450</v>
      </c>
      <c r="L825" s="101" t="s">
        <v>1358</v>
      </c>
      <c r="M825" s="99" t="s">
        <v>245</v>
      </c>
      <c r="N825" s="99" t="s">
        <v>554</v>
      </c>
      <c r="O825" s="103" t="s">
        <v>555</v>
      </c>
      <c r="P825" s="99" t="s">
        <v>2850</v>
      </c>
      <c r="Q825" s="99" t="s">
        <v>556</v>
      </c>
      <c r="R825" s="99" t="s">
        <v>40</v>
      </c>
      <c r="S825" s="99" t="s">
        <v>506</v>
      </c>
      <c r="T825" s="103" t="s">
        <v>557</v>
      </c>
      <c r="U825" s="99" t="s">
        <v>7371</v>
      </c>
      <c r="V825" s="99"/>
      <c r="W825" s="38" t="s">
        <v>7372</v>
      </c>
    </row>
    <row r="826" spans="1:23" s="34" customFormat="1" ht="30" customHeight="1" x14ac:dyDescent="0.25">
      <c r="A826" s="207">
        <v>44112</v>
      </c>
      <c r="B826" s="117" t="s">
        <v>5794</v>
      </c>
      <c r="C826" s="197" t="s">
        <v>1804</v>
      </c>
      <c r="D826" s="99" t="s">
        <v>6073</v>
      </c>
      <c r="E826" s="101">
        <v>34559590</v>
      </c>
      <c r="F826" s="197" t="s">
        <v>18</v>
      </c>
      <c r="G826" s="197" t="s">
        <v>6074</v>
      </c>
      <c r="H826" s="198">
        <v>474992.2</v>
      </c>
      <c r="I826" s="198">
        <v>474992.2</v>
      </c>
      <c r="J826" s="197" t="s">
        <v>1805</v>
      </c>
      <c r="K826" s="197" t="s">
        <v>6075</v>
      </c>
      <c r="L826" s="199">
        <v>40988684</v>
      </c>
      <c r="M826" s="197" t="s">
        <v>30</v>
      </c>
      <c r="N826" s="197" t="s">
        <v>292</v>
      </c>
      <c r="O826" s="196" t="s">
        <v>6076</v>
      </c>
      <c r="P826" s="197" t="s">
        <v>6077</v>
      </c>
      <c r="Q826" s="197" t="s">
        <v>545</v>
      </c>
      <c r="R826" s="197" t="s">
        <v>40</v>
      </c>
      <c r="S826" s="99" t="s">
        <v>6907</v>
      </c>
      <c r="T826" s="103" t="s">
        <v>6909</v>
      </c>
      <c r="U826" s="99" t="s">
        <v>7371</v>
      </c>
      <c r="V826" s="99"/>
      <c r="W826" s="38" t="s">
        <v>7372</v>
      </c>
    </row>
    <row r="827" spans="1:23" s="34" customFormat="1" ht="30" customHeight="1" x14ac:dyDescent="0.25">
      <c r="A827" s="207"/>
      <c r="B827" s="117" t="s">
        <v>5794</v>
      </c>
      <c r="C827" s="197"/>
      <c r="D827" s="99" t="s">
        <v>6073</v>
      </c>
      <c r="E827" s="101">
        <v>34559590</v>
      </c>
      <c r="F827" s="197"/>
      <c r="G827" s="197"/>
      <c r="H827" s="198"/>
      <c r="I827" s="198"/>
      <c r="J827" s="197"/>
      <c r="K827" s="197"/>
      <c r="L827" s="199"/>
      <c r="M827" s="197"/>
      <c r="N827" s="197"/>
      <c r="O827" s="196"/>
      <c r="P827" s="197"/>
      <c r="Q827" s="197"/>
      <c r="R827" s="197"/>
      <c r="S827" s="99" t="s">
        <v>6908</v>
      </c>
      <c r="T827" s="103" t="s">
        <v>6909</v>
      </c>
      <c r="U827" s="99" t="s">
        <v>7371</v>
      </c>
      <c r="V827" s="103" t="s">
        <v>6910</v>
      </c>
      <c r="W827" s="38" t="s">
        <v>7372</v>
      </c>
    </row>
    <row r="828" spans="1:23" s="34" customFormat="1" ht="30" customHeight="1" x14ac:dyDescent="0.25">
      <c r="A828" s="207">
        <v>44112</v>
      </c>
      <c r="B828" s="117" t="s">
        <v>5794</v>
      </c>
      <c r="C828" s="197" t="s">
        <v>1804</v>
      </c>
      <c r="D828" s="99" t="s">
        <v>987</v>
      </c>
      <c r="E828" s="101">
        <v>4056115</v>
      </c>
      <c r="F828" s="197" t="s">
        <v>28</v>
      </c>
      <c r="G828" s="197" t="s">
        <v>1203</v>
      </c>
      <c r="H828" s="198">
        <v>4327269</v>
      </c>
      <c r="I828" s="198">
        <v>4011702</v>
      </c>
      <c r="J828" s="197" t="s">
        <v>1805</v>
      </c>
      <c r="K828" s="197" t="s">
        <v>2325</v>
      </c>
      <c r="L828" s="199">
        <v>39033782</v>
      </c>
      <c r="M828" s="197" t="s">
        <v>138</v>
      </c>
      <c r="N828" s="197" t="s">
        <v>292</v>
      </c>
      <c r="O828" s="196" t="s">
        <v>4352</v>
      </c>
      <c r="P828" s="197" t="s">
        <v>4355</v>
      </c>
      <c r="Q828" s="99" t="s">
        <v>93</v>
      </c>
      <c r="R828" s="99" t="s">
        <v>40</v>
      </c>
      <c r="S828" s="99" t="s">
        <v>6904</v>
      </c>
      <c r="T828" s="103" t="s">
        <v>6905</v>
      </c>
      <c r="U828" s="99" t="s">
        <v>472</v>
      </c>
      <c r="V828" s="103" t="s">
        <v>6906</v>
      </c>
      <c r="W828" s="38" t="s">
        <v>7372</v>
      </c>
    </row>
    <row r="829" spans="1:23" s="34" customFormat="1" ht="30" customHeight="1" x14ac:dyDescent="0.25">
      <c r="A829" s="207"/>
      <c r="B829" s="117" t="s">
        <v>5794</v>
      </c>
      <c r="C829" s="197"/>
      <c r="D829" s="99" t="s">
        <v>987</v>
      </c>
      <c r="E829" s="101">
        <v>4056115</v>
      </c>
      <c r="F829" s="197"/>
      <c r="G829" s="197"/>
      <c r="H829" s="198"/>
      <c r="I829" s="198"/>
      <c r="J829" s="197"/>
      <c r="K829" s="197"/>
      <c r="L829" s="199"/>
      <c r="M829" s="197"/>
      <c r="N829" s="197"/>
      <c r="O829" s="196"/>
      <c r="P829" s="197"/>
      <c r="Q829" s="99" t="s">
        <v>6815</v>
      </c>
      <c r="R829" s="99" t="s">
        <v>678</v>
      </c>
      <c r="S829" s="99" t="s">
        <v>6939</v>
      </c>
      <c r="T829" s="103"/>
      <c r="U829" s="99" t="s">
        <v>7352</v>
      </c>
      <c r="V829" s="103"/>
      <c r="W829" s="38" t="s">
        <v>7372</v>
      </c>
    </row>
    <row r="830" spans="1:23" s="34" customFormat="1" ht="30" customHeight="1" x14ac:dyDescent="0.25">
      <c r="A830" s="100">
        <v>44112</v>
      </c>
      <c r="B830" s="117" t="s">
        <v>5794</v>
      </c>
      <c r="C830" s="99" t="s">
        <v>1804</v>
      </c>
      <c r="D830" s="99" t="s">
        <v>777</v>
      </c>
      <c r="E830" s="101" t="s">
        <v>778</v>
      </c>
      <c r="F830" s="99" t="s">
        <v>28</v>
      </c>
      <c r="G830" s="99" t="s">
        <v>527</v>
      </c>
      <c r="H830" s="98">
        <v>1250000</v>
      </c>
      <c r="I830" s="98">
        <v>1203000</v>
      </c>
      <c r="J830" s="99" t="s">
        <v>1805</v>
      </c>
      <c r="K830" s="99" t="s">
        <v>2516</v>
      </c>
      <c r="L830" s="101" t="s">
        <v>4911</v>
      </c>
      <c r="M830" s="99" t="s">
        <v>245</v>
      </c>
      <c r="N830" s="99" t="s">
        <v>528</v>
      </c>
      <c r="O830" s="103" t="s">
        <v>529</v>
      </c>
      <c r="P830" s="99" t="s">
        <v>4357</v>
      </c>
      <c r="Q830" s="99" t="s">
        <v>93</v>
      </c>
      <c r="R830" s="99" t="s">
        <v>40</v>
      </c>
      <c r="S830" s="99" t="s">
        <v>530</v>
      </c>
      <c r="T830" s="103" t="s">
        <v>531</v>
      </c>
      <c r="U830" s="99" t="s">
        <v>7451</v>
      </c>
      <c r="V830" s="103" t="s">
        <v>7452</v>
      </c>
      <c r="W830" s="99" t="s">
        <v>1800</v>
      </c>
    </row>
    <row r="831" spans="1:23" s="34" customFormat="1" ht="30" customHeight="1" x14ac:dyDescent="0.25">
      <c r="A831" s="207">
        <v>44112</v>
      </c>
      <c r="B831" s="117" t="s">
        <v>5794</v>
      </c>
      <c r="C831" s="197" t="s">
        <v>1804</v>
      </c>
      <c r="D831" s="99" t="s">
        <v>777</v>
      </c>
      <c r="E831" s="101" t="s">
        <v>778</v>
      </c>
      <c r="F831" s="197" t="s">
        <v>201</v>
      </c>
      <c r="G831" s="197" t="s">
        <v>522</v>
      </c>
      <c r="H831" s="198">
        <v>525000</v>
      </c>
      <c r="I831" s="198">
        <v>525000</v>
      </c>
      <c r="J831" s="197" t="s">
        <v>1805</v>
      </c>
      <c r="K831" s="197" t="s">
        <v>4909</v>
      </c>
      <c r="L831" s="199" t="s">
        <v>4910</v>
      </c>
      <c r="M831" s="197" t="s">
        <v>245</v>
      </c>
      <c r="N831" s="197" t="s">
        <v>523</v>
      </c>
      <c r="O831" s="196" t="s">
        <v>524</v>
      </c>
      <c r="P831" s="197" t="s">
        <v>4389</v>
      </c>
      <c r="Q831" s="99" t="s">
        <v>204</v>
      </c>
      <c r="R831" s="99" t="s">
        <v>40</v>
      </c>
      <c r="S831" s="99" t="s">
        <v>525</v>
      </c>
      <c r="T831" s="103" t="s">
        <v>526</v>
      </c>
      <c r="U831" s="99" t="s">
        <v>7453</v>
      </c>
      <c r="V831" s="103" t="s">
        <v>7454</v>
      </c>
      <c r="W831" s="99" t="s">
        <v>1800</v>
      </c>
    </row>
    <row r="832" spans="1:23" s="34" customFormat="1" ht="30" customHeight="1" x14ac:dyDescent="0.25">
      <c r="A832" s="207"/>
      <c r="B832" s="117" t="s">
        <v>5794</v>
      </c>
      <c r="C832" s="197"/>
      <c r="D832" s="99" t="s">
        <v>777</v>
      </c>
      <c r="E832" s="101" t="s">
        <v>778</v>
      </c>
      <c r="F832" s="197"/>
      <c r="G832" s="197"/>
      <c r="H832" s="198"/>
      <c r="I832" s="198"/>
      <c r="J832" s="197"/>
      <c r="K832" s="197"/>
      <c r="L832" s="199"/>
      <c r="M832" s="197"/>
      <c r="N832" s="197"/>
      <c r="O832" s="196"/>
      <c r="P832" s="197"/>
      <c r="Q832" s="99" t="s">
        <v>7366</v>
      </c>
      <c r="R832" s="99" t="s">
        <v>678</v>
      </c>
      <c r="S832" s="99" t="s">
        <v>7365</v>
      </c>
      <c r="T832" s="103"/>
      <c r="U832" s="99" t="s">
        <v>7352</v>
      </c>
      <c r="V832" s="99"/>
      <c r="W832" s="38" t="s">
        <v>7372</v>
      </c>
    </row>
    <row r="833" spans="1:23" s="34" customFormat="1" ht="30" customHeight="1" x14ac:dyDescent="0.25">
      <c r="A833" s="208">
        <v>44112</v>
      </c>
      <c r="B833" s="117" t="s">
        <v>5794</v>
      </c>
      <c r="C833" s="197" t="s">
        <v>1804</v>
      </c>
      <c r="D833" s="99" t="s">
        <v>701</v>
      </c>
      <c r="E833" s="101" t="s">
        <v>702</v>
      </c>
      <c r="F833" s="197" t="s">
        <v>28</v>
      </c>
      <c r="G833" s="197" t="s">
        <v>515</v>
      </c>
      <c r="H833" s="198">
        <v>1500000</v>
      </c>
      <c r="I833" s="198">
        <v>1494804.38</v>
      </c>
      <c r="J833" s="197" t="s">
        <v>1805</v>
      </c>
      <c r="K833" s="197" t="s">
        <v>4392</v>
      </c>
      <c r="L833" s="199" t="s">
        <v>4908</v>
      </c>
      <c r="M833" s="197" t="s">
        <v>245</v>
      </c>
      <c r="N833" s="197" t="s">
        <v>516</v>
      </c>
      <c r="O833" s="196" t="s">
        <v>517</v>
      </c>
      <c r="P833" s="197" t="s">
        <v>4393</v>
      </c>
      <c r="Q833" s="99" t="s">
        <v>93</v>
      </c>
      <c r="R833" s="197" t="s">
        <v>40</v>
      </c>
      <c r="S833" s="99" t="s">
        <v>518</v>
      </c>
      <c r="T833" s="103" t="s">
        <v>519</v>
      </c>
      <c r="U833" s="99" t="s">
        <v>7455</v>
      </c>
      <c r="V833" s="103" t="s">
        <v>7456</v>
      </c>
      <c r="W833" s="99" t="s">
        <v>1800</v>
      </c>
    </row>
    <row r="834" spans="1:23" s="34" customFormat="1" ht="30" customHeight="1" x14ac:dyDescent="0.25">
      <c r="A834" s="208"/>
      <c r="B834" s="117" t="s">
        <v>5794</v>
      </c>
      <c r="C834" s="197"/>
      <c r="D834" s="99" t="s">
        <v>701</v>
      </c>
      <c r="E834" s="101" t="s">
        <v>702</v>
      </c>
      <c r="F834" s="197"/>
      <c r="G834" s="197"/>
      <c r="H834" s="198"/>
      <c r="I834" s="198"/>
      <c r="J834" s="197"/>
      <c r="K834" s="197"/>
      <c r="L834" s="199"/>
      <c r="M834" s="197"/>
      <c r="N834" s="197"/>
      <c r="O834" s="196"/>
      <c r="P834" s="197"/>
      <c r="Q834" s="99" t="s">
        <v>218</v>
      </c>
      <c r="R834" s="197"/>
      <c r="S834" s="99" t="s">
        <v>518</v>
      </c>
      <c r="T834" s="103" t="s">
        <v>519</v>
      </c>
      <c r="U834" s="99" t="s">
        <v>7371</v>
      </c>
      <c r="V834" s="103" t="s">
        <v>7456</v>
      </c>
      <c r="W834" s="99" t="s">
        <v>1800</v>
      </c>
    </row>
    <row r="835" spans="1:23" s="34" customFormat="1" ht="30" customHeight="1" x14ac:dyDescent="0.25">
      <c r="A835" s="208"/>
      <c r="B835" s="117" t="s">
        <v>5794</v>
      </c>
      <c r="C835" s="197"/>
      <c r="D835" s="99" t="s">
        <v>701</v>
      </c>
      <c r="E835" s="101" t="s">
        <v>702</v>
      </c>
      <c r="F835" s="197"/>
      <c r="G835" s="197"/>
      <c r="H835" s="198"/>
      <c r="I835" s="198"/>
      <c r="J835" s="197"/>
      <c r="K835" s="197"/>
      <c r="L835" s="199"/>
      <c r="M835" s="197"/>
      <c r="N835" s="197"/>
      <c r="O835" s="196"/>
      <c r="P835" s="197"/>
      <c r="Q835" s="99" t="s">
        <v>39</v>
      </c>
      <c r="R835" s="197"/>
      <c r="S835" s="99" t="s">
        <v>520</v>
      </c>
      <c r="T835" s="103" t="s">
        <v>521</v>
      </c>
      <c r="U835" s="99" t="s">
        <v>7371</v>
      </c>
      <c r="V835" s="99"/>
      <c r="W835" s="99" t="s">
        <v>1800</v>
      </c>
    </row>
    <row r="836" spans="1:23" s="34" customFormat="1" ht="30" customHeight="1" x14ac:dyDescent="0.25">
      <c r="A836" s="208"/>
      <c r="B836" s="117" t="s">
        <v>5794</v>
      </c>
      <c r="C836" s="197"/>
      <c r="D836" s="99" t="s">
        <v>701</v>
      </c>
      <c r="E836" s="101" t="s">
        <v>702</v>
      </c>
      <c r="F836" s="197"/>
      <c r="G836" s="197"/>
      <c r="H836" s="198"/>
      <c r="I836" s="198"/>
      <c r="J836" s="197"/>
      <c r="K836" s="197"/>
      <c r="L836" s="199"/>
      <c r="M836" s="197"/>
      <c r="N836" s="197"/>
      <c r="O836" s="196"/>
      <c r="P836" s="197"/>
      <c r="Q836" s="99" t="s">
        <v>6815</v>
      </c>
      <c r="R836" s="99" t="s">
        <v>678</v>
      </c>
      <c r="S836" s="99" t="s">
        <v>6939</v>
      </c>
      <c r="T836" s="103"/>
      <c r="U836" s="99" t="s">
        <v>7352</v>
      </c>
      <c r="V836" s="99"/>
      <c r="W836" s="38" t="s">
        <v>7372</v>
      </c>
    </row>
    <row r="837" spans="1:23" s="34" customFormat="1" ht="30" customHeight="1" x14ac:dyDescent="0.25">
      <c r="A837" s="208"/>
      <c r="B837" s="117" t="s">
        <v>5794</v>
      </c>
      <c r="C837" s="197"/>
      <c r="D837" s="99" t="s">
        <v>701</v>
      </c>
      <c r="E837" s="101" t="s">
        <v>702</v>
      </c>
      <c r="F837" s="197"/>
      <c r="G837" s="197"/>
      <c r="H837" s="198"/>
      <c r="I837" s="198"/>
      <c r="J837" s="197"/>
      <c r="K837" s="197"/>
      <c r="L837" s="199"/>
      <c r="M837" s="197"/>
      <c r="N837" s="197"/>
      <c r="O837" s="196"/>
      <c r="P837" s="197"/>
      <c r="Q837" s="99" t="s">
        <v>7166</v>
      </c>
      <c r="R837" s="99" t="s">
        <v>678</v>
      </c>
      <c r="S837" s="99"/>
      <c r="T837" s="103"/>
      <c r="U837" s="99" t="s">
        <v>7352</v>
      </c>
      <c r="V837" s="99"/>
      <c r="W837" s="38" t="s">
        <v>7372</v>
      </c>
    </row>
    <row r="838" spans="1:23" s="34" customFormat="1" ht="30" customHeight="1" x14ac:dyDescent="0.25">
      <c r="A838" s="208"/>
      <c r="B838" s="117" t="s">
        <v>5794</v>
      </c>
      <c r="C838" s="197"/>
      <c r="D838" s="99" t="s">
        <v>701</v>
      </c>
      <c r="E838" s="101" t="s">
        <v>702</v>
      </c>
      <c r="F838" s="197"/>
      <c r="G838" s="197"/>
      <c r="H838" s="198"/>
      <c r="I838" s="198"/>
      <c r="J838" s="197"/>
      <c r="K838" s="197"/>
      <c r="L838" s="199"/>
      <c r="M838" s="197"/>
      <c r="N838" s="197"/>
      <c r="O838" s="196"/>
      <c r="P838" s="197"/>
      <c r="Q838" s="99" t="s">
        <v>7366</v>
      </c>
      <c r="R838" s="99" t="s">
        <v>678</v>
      </c>
      <c r="S838" s="99" t="s">
        <v>7365</v>
      </c>
      <c r="T838" s="103"/>
      <c r="U838" s="99" t="s">
        <v>7352</v>
      </c>
      <c r="V838" s="99"/>
      <c r="W838" s="38" t="s">
        <v>7372</v>
      </c>
    </row>
    <row r="839" spans="1:23" s="34" customFormat="1" ht="30" customHeight="1" x14ac:dyDescent="0.25">
      <c r="A839" s="208">
        <v>44112</v>
      </c>
      <c r="B839" s="117" t="s">
        <v>5794</v>
      </c>
      <c r="C839" s="197" t="s">
        <v>1804</v>
      </c>
      <c r="D839" s="99" t="s">
        <v>1046</v>
      </c>
      <c r="E839" s="101" t="s">
        <v>4876</v>
      </c>
      <c r="F839" s="197" t="s">
        <v>28</v>
      </c>
      <c r="G839" s="197" t="s">
        <v>509</v>
      </c>
      <c r="H839" s="198">
        <v>360000</v>
      </c>
      <c r="I839" s="198">
        <v>340881.78</v>
      </c>
      <c r="J839" s="197" t="s">
        <v>1805</v>
      </c>
      <c r="K839" s="197" t="s">
        <v>4397</v>
      </c>
      <c r="L839" s="199" t="s">
        <v>4907</v>
      </c>
      <c r="M839" s="197" t="s">
        <v>245</v>
      </c>
      <c r="N839" s="197" t="s">
        <v>510</v>
      </c>
      <c r="O839" s="196" t="s">
        <v>511</v>
      </c>
      <c r="P839" s="197" t="s">
        <v>4398</v>
      </c>
      <c r="Q839" s="197" t="s">
        <v>93</v>
      </c>
      <c r="R839" s="197" t="s">
        <v>40</v>
      </c>
      <c r="S839" s="197" t="s">
        <v>512</v>
      </c>
      <c r="T839" s="196" t="s">
        <v>513</v>
      </c>
      <c r="U839" s="99" t="s">
        <v>7457</v>
      </c>
      <c r="V839" s="99"/>
      <c r="W839" s="99" t="s">
        <v>1800</v>
      </c>
    </row>
    <row r="840" spans="1:23" s="34" customFormat="1" ht="30" customHeight="1" x14ac:dyDescent="0.25">
      <c r="A840" s="208"/>
      <c r="B840" s="117" t="s">
        <v>5794</v>
      </c>
      <c r="C840" s="197"/>
      <c r="D840" s="99" t="s">
        <v>1046</v>
      </c>
      <c r="E840" s="101" t="s">
        <v>4876</v>
      </c>
      <c r="F840" s="197"/>
      <c r="G840" s="197"/>
      <c r="H840" s="198"/>
      <c r="I840" s="198"/>
      <c r="J840" s="197"/>
      <c r="K840" s="197"/>
      <c r="L840" s="199"/>
      <c r="M840" s="197"/>
      <c r="N840" s="197"/>
      <c r="O840" s="196"/>
      <c r="P840" s="197"/>
      <c r="Q840" s="197"/>
      <c r="R840" s="197"/>
      <c r="S840" s="197"/>
      <c r="T840" s="196"/>
      <c r="U840" s="99" t="s">
        <v>7371</v>
      </c>
      <c r="V840" s="99"/>
      <c r="W840" s="99" t="s">
        <v>1800</v>
      </c>
    </row>
    <row r="841" spans="1:23" s="34" customFormat="1" ht="30" customHeight="1" x14ac:dyDescent="0.25">
      <c r="A841" s="208"/>
      <c r="B841" s="117" t="s">
        <v>5794</v>
      </c>
      <c r="C841" s="197"/>
      <c r="D841" s="99" t="s">
        <v>1046</v>
      </c>
      <c r="E841" s="101" t="s">
        <v>4876</v>
      </c>
      <c r="F841" s="197"/>
      <c r="G841" s="197"/>
      <c r="H841" s="198"/>
      <c r="I841" s="198"/>
      <c r="J841" s="197"/>
      <c r="K841" s="197"/>
      <c r="L841" s="199"/>
      <c r="M841" s="197"/>
      <c r="N841" s="197"/>
      <c r="O841" s="196"/>
      <c r="P841" s="197"/>
      <c r="Q841" s="197"/>
      <c r="R841" s="197"/>
      <c r="S841" s="99" t="s">
        <v>512</v>
      </c>
      <c r="T841" s="103"/>
      <c r="U841" s="99" t="s">
        <v>7371</v>
      </c>
      <c r="V841" s="99"/>
      <c r="W841" s="38" t="s">
        <v>7372</v>
      </c>
    </row>
    <row r="842" spans="1:23" s="34" customFormat="1" ht="30" customHeight="1" x14ac:dyDescent="0.25">
      <c r="A842" s="208"/>
      <c r="B842" s="117" t="s">
        <v>5794</v>
      </c>
      <c r="C842" s="197"/>
      <c r="D842" s="99" t="s">
        <v>1046</v>
      </c>
      <c r="E842" s="101" t="s">
        <v>4876</v>
      </c>
      <c r="F842" s="197"/>
      <c r="G842" s="197"/>
      <c r="H842" s="198"/>
      <c r="I842" s="198"/>
      <c r="J842" s="197"/>
      <c r="K842" s="197"/>
      <c r="L842" s="199"/>
      <c r="M842" s="197"/>
      <c r="N842" s="197"/>
      <c r="O842" s="196"/>
      <c r="P842" s="197"/>
      <c r="Q842" s="197"/>
      <c r="R842" s="197"/>
      <c r="S842" s="99" t="s">
        <v>514</v>
      </c>
      <c r="T842" s="103"/>
      <c r="U842" s="99" t="s">
        <v>7371</v>
      </c>
      <c r="V842" s="99"/>
      <c r="W842" s="38" t="s">
        <v>7372</v>
      </c>
    </row>
    <row r="843" spans="1:23" s="34" customFormat="1" ht="30" customHeight="1" x14ac:dyDescent="0.25">
      <c r="A843" s="208"/>
      <c r="B843" s="117" t="s">
        <v>5794</v>
      </c>
      <c r="C843" s="197"/>
      <c r="D843" s="99" t="s">
        <v>1046</v>
      </c>
      <c r="E843" s="101" t="s">
        <v>4876</v>
      </c>
      <c r="F843" s="197"/>
      <c r="G843" s="197"/>
      <c r="H843" s="198"/>
      <c r="I843" s="198"/>
      <c r="J843" s="197"/>
      <c r="K843" s="197"/>
      <c r="L843" s="199"/>
      <c r="M843" s="197"/>
      <c r="N843" s="197"/>
      <c r="O843" s="196"/>
      <c r="P843" s="197"/>
      <c r="Q843" s="99" t="s">
        <v>7350</v>
      </c>
      <c r="R843" s="99" t="s">
        <v>678</v>
      </c>
      <c r="S843" s="99" t="s">
        <v>7351</v>
      </c>
      <c r="T843" s="103"/>
      <c r="U843" s="99" t="s">
        <v>7352</v>
      </c>
      <c r="V843" s="99"/>
      <c r="W843" s="38" t="s">
        <v>7372</v>
      </c>
    </row>
    <row r="844" spans="1:23" s="34" customFormat="1" ht="30" customHeight="1" x14ac:dyDescent="0.25">
      <c r="A844" s="208"/>
      <c r="B844" s="117" t="s">
        <v>5794</v>
      </c>
      <c r="C844" s="197"/>
      <c r="D844" s="99" t="s">
        <v>1046</v>
      </c>
      <c r="E844" s="101" t="s">
        <v>4876</v>
      </c>
      <c r="F844" s="197"/>
      <c r="G844" s="197"/>
      <c r="H844" s="198"/>
      <c r="I844" s="198"/>
      <c r="J844" s="197"/>
      <c r="K844" s="197"/>
      <c r="L844" s="199"/>
      <c r="M844" s="197"/>
      <c r="N844" s="197"/>
      <c r="O844" s="196"/>
      <c r="P844" s="197"/>
      <c r="Q844" s="99" t="s">
        <v>7366</v>
      </c>
      <c r="R844" s="99" t="s">
        <v>678</v>
      </c>
      <c r="S844" s="99" t="s">
        <v>7365</v>
      </c>
      <c r="T844" s="103"/>
      <c r="U844" s="99" t="s">
        <v>7352</v>
      </c>
      <c r="V844" s="99"/>
      <c r="W844" s="38" t="s">
        <v>7372</v>
      </c>
    </row>
    <row r="845" spans="1:23" s="34" customFormat="1" ht="30" customHeight="1" x14ac:dyDescent="0.25">
      <c r="A845" s="100">
        <v>44125</v>
      </c>
      <c r="B845" s="117" t="s">
        <v>5794</v>
      </c>
      <c r="C845" s="99" t="s">
        <v>1804</v>
      </c>
      <c r="D845" s="99" t="s">
        <v>6078</v>
      </c>
      <c r="E845" s="101" t="s">
        <v>6079</v>
      </c>
      <c r="F845" s="99" t="s">
        <v>532</v>
      </c>
      <c r="G845" s="99" t="s">
        <v>6080</v>
      </c>
      <c r="H845" s="98">
        <v>2945</v>
      </c>
      <c r="I845" s="98">
        <v>2945</v>
      </c>
      <c r="J845" s="99" t="s">
        <v>1805</v>
      </c>
      <c r="K845" s="99" t="s">
        <v>6081</v>
      </c>
      <c r="L845" s="101">
        <v>2665315545</v>
      </c>
      <c r="M845" s="99" t="s">
        <v>30</v>
      </c>
      <c r="N845" s="99" t="s">
        <v>6082</v>
      </c>
      <c r="O845" s="103" t="s">
        <v>6083</v>
      </c>
      <c r="P845" s="99" t="s">
        <v>6084</v>
      </c>
      <c r="Q845" s="99" t="s">
        <v>230</v>
      </c>
      <c r="R845" s="99" t="s">
        <v>24</v>
      </c>
      <c r="S845" s="99" t="s">
        <v>6902</v>
      </c>
      <c r="T845" s="103" t="s">
        <v>6903</v>
      </c>
      <c r="U845" s="99" t="s">
        <v>7371</v>
      </c>
      <c r="V845" s="99"/>
      <c r="W845" s="38" t="s">
        <v>7372</v>
      </c>
    </row>
    <row r="846" spans="1:23" s="34" customFormat="1" ht="30" customHeight="1" x14ac:dyDescent="0.25">
      <c r="A846" s="100">
        <v>44125</v>
      </c>
      <c r="B846" s="117" t="s">
        <v>5794</v>
      </c>
      <c r="C846" s="99" t="s">
        <v>1804</v>
      </c>
      <c r="D846" s="99" t="s">
        <v>6078</v>
      </c>
      <c r="E846" s="101" t="s">
        <v>6079</v>
      </c>
      <c r="F846" s="99" t="s">
        <v>532</v>
      </c>
      <c r="G846" s="99" t="s">
        <v>1361</v>
      </c>
      <c r="H846" s="98">
        <v>38460</v>
      </c>
      <c r="I846" s="98">
        <v>38460</v>
      </c>
      <c r="J846" s="99" t="s">
        <v>1805</v>
      </c>
      <c r="K846" s="99" t="s">
        <v>6081</v>
      </c>
      <c r="L846" s="101">
        <v>2665315545</v>
      </c>
      <c r="M846" s="99" t="s">
        <v>30</v>
      </c>
      <c r="N846" s="99" t="s">
        <v>6085</v>
      </c>
      <c r="O846" s="103" t="s">
        <v>6086</v>
      </c>
      <c r="P846" s="99" t="s">
        <v>6087</v>
      </c>
      <c r="Q846" s="99" t="s">
        <v>230</v>
      </c>
      <c r="R846" s="99" t="s">
        <v>58</v>
      </c>
      <c r="S846" s="99" t="s">
        <v>6900</v>
      </c>
      <c r="T846" s="103" t="s">
        <v>6901</v>
      </c>
      <c r="U846" s="99" t="s">
        <v>7371</v>
      </c>
      <c r="V846" s="99"/>
      <c r="W846" s="38" t="s">
        <v>7372</v>
      </c>
    </row>
    <row r="847" spans="1:23" s="34" customFormat="1" ht="30" customHeight="1" x14ac:dyDescent="0.25">
      <c r="A847" s="100">
        <v>44127</v>
      </c>
      <c r="B847" s="117" t="s">
        <v>5794</v>
      </c>
      <c r="C847" s="99" t="s">
        <v>1804</v>
      </c>
      <c r="D847" s="99" t="s">
        <v>874</v>
      </c>
      <c r="E847" s="101" t="s">
        <v>875</v>
      </c>
      <c r="F847" s="99" t="s">
        <v>18</v>
      </c>
      <c r="G847" s="99" t="s">
        <v>6088</v>
      </c>
      <c r="H847" s="98">
        <v>49900</v>
      </c>
      <c r="I847" s="98">
        <v>49900</v>
      </c>
      <c r="J847" s="99" t="s">
        <v>1805</v>
      </c>
      <c r="K847" s="99" t="s">
        <v>5335</v>
      </c>
      <c r="L847" s="101">
        <v>39792589</v>
      </c>
      <c r="M847" s="99" t="s">
        <v>20</v>
      </c>
      <c r="N847" s="99" t="s">
        <v>2287</v>
      </c>
      <c r="O847" s="103" t="s">
        <v>6089</v>
      </c>
      <c r="P847" s="99" t="s">
        <v>6090</v>
      </c>
      <c r="Q847" s="99" t="s">
        <v>5883</v>
      </c>
      <c r="R847" s="99" t="s">
        <v>6636</v>
      </c>
      <c r="S847" s="99" t="s">
        <v>6899</v>
      </c>
      <c r="T847" s="99"/>
      <c r="U847" s="99" t="s">
        <v>7371</v>
      </c>
      <c r="V847" s="99"/>
      <c r="W847" s="99" t="s">
        <v>60</v>
      </c>
    </row>
    <row r="848" spans="1:23" s="34" customFormat="1" ht="30" customHeight="1" x14ac:dyDescent="0.25">
      <c r="A848" s="100">
        <v>44130</v>
      </c>
      <c r="B848" s="117" t="s">
        <v>5794</v>
      </c>
      <c r="C848" s="99" t="s">
        <v>1804</v>
      </c>
      <c r="D848" s="99" t="s">
        <v>987</v>
      </c>
      <c r="E848" s="101">
        <v>4056115</v>
      </c>
      <c r="F848" s="99" t="s">
        <v>6019</v>
      </c>
      <c r="G848" s="99" t="s">
        <v>6091</v>
      </c>
      <c r="H848" s="98">
        <v>487783</v>
      </c>
      <c r="I848" s="98">
        <v>481612.91</v>
      </c>
      <c r="J848" s="99" t="s">
        <v>1805</v>
      </c>
      <c r="K848" s="99" t="s">
        <v>1478</v>
      </c>
      <c r="L848" s="101">
        <v>38667104</v>
      </c>
      <c r="M848" s="99" t="s">
        <v>30</v>
      </c>
      <c r="N848" s="99" t="s">
        <v>292</v>
      </c>
      <c r="O848" s="103" t="s">
        <v>6092</v>
      </c>
      <c r="P848" s="99" t="s">
        <v>6093</v>
      </c>
      <c r="Q848" s="99" t="s">
        <v>39</v>
      </c>
      <c r="R848" s="99" t="s">
        <v>40</v>
      </c>
      <c r="S848" s="99" t="s">
        <v>6896</v>
      </c>
      <c r="T848" s="103" t="s">
        <v>6898</v>
      </c>
      <c r="U848" s="99" t="s">
        <v>7371</v>
      </c>
      <c r="V848" s="99"/>
      <c r="W848" s="38" t="s">
        <v>7372</v>
      </c>
    </row>
    <row r="849" spans="1:23" s="34" customFormat="1" ht="30" customHeight="1" x14ac:dyDescent="0.25">
      <c r="A849" s="207">
        <v>44130</v>
      </c>
      <c r="B849" s="117" t="s">
        <v>5794</v>
      </c>
      <c r="C849" s="197" t="s">
        <v>1804</v>
      </c>
      <c r="D849" s="99" t="s">
        <v>1475</v>
      </c>
      <c r="E849" s="101">
        <v>33073600</v>
      </c>
      <c r="F849" s="197" t="s">
        <v>28</v>
      </c>
      <c r="G849" s="197" t="s">
        <v>1477</v>
      </c>
      <c r="H849" s="198">
        <v>755000</v>
      </c>
      <c r="I849" s="198">
        <v>656000</v>
      </c>
      <c r="J849" s="197" t="s">
        <v>1805</v>
      </c>
      <c r="K849" s="197" t="s">
        <v>1478</v>
      </c>
      <c r="L849" s="199">
        <v>38667104</v>
      </c>
      <c r="M849" s="197" t="s">
        <v>30</v>
      </c>
      <c r="N849" s="197" t="s">
        <v>298</v>
      </c>
      <c r="O849" s="196" t="s">
        <v>3283</v>
      </c>
      <c r="P849" s="197" t="s">
        <v>3284</v>
      </c>
      <c r="Q849" s="99" t="s">
        <v>39</v>
      </c>
      <c r="R849" s="99" t="s">
        <v>40</v>
      </c>
      <c r="S849" s="99" t="s">
        <v>6896</v>
      </c>
      <c r="T849" s="103" t="s">
        <v>6897</v>
      </c>
      <c r="U849" s="99" t="s">
        <v>7458</v>
      </c>
      <c r="V849" s="99"/>
      <c r="W849" s="38" t="s">
        <v>7372</v>
      </c>
    </row>
    <row r="850" spans="1:23" s="34" customFormat="1" ht="30" customHeight="1" x14ac:dyDescent="0.25">
      <c r="A850" s="207"/>
      <c r="B850" s="117" t="s">
        <v>5794</v>
      </c>
      <c r="C850" s="197"/>
      <c r="D850" s="99" t="s">
        <v>1475</v>
      </c>
      <c r="E850" s="101">
        <v>33073600</v>
      </c>
      <c r="F850" s="197"/>
      <c r="G850" s="197"/>
      <c r="H850" s="198"/>
      <c r="I850" s="198"/>
      <c r="J850" s="197"/>
      <c r="K850" s="197"/>
      <c r="L850" s="199"/>
      <c r="M850" s="197"/>
      <c r="N850" s="197"/>
      <c r="O850" s="196"/>
      <c r="P850" s="197"/>
      <c r="Q850" s="99" t="s">
        <v>7359</v>
      </c>
      <c r="R850" s="99" t="s">
        <v>678</v>
      </c>
      <c r="S850" s="99" t="s">
        <v>6958</v>
      </c>
      <c r="T850" s="103"/>
      <c r="U850" s="99" t="s">
        <v>7352</v>
      </c>
      <c r="V850" s="99"/>
      <c r="W850" s="38" t="s">
        <v>7372</v>
      </c>
    </row>
    <row r="851" spans="1:23" s="34" customFormat="1" ht="30" customHeight="1" x14ac:dyDescent="0.25">
      <c r="A851" s="207"/>
      <c r="B851" s="117" t="s">
        <v>5794</v>
      </c>
      <c r="C851" s="197"/>
      <c r="D851" s="99" t="s">
        <v>1475</v>
      </c>
      <c r="E851" s="101">
        <v>33073600</v>
      </c>
      <c r="F851" s="197"/>
      <c r="G851" s="197"/>
      <c r="H851" s="198"/>
      <c r="I851" s="198"/>
      <c r="J851" s="197"/>
      <c r="K851" s="197"/>
      <c r="L851" s="199"/>
      <c r="M851" s="197"/>
      <c r="N851" s="197"/>
      <c r="O851" s="196"/>
      <c r="P851" s="197"/>
      <c r="Q851" s="99" t="s">
        <v>7357</v>
      </c>
      <c r="R851" s="99" t="s">
        <v>678</v>
      </c>
      <c r="S851" s="99" t="s">
        <v>7358</v>
      </c>
      <c r="T851" s="103"/>
      <c r="U851" s="99" t="s">
        <v>7352</v>
      </c>
      <c r="V851" s="99"/>
      <c r="W851" s="38" t="s">
        <v>7372</v>
      </c>
    </row>
    <row r="852" spans="1:23" s="34" customFormat="1" ht="30" customHeight="1" x14ac:dyDescent="0.25">
      <c r="A852" s="100">
        <v>44133</v>
      </c>
      <c r="B852" s="117" t="s">
        <v>5794</v>
      </c>
      <c r="C852" s="99" t="s">
        <v>1804</v>
      </c>
      <c r="D852" s="99" t="s">
        <v>6094</v>
      </c>
      <c r="E852" s="101">
        <v>23888703</v>
      </c>
      <c r="F852" s="99" t="s">
        <v>28</v>
      </c>
      <c r="G852" s="99" t="s">
        <v>6095</v>
      </c>
      <c r="H852" s="98">
        <v>153995</v>
      </c>
      <c r="I852" s="98">
        <v>119177.64</v>
      </c>
      <c r="J852" s="99" t="s">
        <v>1805</v>
      </c>
      <c r="K852" s="99" t="s">
        <v>6096</v>
      </c>
      <c r="L852" s="101">
        <v>42999483</v>
      </c>
      <c r="M852" s="99" t="s">
        <v>30</v>
      </c>
      <c r="N852" s="99" t="s">
        <v>632</v>
      </c>
      <c r="O852" s="103" t="s">
        <v>6097</v>
      </c>
      <c r="P852" s="99" t="s">
        <v>6098</v>
      </c>
      <c r="Q852" s="99" t="s">
        <v>5886</v>
      </c>
      <c r="R852" s="99" t="s">
        <v>6751</v>
      </c>
      <c r="S852" s="99"/>
      <c r="T852" s="99"/>
      <c r="U852" s="99"/>
      <c r="V852" s="99"/>
      <c r="W852" s="99" t="s">
        <v>60</v>
      </c>
    </row>
    <row r="853" spans="1:23" s="34" customFormat="1" ht="30" customHeight="1" x14ac:dyDescent="0.25">
      <c r="A853" s="100">
        <v>44137</v>
      </c>
      <c r="B853" s="117" t="s">
        <v>5794</v>
      </c>
      <c r="C853" s="99" t="s">
        <v>1804</v>
      </c>
      <c r="D853" s="99" t="s">
        <v>2171</v>
      </c>
      <c r="E853" s="101">
        <v>22350315</v>
      </c>
      <c r="F853" s="99" t="s">
        <v>151</v>
      </c>
      <c r="G853" s="99" t="s">
        <v>6099</v>
      </c>
      <c r="H853" s="98">
        <v>109000</v>
      </c>
      <c r="I853" s="98">
        <v>95010</v>
      </c>
      <c r="J853" s="99" t="s">
        <v>1805</v>
      </c>
      <c r="K853" s="99" t="s">
        <v>6100</v>
      </c>
      <c r="L853" s="101">
        <v>35186350</v>
      </c>
      <c r="M853" s="99" t="s">
        <v>20</v>
      </c>
      <c r="N853" s="99" t="s">
        <v>450</v>
      </c>
      <c r="O853" s="103" t="s">
        <v>6101</v>
      </c>
      <c r="P853" s="99" t="s">
        <v>6102</v>
      </c>
      <c r="Q853" s="99" t="s">
        <v>5883</v>
      </c>
      <c r="R853" s="99" t="s">
        <v>6636</v>
      </c>
      <c r="S853" s="99" t="s">
        <v>6895</v>
      </c>
      <c r="T853" s="99"/>
      <c r="U853" s="99" t="s">
        <v>7459</v>
      </c>
      <c r="V853" s="99"/>
      <c r="W853" s="99" t="s">
        <v>60</v>
      </c>
    </row>
    <row r="854" spans="1:23" s="34" customFormat="1" ht="30" customHeight="1" x14ac:dyDescent="0.25">
      <c r="A854" s="207">
        <v>44140</v>
      </c>
      <c r="B854" s="117" t="s">
        <v>5794</v>
      </c>
      <c r="C854" s="197" t="s">
        <v>1804</v>
      </c>
      <c r="D854" s="99" t="s">
        <v>701</v>
      </c>
      <c r="E854" s="101" t="s">
        <v>702</v>
      </c>
      <c r="F854" s="197" t="s">
        <v>28</v>
      </c>
      <c r="G854" s="197" t="s">
        <v>6103</v>
      </c>
      <c r="H854" s="198">
        <v>315000</v>
      </c>
      <c r="I854" s="198">
        <v>300000</v>
      </c>
      <c r="J854" s="197" t="s">
        <v>1805</v>
      </c>
      <c r="K854" s="197" t="s">
        <v>6104</v>
      </c>
      <c r="L854" s="199">
        <v>31423376</v>
      </c>
      <c r="M854" s="197" t="s">
        <v>30</v>
      </c>
      <c r="N854" s="197" t="s">
        <v>21</v>
      </c>
      <c r="O854" s="196" t="s">
        <v>6105</v>
      </c>
      <c r="P854" s="197" t="s">
        <v>6106</v>
      </c>
      <c r="Q854" s="99" t="s">
        <v>5883</v>
      </c>
      <c r="R854" s="99" t="s">
        <v>6636</v>
      </c>
      <c r="S854" s="99" t="s">
        <v>6894</v>
      </c>
      <c r="T854" s="99"/>
      <c r="U854" s="99" t="s">
        <v>7371</v>
      </c>
      <c r="V854" s="99"/>
      <c r="W854" s="99" t="s">
        <v>60</v>
      </c>
    </row>
    <row r="855" spans="1:23" s="34" customFormat="1" ht="30" customHeight="1" x14ac:dyDescent="0.25">
      <c r="A855" s="207"/>
      <c r="B855" s="117" t="s">
        <v>5794</v>
      </c>
      <c r="C855" s="197"/>
      <c r="D855" s="99" t="s">
        <v>701</v>
      </c>
      <c r="E855" s="101" t="s">
        <v>702</v>
      </c>
      <c r="F855" s="197"/>
      <c r="G855" s="197"/>
      <c r="H855" s="198"/>
      <c r="I855" s="198"/>
      <c r="J855" s="197"/>
      <c r="K855" s="197"/>
      <c r="L855" s="199"/>
      <c r="M855" s="197"/>
      <c r="N855" s="197"/>
      <c r="O855" s="196"/>
      <c r="P855" s="197"/>
      <c r="Q855" s="99" t="s">
        <v>7168</v>
      </c>
      <c r="R855" s="99" t="s">
        <v>678</v>
      </c>
      <c r="S855" s="99" t="s">
        <v>6945</v>
      </c>
      <c r="T855" s="99"/>
      <c r="U855" s="99" t="s">
        <v>7352</v>
      </c>
      <c r="V855" s="99"/>
      <c r="W855" s="99" t="s">
        <v>60</v>
      </c>
    </row>
    <row r="856" spans="1:23" s="34" customFormat="1" ht="30" customHeight="1" x14ac:dyDescent="0.25">
      <c r="A856" s="207"/>
      <c r="B856" s="117" t="s">
        <v>5794</v>
      </c>
      <c r="C856" s="197"/>
      <c r="D856" s="99" t="s">
        <v>701</v>
      </c>
      <c r="E856" s="101" t="s">
        <v>702</v>
      </c>
      <c r="F856" s="197"/>
      <c r="G856" s="197"/>
      <c r="H856" s="198"/>
      <c r="I856" s="198"/>
      <c r="J856" s="197"/>
      <c r="K856" s="197"/>
      <c r="L856" s="199"/>
      <c r="M856" s="197"/>
      <c r="N856" s="197"/>
      <c r="O856" s="196"/>
      <c r="P856" s="197"/>
      <c r="Q856" s="99" t="s">
        <v>6815</v>
      </c>
      <c r="R856" s="99" t="s">
        <v>678</v>
      </c>
      <c r="S856" s="99" t="s">
        <v>6939</v>
      </c>
      <c r="T856" s="99"/>
      <c r="U856" s="99" t="s">
        <v>7352</v>
      </c>
      <c r="V856" s="99"/>
      <c r="W856" s="99" t="s">
        <v>60</v>
      </c>
    </row>
    <row r="857" spans="1:23" s="34" customFormat="1" ht="30" customHeight="1" x14ac:dyDescent="0.25">
      <c r="A857" s="207">
        <v>44140</v>
      </c>
      <c r="B857" s="117" t="s">
        <v>5794</v>
      </c>
      <c r="C857" s="197" t="s">
        <v>1804</v>
      </c>
      <c r="D857" s="99" t="s">
        <v>882</v>
      </c>
      <c r="E857" s="101" t="s">
        <v>883</v>
      </c>
      <c r="F857" s="197" t="s">
        <v>225</v>
      </c>
      <c r="G857" s="197" t="s">
        <v>6107</v>
      </c>
      <c r="H857" s="198">
        <v>16000000</v>
      </c>
      <c r="I857" s="198">
        <v>14685000</v>
      </c>
      <c r="J857" s="197" t="s">
        <v>1805</v>
      </c>
      <c r="K857" s="197" t="s">
        <v>6108</v>
      </c>
      <c r="L857" s="199">
        <v>3363588</v>
      </c>
      <c r="M857" s="197" t="s">
        <v>245</v>
      </c>
      <c r="N857" s="197" t="s">
        <v>2036</v>
      </c>
      <c r="O857" s="196" t="s">
        <v>6109</v>
      </c>
      <c r="P857" s="197" t="s">
        <v>6110</v>
      </c>
      <c r="Q857" s="99" t="s">
        <v>5883</v>
      </c>
      <c r="R857" s="99" t="s">
        <v>6890</v>
      </c>
      <c r="S857" s="99" t="s">
        <v>6891</v>
      </c>
      <c r="T857" s="99"/>
      <c r="U857" s="99" t="s">
        <v>7371</v>
      </c>
      <c r="V857" s="99"/>
      <c r="W857" s="99" t="s">
        <v>60</v>
      </c>
    </row>
    <row r="858" spans="1:23" s="34" customFormat="1" ht="30" customHeight="1" x14ac:dyDescent="0.25">
      <c r="A858" s="207"/>
      <c r="B858" s="117" t="s">
        <v>5794</v>
      </c>
      <c r="C858" s="197"/>
      <c r="D858" s="99" t="s">
        <v>882</v>
      </c>
      <c r="E858" s="101" t="s">
        <v>883</v>
      </c>
      <c r="F858" s="197"/>
      <c r="G858" s="197"/>
      <c r="H858" s="198"/>
      <c r="I858" s="198"/>
      <c r="J858" s="197"/>
      <c r="K858" s="197"/>
      <c r="L858" s="199"/>
      <c r="M858" s="197"/>
      <c r="N858" s="197"/>
      <c r="O858" s="196"/>
      <c r="P858" s="197"/>
      <c r="Q858" s="99" t="s">
        <v>5883</v>
      </c>
      <c r="R858" s="99" t="s">
        <v>6890</v>
      </c>
      <c r="S858" s="99" t="s">
        <v>6892</v>
      </c>
      <c r="T858" s="99"/>
      <c r="U858" s="99" t="s">
        <v>7371</v>
      </c>
      <c r="V858" s="99"/>
      <c r="W858" s="99" t="s">
        <v>60</v>
      </c>
    </row>
    <row r="859" spans="1:23" s="34" customFormat="1" ht="30" customHeight="1" x14ac:dyDescent="0.25">
      <c r="A859" s="207"/>
      <c r="B859" s="117" t="s">
        <v>5794</v>
      </c>
      <c r="C859" s="197"/>
      <c r="D859" s="99" t="s">
        <v>882</v>
      </c>
      <c r="E859" s="101" t="s">
        <v>883</v>
      </c>
      <c r="F859" s="197"/>
      <c r="G859" s="197"/>
      <c r="H859" s="198"/>
      <c r="I859" s="198"/>
      <c r="J859" s="197"/>
      <c r="K859" s="197"/>
      <c r="L859" s="199"/>
      <c r="M859" s="197"/>
      <c r="N859" s="197"/>
      <c r="O859" s="196"/>
      <c r="P859" s="197"/>
      <c r="Q859" s="99" t="s">
        <v>5883</v>
      </c>
      <c r="R859" s="99" t="s">
        <v>6890</v>
      </c>
      <c r="S859" s="99" t="s">
        <v>6893</v>
      </c>
      <c r="T859" s="99"/>
      <c r="U859" s="99" t="s">
        <v>7371</v>
      </c>
      <c r="V859" s="99"/>
      <c r="W859" s="99" t="s">
        <v>60</v>
      </c>
    </row>
    <row r="860" spans="1:23" s="34" customFormat="1" ht="30" customHeight="1" x14ac:dyDescent="0.25">
      <c r="A860" s="207"/>
      <c r="B860" s="117" t="s">
        <v>5794</v>
      </c>
      <c r="C860" s="197"/>
      <c r="D860" s="99" t="s">
        <v>882</v>
      </c>
      <c r="E860" s="101" t="s">
        <v>883</v>
      </c>
      <c r="F860" s="197"/>
      <c r="G860" s="197"/>
      <c r="H860" s="198"/>
      <c r="I860" s="198"/>
      <c r="J860" s="197"/>
      <c r="K860" s="197"/>
      <c r="L860" s="199"/>
      <c r="M860" s="197"/>
      <c r="N860" s="197"/>
      <c r="O860" s="196"/>
      <c r="P860" s="197"/>
      <c r="Q860" s="99" t="s">
        <v>7168</v>
      </c>
      <c r="R860" s="99" t="s">
        <v>678</v>
      </c>
      <c r="S860" s="99" t="s">
        <v>6945</v>
      </c>
      <c r="T860" s="99"/>
      <c r="U860" s="99" t="s">
        <v>7352</v>
      </c>
      <c r="V860" s="99"/>
      <c r="W860" s="99" t="s">
        <v>60</v>
      </c>
    </row>
    <row r="861" spans="1:23" s="34" customFormat="1" ht="30" customHeight="1" x14ac:dyDescent="0.25">
      <c r="A861" s="207">
        <v>44140</v>
      </c>
      <c r="B861" s="117" t="s">
        <v>5794</v>
      </c>
      <c r="C861" s="197" t="s">
        <v>1804</v>
      </c>
      <c r="D861" s="99" t="s">
        <v>882</v>
      </c>
      <c r="E861" s="101" t="s">
        <v>883</v>
      </c>
      <c r="F861" s="197" t="s">
        <v>151</v>
      </c>
      <c r="G861" s="197" t="s">
        <v>6111</v>
      </c>
      <c r="H861" s="198">
        <v>106000</v>
      </c>
      <c r="I861" s="198">
        <v>93500</v>
      </c>
      <c r="J861" s="197" t="s">
        <v>1805</v>
      </c>
      <c r="K861" s="197" t="s">
        <v>6112</v>
      </c>
      <c r="L861" s="199">
        <v>33642588</v>
      </c>
      <c r="M861" s="197" t="s">
        <v>20</v>
      </c>
      <c r="N861" s="197" t="s">
        <v>479</v>
      </c>
      <c r="O861" s="196" t="s">
        <v>6113</v>
      </c>
      <c r="P861" s="197" t="s">
        <v>6114</v>
      </c>
      <c r="Q861" s="99" t="s">
        <v>5883</v>
      </c>
      <c r="R861" s="99" t="s">
        <v>6636</v>
      </c>
      <c r="S861" s="99" t="s">
        <v>6888</v>
      </c>
      <c r="T861" s="99"/>
      <c r="U861" s="99" t="s">
        <v>7371</v>
      </c>
      <c r="V861" s="99"/>
      <c r="W861" s="99" t="s">
        <v>60</v>
      </c>
    </row>
    <row r="862" spans="1:23" s="34" customFormat="1" ht="30" customHeight="1" x14ac:dyDescent="0.25">
      <c r="A862" s="207"/>
      <c r="B862" s="117" t="s">
        <v>5794</v>
      </c>
      <c r="C862" s="197"/>
      <c r="D862" s="99" t="s">
        <v>882</v>
      </c>
      <c r="E862" s="101" t="s">
        <v>883</v>
      </c>
      <c r="F862" s="197"/>
      <c r="G862" s="197"/>
      <c r="H862" s="198"/>
      <c r="I862" s="198"/>
      <c r="J862" s="197"/>
      <c r="K862" s="197"/>
      <c r="L862" s="199"/>
      <c r="M862" s="197"/>
      <c r="N862" s="197"/>
      <c r="O862" s="196"/>
      <c r="P862" s="197"/>
      <c r="Q862" s="99" t="s">
        <v>5883</v>
      </c>
      <c r="R862" s="99" t="s">
        <v>6636</v>
      </c>
      <c r="S862" s="99" t="s">
        <v>6889</v>
      </c>
      <c r="T862" s="99"/>
      <c r="U862" s="99" t="s">
        <v>7371</v>
      </c>
      <c r="V862" s="99"/>
      <c r="W862" s="99" t="s">
        <v>60</v>
      </c>
    </row>
    <row r="863" spans="1:23" s="34" customFormat="1" ht="30" customHeight="1" x14ac:dyDescent="0.25">
      <c r="A863" s="100">
        <v>44145</v>
      </c>
      <c r="B863" s="117" t="s">
        <v>5794</v>
      </c>
      <c r="C863" s="99" t="s">
        <v>2098</v>
      </c>
      <c r="D863" s="99" t="s">
        <v>6115</v>
      </c>
      <c r="E863" s="101">
        <v>23963379</v>
      </c>
      <c r="F863" s="99" t="s">
        <v>6019</v>
      </c>
      <c r="G863" s="99" t="s">
        <v>6116</v>
      </c>
      <c r="H863" s="98">
        <v>28250</v>
      </c>
      <c r="I863" s="98" t="s">
        <v>61</v>
      </c>
      <c r="J863" s="99" t="s">
        <v>61</v>
      </c>
      <c r="K863" s="99" t="s">
        <v>61</v>
      </c>
      <c r="L863" s="101" t="s">
        <v>61</v>
      </c>
      <c r="M863" s="99" t="s">
        <v>61</v>
      </c>
      <c r="N863" s="99" t="s">
        <v>6117</v>
      </c>
      <c r="O863" s="103" t="s">
        <v>6118</v>
      </c>
      <c r="P863" s="99" t="s">
        <v>6119</v>
      </c>
      <c r="Q863" s="99" t="s">
        <v>5883</v>
      </c>
      <c r="R863" s="99" t="s">
        <v>6887</v>
      </c>
      <c r="S863" s="99" t="s">
        <v>6745</v>
      </c>
      <c r="T863" s="99"/>
      <c r="U863" s="99" t="s">
        <v>7371</v>
      </c>
      <c r="V863" s="99"/>
      <c r="W863" s="99" t="s">
        <v>60</v>
      </c>
    </row>
    <row r="864" spans="1:23" s="34" customFormat="1" ht="30" customHeight="1" x14ac:dyDescent="0.25">
      <c r="A864" s="100">
        <v>44146</v>
      </c>
      <c r="B864" s="117" t="s">
        <v>5794</v>
      </c>
      <c r="C864" s="99" t="s">
        <v>1804</v>
      </c>
      <c r="D864" s="99" t="s">
        <v>2064</v>
      </c>
      <c r="E864" s="101" t="s">
        <v>4769</v>
      </c>
      <c r="F864" s="99" t="s">
        <v>532</v>
      </c>
      <c r="G864" s="99" t="s">
        <v>6120</v>
      </c>
      <c r="H864" s="98">
        <v>150000</v>
      </c>
      <c r="I864" s="98">
        <v>150000</v>
      </c>
      <c r="J864" s="99" t="s">
        <v>1805</v>
      </c>
      <c r="K864" s="99" t="s">
        <v>6121</v>
      </c>
      <c r="L864" s="101">
        <v>30765625</v>
      </c>
      <c r="M864" s="99" t="s">
        <v>30</v>
      </c>
      <c r="N864" s="99" t="s">
        <v>21</v>
      </c>
      <c r="O864" s="103" t="s">
        <v>6122</v>
      </c>
      <c r="P864" s="99" t="s">
        <v>6123</v>
      </c>
      <c r="Q864" s="99" t="s">
        <v>5886</v>
      </c>
      <c r="R864" s="99" t="s">
        <v>40</v>
      </c>
      <c r="S864" s="99"/>
      <c r="T864" s="99"/>
      <c r="U864" s="99"/>
      <c r="V864" s="99"/>
      <c r="W864" s="99" t="s">
        <v>60</v>
      </c>
    </row>
    <row r="865" spans="1:23" s="34" customFormat="1" ht="30" customHeight="1" x14ac:dyDescent="0.25">
      <c r="A865" s="100">
        <v>44146</v>
      </c>
      <c r="B865" s="117" t="s">
        <v>5794</v>
      </c>
      <c r="C865" s="99" t="s">
        <v>1804</v>
      </c>
      <c r="D865" s="99" t="s">
        <v>2064</v>
      </c>
      <c r="E865" s="101" t="s">
        <v>4769</v>
      </c>
      <c r="F865" s="99" t="s">
        <v>532</v>
      </c>
      <c r="G865" s="99" t="s">
        <v>6124</v>
      </c>
      <c r="H865" s="98">
        <v>21567.3</v>
      </c>
      <c r="I865" s="98">
        <v>21567.3</v>
      </c>
      <c r="J865" s="99" t="s">
        <v>1805</v>
      </c>
      <c r="K865" s="99" t="s">
        <v>6121</v>
      </c>
      <c r="L865" s="101">
        <v>30765625</v>
      </c>
      <c r="M865" s="99" t="s">
        <v>30</v>
      </c>
      <c r="N865" s="99" t="s">
        <v>21</v>
      </c>
      <c r="O865" s="103" t="s">
        <v>6125</v>
      </c>
      <c r="P865" s="99" t="s">
        <v>6126</v>
      </c>
      <c r="Q865" s="99" t="s">
        <v>5886</v>
      </c>
      <c r="R865" s="99" t="s">
        <v>40</v>
      </c>
      <c r="S865" s="99"/>
      <c r="T865" s="99"/>
      <c r="U865" s="99"/>
      <c r="V865" s="99"/>
      <c r="W865" s="99" t="s">
        <v>60</v>
      </c>
    </row>
    <row r="866" spans="1:23" s="34" customFormat="1" ht="30" customHeight="1" x14ac:dyDescent="0.25">
      <c r="A866" s="100">
        <v>44146</v>
      </c>
      <c r="B866" s="117" t="s">
        <v>5794</v>
      </c>
      <c r="C866" s="99" t="s">
        <v>1804</v>
      </c>
      <c r="D866" s="99" t="s">
        <v>1517</v>
      </c>
      <c r="E866" s="101">
        <v>20761149</v>
      </c>
      <c r="F866" s="99" t="s">
        <v>532</v>
      </c>
      <c r="G866" s="99" t="s">
        <v>6127</v>
      </c>
      <c r="H866" s="98">
        <v>115200</v>
      </c>
      <c r="I866" s="98">
        <v>115200</v>
      </c>
      <c r="J866" s="99" t="s">
        <v>1805</v>
      </c>
      <c r="K866" s="99" t="s">
        <v>6128</v>
      </c>
      <c r="L866" s="101">
        <v>3169805834</v>
      </c>
      <c r="M866" s="99" t="s">
        <v>30</v>
      </c>
      <c r="N866" s="99" t="s">
        <v>122</v>
      </c>
      <c r="O866" s="103" t="s">
        <v>6129</v>
      </c>
      <c r="P866" s="99" t="s">
        <v>6130</v>
      </c>
      <c r="Q866" s="99" t="s">
        <v>5886</v>
      </c>
      <c r="R866" s="99" t="s">
        <v>40</v>
      </c>
      <c r="S866" s="99"/>
      <c r="T866" s="99"/>
      <c r="U866" s="99"/>
      <c r="V866" s="99"/>
      <c r="W866" s="99" t="s">
        <v>60</v>
      </c>
    </row>
    <row r="867" spans="1:23" s="34" customFormat="1" ht="30" customHeight="1" x14ac:dyDescent="0.25">
      <c r="A867" s="207">
        <v>44151</v>
      </c>
      <c r="B867" s="117" t="s">
        <v>5794</v>
      </c>
      <c r="C867" s="197" t="s">
        <v>1804</v>
      </c>
      <c r="D867" s="99" t="s">
        <v>1528</v>
      </c>
      <c r="E867" s="101">
        <v>20847537</v>
      </c>
      <c r="F867" s="197" t="s">
        <v>28</v>
      </c>
      <c r="G867" s="197" t="s">
        <v>1530</v>
      </c>
      <c r="H867" s="198">
        <v>4811680</v>
      </c>
      <c r="I867" s="198">
        <v>4233253.2</v>
      </c>
      <c r="J867" s="197" t="s">
        <v>1805</v>
      </c>
      <c r="K867" s="197" t="s">
        <v>1531</v>
      </c>
      <c r="L867" s="199">
        <v>40504235</v>
      </c>
      <c r="M867" s="197" t="s">
        <v>30</v>
      </c>
      <c r="N867" s="197" t="s">
        <v>2479</v>
      </c>
      <c r="O867" s="196" t="s">
        <v>2748</v>
      </c>
      <c r="P867" s="197" t="s">
        <v>2749</v>
      </c>
      <c r="Q867" s="99" t="s">
        <v>7353</v>
      </c>
      <c r="R867" s="99" t="s">
        <v>6636</v>
      </c>
      <c r="S867" s="99" t="s">
        <v>6885</v>
      </c>
      <c r="T867" s="99"/>
      <c r="U867" s="99" t="s">
        <v>6886</v>
      </c>
      <c r="V867" s="99"/>
      <c r="W867" s="99" t="s">
        <v>60</v>
      </c>
    </row>
    <row r="868" spans="1:23" s="34" customFormat="1" ht="30" customHeight="1" x14ac:dyDescent="0.25">
      <c r="A868" s="207"/>
      <c r="B868" s="117" t="s">
        <v>5794</v>
      </c>
      <c r="C868" s="197"/>
      <c r="D868" s="99" t="s">
        <v>1528</v>
      </c>
      <c r="E868" s="101">
        <v>20847537</v>
      </c>
      <c r="F868" s="197"/>
      <c r="G868" s="197"/>
      <c r="H868" s="198"/>
      <c r="I868" s="198"/>
      <c r="J868" s="197"/>
      <c r="K868" s="197"/>
      <c r="L868" s="199"/>
      <c r="M868" s="197"/>
      <c r="N868" s="197"/>
      <c r="O868" s="196"/>
      <c r="P868" s="197"/>
      <c r="Q868" s="99" t="s">
        <v>7359</v>
      </c>
      <c r="R868" s="99" t="s">
        <v>678</v>
      </c>
      <c r="S868" s="99" t="s">
        <v>6958</v>
      </c>
      <c r="T868" s="99"/>
      <c r="U868" s="99" t="s">
        <v>7460</v>
      </c>
      <c r="V868" s="99"/>
      <c r="W868" s="99" t="s">
        <v>60</v>
      </c>
    </row>
    <row r="869" spans="1:23" s="34" customFormat="1" ht="30" customHeight="1" x14ac:dyDescent="0.25">
      <c r="A869" s="207"/>
      <c r="B869" s="117" t="s">
        <v>5794</v>
      </c>
      <c r="C869" s="197"/>
      <c r="D869" s="99" t="s">
        <v>1528</v>
      </c>
      <c r="E869" s="101">
        <v>20847537</v>
      </c>
      <c r="F869" s="197"/>
      <c r="G869" s="197"/>
      <c r="H869" s="198"/>
      <c r="I869" s="198"/>
      <c r="J869" s="197"/>
      <c r="K869" s="197"/>
      <c r="L869" s="199"/>
      <c r="M869" s="197"/>
      <c r="N869" s="197"/>
      <c r="O869" s="196"/>
      <c r="P869" s="197"/>
      <c r="Q869" s="99" t="s">
        <v>6815</v>
      </c>
      <c r="R869" s="99" t="s">
        <v>678</v>
      </c>
      <c r="S869" s="99" t="s">
        <v>6939</v>
      </c>
      <c r="T869" s="99"/>
      <c r="U869" s="99" t="s">
        <v>7461</v>
      </c>
      <c r="V869" s="99"/>
      <c r="W869" s="99" t="s">
        <v>60</v>
      </c>
    </row>
    <row r="870" spans="1:23" s="34" customFormat="1" ht="30" customHeight="1" x14ac:dyDescent="0.25">
      <c r="A870" s="207"/>
      <c r="B870" s="117" t="s">
        <v>5794</v>
      </c>
      <c r="C870" s="197"/>
      <c r="D870" s="99" t="s">
        <v>1528</v>
      </c>
      <c r="E870" s="101">
        <v>20847537</v>
      </c>
      <c r="F870" s="197"/>
      <c r="G870" s="197"/>
      <c r="H870" s="198"/>
      <c r="I870" s="198"/>
      <c r="J870" s="197"/>
      <c r="K870" s="197"/>
      <c r="L870" s="199"/>
      <c r="M870" s="197"/>
      <c r="N870" s="197"/>
      <c r="O870" s="196"/>
      <c r="P870" s="197"/>
      <c r="Q870" s="99" t="s">
        <v>7165</v>
      </c>
      <c r="R870" s="99" t="s">
        <v>678</v>
      </c>
      <c r="S870" s="99"/>
      <c r="T870" s="99"/>
      <c r="U870" s="99" t="s">
        <v>7352</v>
      </c>
      <c r="V870" s="99"/>
      <c r="W870" s="99" t="s">
        <v>60</v>
      </c>
    </row>
    <row r="871" spans="1:23" s="34" customFormat="1" ht="30" customHeight="1" x14ac:dyDescent="0.25">
      <c r="A871" s="207"/>
      <c r="B871" s="117" t="s">
        <v>5794</v>
      </c>
      <c r="C871" s="197"/>
      <c r="D871" s="99" t="s">
        <v>1528</v>
      </c>
      <c r="E871" s="101">
        <v>20847537</v>
      </c>
      <c r="F871" s="197"/>
      <c r="G871" s="197"/>
      <c r="H871" s="198"/>
      <c r="I871" s="198"/>
      <c r="J871" s="197"/>
      <c r="K871" s="197"/>
      <c r="L871" s="199"/>
      <c r="M871" s="197"/>
      <c r="N871" s="197"/>
      <c r="O871" s="196"/>
      <c r="P871" s="197"/>
      <c r="Q871" s="99" t="s">
        <v>7166</v>
      </c>
      <c r="R871" s="99" t="s">
        <v>678</v>
      </c>
      <c r="S871" s="99"/>
      <c r="T871" s="99"/>
      <c r="U871" s="99" t="s">
        <v>7352</v>
      </c>
      <c r="V871" s="99"/>
      <c r="W871" s="99" t="s">
        <v>60</v>
      </c>
    </row>
    <row r="872" spans="1:23" s="34" customFormat="1" ht="30" customHeight="1" x14ac:dyDescent="0.25">
      <c r="A872" s="100">
        <v>44159</v>
      </c>
      <c r="B872" s="117" t="s">
        <v>5794</v>
      </c>
      <c r="C872" s="99" t="s">
        <v>1804</v>
      </c>
      <c r="D872" s="99" t="s">
        <v>674</v>
      </c>
      <c r="E872" s="101">
        <v>41321682</v>
      </c>
      <c r="F872" s="99" t="s">
        <v>28</v>
      </c>
      <c r="G872" s="99" t="s">
        <v>6131</v>
      </c>
      <c r="H872" s="98">
        <v>372500</v>
      </c>
      <c r="I872" s="98">
        <v>365050</v>
      </c>
      <c r="J872" s="99" t="s">
        <v>1805</v>
      </c>
      <c r="K872" s="99" t="s">
        <v>6132</v>
      </c>
      <c r="L872" s="101">
        <v>3074002049</v>
      </c>
      <c r="M872" s="99" t="s">
        <v>245</v>
      </c>
      <c r="N872" s="99" t="s">
        <v>6133</v>
      </c>
      <c r="O872" s="103" t="s">
        <v>6134</v>
      </c>
      <c r="P872" s="99" t="s">
        <v>6135</v>
      </c>
      <c r="Q872" s="99" t="s">
        <v>5883</v>
      </c>
      <c r="R872" s="99" t="s">
        <v>6884</v>
      </c>
      <c r="S872" s="99" t="s">
        <v>6883</v>
      </c>
      <c r="T872" s="99"/>
      <c r="U872" s="99" t="s">
        <v>7371</v>
      </c>
      <c r="V872" s="99"/>
      <c r="W872" s="99" t="s">
        <v>60</v>
      </c>
    </row>
    <row r="873" spans="1:23" s="34" customFormat="1" ht="30" customHeight="1" x14ac:dyDescent="0.25">
      <c r="A873" s="100">
        <v>44169</v>
      </c>
      <c r="B873" s="117" t="s">
        <v>5794</v>
      </c>
      <c r="C873" s="99" t="s">
        <v>1804</v>
      </c>
      <c r="D873" s="99" t="s">
        <v>701</v>
      </c>
      <c r="E873" s="101" t="s">
        <v>702</v>
      </c>
      <c r="F873" s="99" t="s">
        <v>532</v>
      </c>
      <c r="G873" s="99" t="s">
        <v>6136</v>
      </c>
      <c r="H873" s="98">
        <v>2255704</v>
      </c>
      <c r="I873" s="98">
        <v>2255704</v>
      </c>
      <c r="J873" s="99" t="s">
        <v>1805</v>
      </c>
      <c r="K873" s="99" t="s">
        <v>6137</v>
      </c>
      <c r="L873" s="101">
        <v>0</v>
      </c>
      <c r="M873" s="99" t="s">
        <v>30</v>
      </c>
      <c r="N873" s="99" t="s">
        <v>6005</v>
      </c>
      <c r="O873" s="103" t="s">
        <v>6138</v>
      </c>
      <c r="P873" s="99" t="s">
        <v>6139</v>
      </c>
      <c r="Q873" s="99" t="s">
        <v>5883</v>
      </c>
      <c r="R873" s="99" t="s">
        <v>6636</v>
      </c>
      <c r="S873" s="99" t="s">
        <v>6882</v>
      </c>
      <c r="T873" s="99"/>
      <c r="U873" s="99" t="s">
        <v>7371</v>
      </c>
      <c r="V873" s="99"/>
      <c r="W873" s="99" t="s">
        <v>60</v>
      </c>
    </row>
    <row r="874" spans="1:23" s="37" customFormat="1" ht="30" customHeight="1" x14ac:dyDescent="0.25">
      <c r="A874" s="207">
        <v>44172</v>
      </c>
      <c r="B874" s="117" t="s">
        <v>5794</v>
      </c>
      <c r="C874" s="197" t="s">
        <v>1814</v>
      </c>
      <c r="D874" s="99" t="s">
        <v>1642</v>
      </c>
      <c r="E874" s="101">
        <v>23887253</v>
      </c>
      <c r="F874" s="197" t="s">
        <v>28</v>
      </c>
      <c r="G874" s="197" t="s">
        <v>621</v>
      </c>
      <c r="H874" s="198">
        <v>349090</v>
      </c>
      <c r="I874" s="198" t="s">
        <v>61</v>
      </c>
      <c r="J874" s="197" t="s">
        <v>61</v>
      </c>
      <c r="K874" s="197" t="s">
        <v>61</v>
      </c>
      <c r="L874" s="199" t="s">
        <v>61</v>
      </c>
      <c r="M874" s="197" t="s">
        <v>61</v>
      </c>
      <c r="N874" s="197" t="s">
        <v>37</v>
      </c>
      <c r="O874" s="196" t="s">
        <v>622</v>
      </c>
      <c r="P874" s="197" t="s">
        <v>2975</v>
      </c>
      <c r="Q874" s="99" t="s">
        <v>155</v>
      </c>
      <c r="R874" s="99" t="s">
        <v>40</v>
      </c>
      <c r="S874" s="99" t="s">
        <v>623</v>
      </c>
      <c r="T874" s="103" t="s">
        <v>624</v>
      </c>
      <c r="U874" s="99" t="s">
        <v>7462</v>
      </c>
      <c r="V874" s="99"/>
      <c r="W874" s="38" t="s">
        <v>7372</v>
      </c>
    </row>
    <row r="875" spans="1:23" s="37" customFormat="1" ht="30" customHeight="1" x14ac:dyDescent="0.25">
      <c r="A875" s="207"/>
      <c r="B875" s="117" t="s">
        <v>5794</v>
      </c>
      <c r="C875" s="197"/>
      <c r="D875" s="99" t="s">
        <v>1642</v>
      </c>
      <c r="E875" s="101" t="s">
        <v>1643</v>
      </c>
      <c r="F875" s="197"/>
      <c r="G875" s="197"/>
      <c r="H875" s="198"/>
      <c r="I875" s="198"/>
      <c r="J875" s="197"/>
      <c r="K875" s="197"/>
      <c r="L875" s="199"/>
      <c r="M875" s="197"/>
      <c r="N875" s="197"/>
      <c r="O875" s="196"/>
      <c r="P875" s="197"/>
      <c r="Q875" s="99" t="s">
        <v>5883</v>
      </c>
      <c r="R875" s="99" t="s">
        <v>6636</v>
      </c>
      <c r="S875" s="99" t="s">
        <v>6713</v>
      </c>
      <c r="T875" s="103"/>
      <c r="U875" s="99" t="s">
        <v>7463</v>
      </c>
      <c r="V875" s="99"/>
      <c r="W875" s="38" t="s">
        <v>7372</v>
      </c>
    </row>
    <row r="876" spans="1:23" s="34" customFormat="1" ht="30" customHeight="1" x14ac:dyDescent="0.25">
      <c r="A876" s="100">
        <v>44175</v>
      </c>
      <c r="B876" s="117" t="s">
        <v>5794</v>
      </c>
      <c r="C876" s="99" t="s">
        <v>1804</v>
      </c>
      <c r="D876" s="99" t="s">
        <v>2208</v>
      </c>
      <c r="E876" s="101">
        <v>23888652</v>
      </c>
      <c r="F876" s="99" t="s">
        <v>532</v>
      </c>
      <c r="G876" s="99" t="s">
        <v>6140</v>
      </c>
      <c r="H876" s="98">
        <v>17340</v>
      </c>
      <c r="I876" s="98">
        <v>17340</v>
      </c>
      <c r="J876" s="99" t="s">
        <v>1805</v>
      </c>
      <c r="K876" s="99" t="s">
        <v>6141</v>
      </c>
      <c r="L876" s="101">
        <v>2925614293</v>
      </c>
      <c r="M876" s="99" t="s">
        <v>30</v>
      </c>
      <c r="N876" s="99" t="s">
        <v>578</v>
      </c>
      <c r="O876" s="103" t="s">
        <v>6142</v>
      </c>
      <c r="P876" s="99" t="s">
        <v>6143</v>
      </c>
      <c r="Q876" s="99" t="s">
        <v>6785</v>
      </c>
      <c r="R876" s="99" t="s">
        <v>40</v>
      </c>
      <c r="S876" s="99" t="s">
        <v>6875</v>
      </c>
      <c r="T876" s="103" t="s">
        <v>6881</v>
      </c>
      <c r="U876" s="99" t="s">
        <v>7371</v>
      </c>
      <c r="V876" s="99"/>
      <c r="W876" s="38" t="s">
        <v>7372</v>
      </c>
    </row>
    <row r="877" spans="1:23" s="34" customFormat="1" ht="30" customHeight="1" x14ac:dyDescent="0.25">
      <c r="A877" s="100">
        <v>44175</v>
      </c>
      <c r="B877" s="117" t="s">
        <v>5794</v>
      </c>
      <c r="C877" s="99" t="s">
        <v>1804</v>
      </c>
      <c r="D877" s="99" t="s">
        <v>2091</v>
      </c>
      <c r="E877" s="101">
        <v>23888689</v>
      </c>
      <c r="F877" s="99" t="s">
        <v>532</v>
      </c>
      <c r="G877" s="99" t="s">
        <v>6144</v>
      </c>
      <c r="H877" s="98">
        <v>6000</v>
      </c>
      <c r="I877" s="98">
        <v>6000</v>
      </c>
      <c r="J877" s="99" t="s">
        <v>1805</v>
      </c>
      <c r="K877" s="99" t="s">
        <v>6145</v>
      </c>
      <c r="L877" s="101">
        <v>3310315140</v>
      </c>
      <c r="M877" s="99" t="s">
        <v>30</v>
      </c>
      <c r="N877" s="99" t="s">
        <v>6146</v>
      </c>
      <c r="O877" s="103" t="s">
        <v>6147</v>
      </c>
      <c r="P877" s="99" t="s">
        <v>6148</v>
      </c>
      <c r="Q877" s="99" t="s">
        <v>6785</v>
      </c>
      <c r="R877" s="99" t="s">
        <v>40</v>
      </c>
      <c r="S877" s="99" t="s">
        <v>6875</v>
      </c>
      <c r="T877" s="103" t="s">
        <v>6880</v>
      </c>
      <c r="U877" s="99" t="s">
        <v>7371</v>
      </c>
      <c r="V877" s="99"/>
      <c r="W877" s="38" t="s">
        <v>7372</v>
      </c>
    </row>
    <row r="878" spans="1:23" s="34" customFormat="1" ht="30" customHeight="1" x14ac:dyDescent="0.25">
      <c r="A878" s="100">
        <v>44176</v>
      </c>
      <c r="B878" s="117" t="s">
        <v>5794</v>
      </c>
      <c r="C878" s="99" t="s">
        <v>1804</v>
      </c>
      <c r="D878" s="99" t="s">
        <v>2167</v>
      </c>
      <c r="E878" s="101">
        <v>22350249</v>
      </c>
      <c r="F878" s="99" t="s">
        <v>532</v>
      </c>
      <c r="G878" s="99" t="s">
        <v>6149</v>
      </c>
      <c r="H878" s="98">
        <v>30400</v>
      </c>
      <c r="I878" s="98">
        <v>30400</v>
      </c>
      <c r="J878" s="99" t="s">
        <v>1805</v>
      </c>
      <c r="K878" s="99" t="s">
        <v>6150</v>
      </c>
      <c r="L878" s="101">
        <v>2614512346</v>
      </c>
      <c r="M878" s="99" t="s">
        <v>20</v>
      </c>
      <c r="N878" s="99" t="s">
        <v>394</v>
      </c>
      <c r="O878" s="103" t="s">
        <v>6151</v>
      </c>
      <c r="P878" s="99" t="s">
        <v>6152</v>
      </c>
      <c r="Q878" s="99" t="s">
        <v>6785</v>
      </c>
      <c r="R878" s="99" t="s">
        <v>40</v>
      </c>
      <c r="S878" s="99" t="s">
        <v>6872</v>
      </c>
      <c r="T878" s="103" t="s">
        <v>6879</v>
      </c>
      <c r="U878" s="99" t="s">
        <v>7371</v>
      </c>
      <c r="V878" s="99"/>
      <c r="W878" s="38" t="s">
        <v>7372</v>
      </c>
    </row>
    <row r="879" spans="1:23" s="34" customFormat="1" ht="30" customHeight="1" x14ac:dyDescent="0.25">
      <c r="A879" s="100">
        <v>44176</v>
      </c>
      <c r="B879" s="117" t="s">
        <v>5794</v>
      </c>
      <c r="C879" s="99" t="s">
        <v>1804</v>
      </c>
      <c r="D879" s="99" t="s">
        <v>2113</v>
      </c>
      <c r="E879" s="101">
        <v>34857892</v>
      </c>
      <c r="F879" s="99" t="s">
        <v>28</v>
      </c>
      <c r="G879" s="99" t="s">
        <v>6153</v>
      </c>
      <c r="H879" s="98">
        <v>98000</v>
      </c>
      <c r="I879" s="98">
        <v>96558</v>
      </c>
      <c r="J879" s="99" t="s">
        <v>1805</v>
      </c>
      <c r="K879" s="99" t="s">
        <v>6154</v>
      </c>
      <c r="L879" s="101">
        <v>30162314</v>
      </c>
      <c r="M879" s="99" t="s">
        <v>20</v>
      </c>
      <c r="N879" s="99" t="s">
        <v>591</v>
      </c>
      <c r="O879" s="103" t="s">
        <v>6155</v>
      </c>
      <c r="P879" s="99" t="s">
        <v>6156</v>
      </c>
      <c r="Q879" s="99" t="s">
        <v>93</v>
      </c>
      <c r="R879" s="99" t="s">
        <v>40</v>
      </c>
      <c r="S879" s="99" t="s">
        <v>6872</v>
      </c>
      <c r="T879" s="103" t="s">
        <v>6878</v>
      </c>
      <c r="U879" s="99" t="s">
        <v>7371</v>
      </c>
      <c r="V879" s="99"/>
      <c r="W879" s="38" t="s">
        <v>7372</v>
      </c>
    </row>
    <row r="880" spans="1:23" s="34" customFormat="1" ht="30" customHeight="1" x14ac:dyDescent="0.25">
      <c r="A880" s="207">
        <v>44181</v>
      </c>
      <c r="B880" s="117" t="s">
        <v>5794</v>
      </c>
      <c r="C880" s="197" t="s">
        <v>1804</v>
      </c>
      <c r="D880" s="99" t="s">
        <v>2039</v>
      </c>
      <c r="E880" s="101">
        <v>23888695</v>
      </c>
      <c r="F880" s="197" t="s">
        <v>532</v>
      </c>
      <c r="G880" s="197" t="s">
        <v>6157</v>
      </c>
      <c r="H880" s="198">
        <v>32356</v>
      </c>
      <c r="I880" s="198">
        <v>32356</v>
      </c>
      <c r="J880" s="197" t="s">
        <v>1805</v>
      </c>
      <c r="K880" s="197" t="s">
        <v>6150</v>
      </c>
      <c r="L880" s="199">
        <v>2614512346</v>
      </c>
      <c r="M880" s="197" t="s">
        <v>30</v>
      </c>
      <c r="N880" s="197" t="s">
        <v>6158</v>
      </c>
      <c r="O880" s="196" t="s">
        <v>6159</v>
      </c>
      <c r="P880" s="197" t="s">
        <v>6160</v>
      </c>
      <c r="Q880" s="197" t="s">
        <v>6785</v>
      </c>
      <c r="R880" s="197" t="s">
        <v>40</v>
      </c>
      <c r="S880" s="197" t="s">
        <v>6875</v>
      </c>
      <c r="T880" s="196" t="s">
        <v>6876</v>
      </c>
      <c r="U880" s="99" t="s">
        <v>27</v>
      </c>
      <c r="V880" s="103" t="s">
        <v>6877</v>
      </c>
      <c r="W880" s="38" t="s">
        <v>7372</v>
      </c>
    </row>
    <row r="881" spans="1:23" s="34" customFormat="1" ht="30" customHeight="1" x14ac:dyDescent="0.25">
      <c r="A881" s="207"/>
      <c r="B881" s="117" t="s">
        <v>5794</v>
      </c>
      <c r="C881" s="197"/>
      <c r="D881" s="99" t="s">
        <v>2039</v>
      </c>
      <c r="E881" s="101">
        <v>23888695</v>
      </c>
      <c r="F881" s="197"/>
      <c r="G881" s="197"/>
      <c r="H881" s="198"/>
      <c r="I881" s="198"/>
      <c r="J881" s="197"/>
      <c r="K881" s="197"/>
      <c r="L881" s="199"/>
      <c r="M881" s="197"/>
      <c r="N881" s="197"/>
      <c r="O881" s="196"/>
      <c r="P881" s="197"/>
      <c r="Q881" s="197"/>
      <c r="R881" s="197"/>
      <c r="S881" s="197"/>
      <c r="T881" s="196"/>
      <c r="U881" s="99" t="s">
        <v>7371</v>
      </c>
      <c r="V881" s="103" t="s">
        <v>6877</v>
      </c>
      <c r="W881" s="38" t="s">
        <v>7372</v>
      </c>
    </row>
    <row r="882" spans="1:23" s="34" customFormat="1" ht="30" customHeight="1" x14ac:dyDescent="0.25">
      <c r="A882" s="100">
        <v>44183</v>
      </c>
      <c r="B882" s="117" t="s">
        <v>5794</v>
      </c>
      <c r="C882" s="99" t="s">
        <v>1804</v>
      </c>
      <c r="D882" s="99" t="s">
        <v>2039</v>
      </c>
      <c r="E882" s="101">
        <v>23888695</v>
      </c>
      <c r="F882" s="99" t="s">
        <v>28</v>
      </c>
      <c r="G882" s="99" t="s">
        <v>4235</v>
      </c>
      <c r="H882" s="98">
        <v>570000</v>
      </c>
      <c r="I882" s="98">
        <v>399999</v>
      </c>
      <c r="J882" s="99" t="s">
        <v>1805</v>
      </c>
      <c r="K882" s="99" t="s">
        <v>2403</v>
      </c>
      <c r="L882" s="101">
        <v>39856689</v>
      </c>
      <c r="M882" s="99" t="s">
        <v>30</v>
      </c>
      <c r="N882" s="99" t="s">
        <v>870</v>
      </c>
      <c r="O882" s="103" t="s">
        <v>4231</v>
      </c>
      <c r="P882" s="99" t="s">
        <v>4236</v>
      </c>
      <c r="Q882" s="99" t="s">
        <v>93</v>
      </c>
      <c r="R882" s="99" t="s">
        <v>40</v>
      </c>
      <c r="S882" s="99" t="s">
        <v>6872</v>
      </c>
      <c r="T882" s="103" t="s">
        <v>6873</v>
      </c>
      <c r="U882" s="99" t="s">
        <v>27</v>
      </c>
      <c r="V882" s="103" t="s">
        <v>6874</v>
      </c>
      <c r="W882" s="38" t="s">
        <v>7372</v>
      </c>
    </row>
    <row r="883" spans="1:23" s="34" customFormat="1" ht="30" customHeight="1" x14ac:dyDescent="0.25">
      <c r="A883" s="100">
        <v>44187</v>
      </c>
      <c r="B883" s="117" t="s">
        <v>5794</v>
      </c>
      <c r="C883" s="99" t="s">
        <v>1804</v>
      </c>
      <c r="D883" s="99" t="s">
        <v>1640</v>
      </c>
      <c r="E883" s="101">
        <v>23887359</v>
      </c>
      <c r="F883" s="99" t="s">
        <v>18</v>
      </c>
      <c r="G883" s="99" t="s">
        <v>6161</v>
      </c>
      <c r="H883" s="98">
        <v>199990</v>
      </c>
      <c r="I883" s="98">
        <v>199990</v>
      </c>
      <c r="J883" s="99" t="s">
        <v>1805</v>
      </c>
      <c r="K883" s="99" t="s">
        <v>6162</v>
      </c>
      <c r="L883" s="101">
        <v>20844734</v>
      </c>
      <c r="M883" s="99" t="s">
        <v>30</v>
      </c>
      <c r="N883" s="99" t="s">
        <v>37</v>
      </c>
      <c r="O883" s="103" t="s">
        <v>6163</v>
      </c>
      <c r="P883" s="99" t="s">
        <v>6164</v>
      </c>
      <c r="Q883" s="99" t="s">
        <v>204</v>
      </c>
      <c r="R883" s="99" t="s">
        <v>40</v>
      </c>
      <c r="S883" s="99" t="s">
        <v>6820</v>
      </c>
      <c r="T883" s="103" t="s">
        <v>6871</v>
      </c>
      <c r="U883" s="99" t="s">
        <v>7371</v>
      </c>
      <c r="V883" s="99"/>
      <c r="W883" s="38" t="s">
        <v>7372</v>
      </c>
    </row>
    <row r="884" spans="1:23" s="34" customFormat="1" ht="30" customHeight="1" x14ac:dyDescent="0.25">
      <c r="A884" s="207">
        <v>44187</v>
      </c>
      <c r="B884" s="117" t="s">
        <v>5794</v>
      </c>
      <c r="C884" s="197" t="s">
        <v>1804</v>
      </c>
      <c r="D884" s="99" t="s">
        <v>705</v>
      </c>
      <c r="E884" s="101" t="s">
        <v>706</v>
      </c>
      <c r="F884" s="197" t="s">
        <v>18</v>
      </c>
      <c r="G884" s="197" t="s">
        <v>6165</v>
      </c>
      <c r="H884" s="198">
        <v>135000</v>
      </c>
      <c r="I884" s="198">
        <v>135000</v>
      </c>
      <c r="J884" s="197" t="s">
        <v>1805</v>
      </c>
      <c r="K884" s="197" t="s">
        <v>2316</v>
      </c>
      <c r="L884" s="199">
        <v>34857494</v>
      </c>
      <c r="M884" s="197" t="s">
        <v>20</v>
      </c>
      <c r="N884" s="197" t="s">
        <v>2071</v>
      </c>
      <c r="O884" s="196" t="s">
        <v>6166</v>
      </c>
      <c r="P884" s="197" t="s">
        <v>6167</v>
      </c>
      <c r="Q884" s="197" t="s">
        <v>545</v>
      </c>
      <c r="R884" s="197" t="s">
        <v>40</v>
      </c>
      <c r="S884" s="99" t="s">
        <v>6868</v>
      </c>
      <c r="T884" s="103" t="s">
        <v>6869</v>
      </c>
      <c r="U884" s="99" t="s">
        <v>7371</v>
      </c>
      <c r="V884" s="103" t="s">
        <v>6870</v>
      </c>
      <c r="W884" s="38" t="s">
        <v>7372</v>
      </c>
    </row>
    <row r="885" spans="1:23" s="34" customFormat="1" ht="30" customHeight="1" x14ac:dyDescent="0.25">
      <c r="A885" s="207"/>
      <c r="B885" s="117" t="s">
        <v>5794</v>
      </c>
      <c r="C885" s="197"/>
      <c r="D885" s="99" t="s">
        <v>705</v>
      </c>
      <c r="E885" s="101" t="s">
        <v>706</v>
      </c>
      <c r="F885" s="197"/>
      <c r="G885" s="197"/>
      <c r="H885" s="198"/>
      <c r="I885" s="198"/>
      <c r="J885" s="197"/>
      <c r="K885" s="197"/>
      <c r="L885" s="199"/>
      <c r="M885" s="197"/>
      <c r="N885" s="197"/>
      <c r="O885" s="196"/>
      <c r="P885" s="197"/>
      <c r="Q885" s="197"/>
      <c r="R885" s="197"/>
      <c r="S885" s="99" t="s">
        <v>6833</v>
      </c>
      <c r="T885" s="103" t="s">
        <v>6869</v>
      </c>
      <c r="U885" s="99" t="s">
        <v>7371</v>
      </c>
      <c r="V885" s="99"/>
      <c r="W885" s="38" t="s">
        <v>7372</v>
      </c>
    </row>
    <row r="886" spans="1:23" s="34" customFormat="1" ht="30" customHeight="1" x14ac:dyDescent="0.25">
      <c r="A886" s="100">
        <v>44193</v>
      </c>
      <c r="B886" s="117" t="s">
        <v>5794</v>
      </c>
      <c r="C886" s="99" t="s">
        <v>1804</v>
      </c>
      <c r="D886" s="99" t="s">
        <v>2064</v>
      </c>
      <c r="E886" s="101" t="s">
        <v>4769</v>
      </c>
      <c r="F886" s="99" t="s">
        <v>532</v>
      </c>
      <c r="G886" s="99" t="s">
        <v>6168</v>
      </c>
      <c r="H886" s="98">
        <v>58320</v>
      </c>
      <c r="I886" s="98">
        <v>58320</v>
      </c>
      <c r="J886" s="99" t="s">
        <v>1805</v>
      </c>
      <c r="K886" s="99" t="s">
        <v>6169</v>
      </c>
      <c r="L886" s="101">
        <v>32053870</v>
      </c>
      <c r="M886" s="99" t="s">
        <v>30</v>
      </c>
      <c r="N886" s="99" t="s">
        <v>6170</v>
      </c>
      <c r="O886" s="103" t="s">
        <v>6171</v>
      </c>
      <c r="P886" s="99" t="s">
        <v>6172</v>
      </c>
      <c r="Q886" s="99" t="s">
        <v>5886</v>
      </c>
      <c r="R886" s="99" t="s">
        <v>40</v>
      </c>
      <c r="S886" s="99"/>
      <c r="T886" s="99"/>
      <c r="U886" s="99"/>
      <c r="V886" s="99"/>
      <c r="W886" s="99" t="s">
        <v>60</v>
      </c>
    </row>
    <row r="887" spans="1:23" s="34" customFormat="1" ht="30" customHeight="1" x14ac:dyDescent="0.25">
      <c r="A887" s="100">
        <v>44193</v>
      </c>
      <c r="B887" s="117" t="s">
        <v>5794</v>
      </c>
      <c r="C887" s="99" t="s">
        <v>1804</v>
      </c>
      <c r="D887" s="99" t="s">
        <v>710</v>
      </c>
      <c r="E887" s="101" t="s">
        <v>711</v>
      </c>
      <c r="F887" s="99" t="s">
        <v>532</v>
      </c>
      <c r="G887" s="99" t="s">
        <v>6173</v>
      </c>
      <c r="H887" s="98">
        <v>84000</v>
      </c>
      <c r="I887" s="98">
        <v>84000</v>
      </c>
      <c r="J887" s="99" t="s">
        <v>1805</v>
      </c>
      <c r="K887" s="99" t="s">
        <v>6174</v>
      </c>
      <c r="L887" s="101">
        <v>5761873</v>
      </c>
      <c r="M887" s="99" t="s">
        <v>30</v>
      </c>
      <c r="N887" s="99" t="s">
        <v>6170</v>
      </c>
      <c r="O887" s="103" t="s">
        <v>6175</v>
      </c>
      <c r="P887" s="99" t="s">
        <v>6176</v>
      </c>
      <c r="Q887" s="99" t="s">
        <v>5886</v>
      </c>
      <c r="R887" s="99" t="s">
        <v>40</v>
      </c>
      <c r="S887" s="99"/>
      <c r="T887" s="99"/>
      <c r="U887" s="99"/>
      <c r="V887" s="99"/>
      <c r="W887" s="99" t="s">
        <v>60</v>
      </c>
    </row>
    <row r="888" spans="1:23" s="34" customFormat="1" ht="30" customHeight="1" x14ac:dyDescent="0.25">
      <c r="A888" s="207">
        <v>44193</v>
      </c>
      <c r="B888" s="117" t="s">
        <v>5794</v>
      </c>
      <c r="C888" s="197" t="s">
        <v>1804</v>
      </c>
      <c r="D888" s="99" t="s">
        <v>913</v>
      </c>
      <c r="E888" s="101">
        <v>13806354</v>
      </c>
      <c r="F888" s="197" t="s">
        <v>18</v>
      </c>
      <c r="G888" s="197" t="s">
        <v>6177</v>
      </c>
      <c r="H888" s="198">
        <v>130222.87</v>
      </c>
      <c r="I888" s="198">
        <v>130222.87</v>
      </c>
      <c r="J888" s="197" t="s">
        <v>1805</v>
      </c>
      <c r="K888" s="197" t="s">
        <v>2283</v>
      </c>
      <c r="L888" s="199">
        <v>43356319</v>
      </c>
      <c r="M888" s="197" t="s">
        <v>245</v>
      </c>
      <c r="N888" s="197" t="s">
        <v>292</v>
      </c>
      <c r="O888" s="196" t="s">
        <v>6178</v>
      </c>
      <c r="P888" s="197" t="s">
        <v>6179</v>
      </c>
      <c r="Q888" s="197" t="s">
        <v>545</v>
      </c>
      <c r="R888" s="197" t="s">
        <v>40</v>
      </c>
      <c r="S888" s="99" t="s">
        <v>6832</v>
      </c>
      <c r="T888" s="103" t="s">
        <v>6866</v>
      </c>
      <c r="U888" s="99" t="s">
        <v>7371</v>
      </c>
      <c r="V888" s="103" t="s">
        <v>6867</v>
      </c>
      <c r="W888" s="38" t="s">
        <v>7372</v>
      </c>
    </row>
    <row r="889" spans="1:23" s="34" customFormat="1" ht="30" customHeight="1" x14ac:dyDescent="0.25">
      <c r="A889" s="207"/>
      <c r="B889" s="117" t="s">
        <v>5794</v>
      </c>
      <c r="C889" s="197"/>
      <c r="D889" s="99" t="s">
        <v>913</v>
      </c>
      <c r="E889" s="101">
        <v>13806354</v>
      </c>
      <c r="F889" s="197"/>
      <c r="G889" s="197"/>
      <c r="H889" s="198"/>
      <c r="I889" s="198"/>
      <c r="J889" s="197"/>
      <c r="K889" s="197"/>
      <c r="L889" s="199"/>
      <c r="M889" s="197"/>
      <c r="N889" s="197"/>
      <c r="O889" s="196"/>
      <c r="P889" s="197"/>
      <c r="Q889" s="197"/>
      <c r="R889" s="197"/>
      <c r="S889" s="99" t="s">
        <v>6833</v>
      </c>
      <c r="T889" s="103" t="s">
        <v>6866</v>
      </c>
      <c r="U889" s="99" t="s">
        <v>7371</v>
      </c>
      <c r="V889" s="99"/>
      <c r="W889" s="38" t="s">
        <v>7372</v>
      </c>
    </row>
    <row r="890" spans="1:23" s="34" customFormat="1" ht="30" customHeight="1" x14ac:dyDescent="0.25">
      <c r="A890" s="100">
        <v>44195</v>
      </c>
      <c r="B890" s="117" t="s">
        <v>5794</v>
      </c>
      <c r="C890" s="99" t="s">
        <v>2098</v>
      </c>
      <c r="D890" s="99" t="s">
        <v>882</v>
      </c>
      <c r="E890" s="101" t="s">
        <v>883</v>
      </c>
      <c r="F890" s="99" t="s">
        <v>225</v>
      </c>
      <c r="G890" s="99" t="s">
        <v>6180</v>
      </c>
      <c r="H890" s="98">
        <v>2093040</v>
      </c>
      <c r="I890" s="98" t="s">
        <v>61</v>
      </c>
      <c r="J890" s="99" t="s">
        <v>61</v>
      </c>
      <c r="K890" s="99" t="s">
        <v>61</v>
      </c>
      <c r="L890" s="101" t="s">
        <v>61</v>
      </c>
      <c r="M890" s="99" t="s">
        <v>61</v>
      </c>
      <c r="N890" s="99" t="s">
        <v>365</v>
      </c>
      <c r="O890" s="196" t="s">
        <v>6181</v>
      </c>
      <c r="P890" s="197" t="s">
        <v>6182</v>
      </c>
      <c r="Q890" s="197" t="s">
        <v>5883</v>
      </c>
      <c r="R890" s="197" t="s">
        <v>6636</v>
      </c>
      <c r="S890" s="197" t="s">
        <v>6865</v>
      </c>
      <c r="T890" s="99"/>
      <c r="U890" s="99" t="s">
        <v>7464</v>
      </c>
      <c r="V890" s="99"/>
      <c r="W890" s="99" t="s">
        <v>60</v>
      </c>
    </row>
    <row r="891" spans="1:23" s="34" customFormat="1" ht="30" customHeight="1" x14ac:dyDescent="0.25">
      <c r="A891" s="100">
        <v>44195</v>
      </c>
      <c r="B891" s="117" t="s">
        <v>5794</v>
      </c>
      <c r="C891" s="99" t="s">
        <v>2098</v>
      </c>
      <c r="D891" s="99" t="s">
        <v>882</v>
      </c>
      <c r="E891" s="101" t="s">
        <v>883</v>
      </c>
      <c r="F891" s="99" t="s">
        <v>225</v>
      </c>
      <c r="G891" s="99" t="s">
        <v>6180</v>
      </c>
      <c r="H891" s="98">
        <v>7676800</v>
      </c>
      <c r="I891" s="98" t="s">
        <v>61</v>
      </c>
      <c r="J891" s="99" t="s">
        <v>61</v>
      </c>
      <c r="K891" s="99" t="s">
        <v>61</v>
      </c>
      <c r="L891" s="101" t="s">
        <v>61</v>
      </c>
      <c r="M891" s="99" t="s">
        <v>61</v>
      </c>
      <c r="N891" s="99" t="s">
        <v>365</v>
      </c>
      <c r="O891" s="196"/>
      <c r="P891" s="197"/>
      <c r="Q891" s="197"/>
      <c r="R891" s="197"/>
      <c r="S891" s="197"/>
      <c r="T891" s="99"/>
      <c r="U891" s="99" t="s">
        <v>7371</v>
      </c>
      <c r="V891" s="99"/>
      <c r="W891" s="99" t="s">
        <v>60</v>
      </c>
    </row>
    <row r="892" spans="1:23" s="34" customFormat="1" ht="30" customHeight="1" x14ac:dyDescent="0.25">
      <c r="A892" s="100">
        <v>44195</v>
      </c>
      <c r="B892" s="117" t="s">
        <v>5794</v>
      </c>
      <c r="C892" s="99" t="s">
        <v>2098</v>
      </c>
      <c r="D892" s="99" t="s">
        <v>882</v>
      </c>
      <c r="E892" s="101" t="s">
        <v>883</v>
      </c>
      <c r="F892" s="99" t="s">
        <v>225</v>
      </c>
      <c r="G892" s="99" t="s">
        <v>6180</v>
      </c>
      <c r="H892" s="98">
        <v>7862885</v>
      </c>
      <c r="I892" s="98" t="s">
        <v>61</v>
      </c>
      <c r="J892" s="99" t="s">
        <v>61</v>
      </c>
      <c r="K892" s="99" t="s">
        <v>61</v>
      </c>
      <c r="L892" s="101" t="s">
        <v>61</v>
      </c>
      <c r="M892" s="99" t="s">
        <v>61</v>
      </c>
      <c r="N892" s="99" t="s">
        <v>365</v>
      </c>
      <c r="O892" s="196"/>
      <c r="P892" s="197"/>
      <c r="Q892" s="197"/>
      <c r="R892" s="197"/>
      <c r="S892" s="197"/>
      <c r="T892" s="99"/>
      <c r="U892" s="99" t="s">
        <v>7371</v>
      </c>
      <c r="V892" s="99"/>
      <c r="W892" s="99" t="s">
        <v>60</v>
      </c>
    </row>
    <row r="893" spans="1:23" s="34" customFormat="1" ht="30" customHeight="1" x14ac:dyDescent="0.25">
      <c r="A893" s="100">
        <v>44198</v>
      </c>
      <c r="B893" s="118" t="s">
        <v>6637</v>
      </c>
      <c r="C893" s="99" t="s">
        <v>1804</v>
      </c>
      <c r="D893" s="99" t="s">
        <v>6296</v>
      </c>
      <c r="E893" s="101">
        <v>2545608</v>
      </c>
      <c r="F893" s="99" t="s">
        <v>18</v>
      </c>
      <c r="G893" s="99" t="s">
        <v>6297</v>
      </c>
      <c r="H893" s="98">
        <v>4682.38</v>
      </c>
      <c r="I893" s="98">
        <v>4682.38</v>
      </c>
      <c r="J893" s="99" t="s">
        <v>1805</v>
      </c>
      <c r="K893" s="99" t="s">
        <v>6298</v>
      </c>
      <c r="L893" s="101">
        <v>5537093</v>
      </c>
      <c r="M893" s="99" t="s">
        <v>20</v>
      </c>
      <c r="N893" s="99" t="s">
        <v>6299</v>
      </c>
      <c r="O893" s="103" t="s">
        <v>6300</v>
      </c>
      <c r="P893" s="99" t="s">
        <v>6183</v>
      </c>
      <c r="Q893" s="99" t="s">
        <v>5883</v>
      </c>
      <c r="R893" s="99" t="s">
        <v>6636</v>
      </c>
      <c r="S893" s="99" t="s">
        <v>6863</v>
      </c>
      <c r="T893" s="99"/>
      <c r="U893" s="99" t="s">
        <v>6864</v>
      </c>
      <c r="V893" s="99"/>
      <c r="W893" s="99" t="s">
        <v>60</v>
      </c>
    </row>
    <row r="894" spans="1:23" s="34" customFormat="1" ht="30" customHeight="1" x14ac:dyDescent="0.25">
      <c r="A894" s="100">
        <v>44200</v>
      </c>
      <c r="B894" s="118" t="s">
        <v>6637</v>
      </c>
      <c r="C894" s="99" t="s">
        <v>1804</v>
      </c>
      <c r="D894" s="99" t="s">
        <v>1089</v>
      </c>
      <c r="E894" s="101">
        <v>35664603</v>
      </c>
      <c r="F894" s="99" t="s">
        <v>532</v>
      </c>
      <c r="G894" s="99" t="s">
        <v>6301</v>
      </c>
      <c r="H894" s="98">
        <v>15525</v>
      </c>
      <c r="I894" s="98">
        <v>15525</v>
      </c>
      <c r="J894" s="99" t="s">
        <v>1805</v>
      </c>
      <c r="K894" s="99" t="s">
        <v>6150</v>
      </c>
      <c r="L894" s="101">
        <v>2614512346</v>
      </c>
      <c r="M894" s="99" t="s">
        <v>30</v>
      </c>
      <c r="N894" s="99" t="s">
        <v>394</v>
      </c>
      <c r="O894" s="103" t="s">
        <v>6302</v>
      </c>
      <c r="P894" s="99" t="s">
        <v>6184</v>
      </c>
      <c r="Q894" s="99" t="s">
        <v>6785</v>
      </c>
      <c r="R894" s="99" t="s">
        <v>40</v>
      </c>
      <c r="S894" s="99" t="s">
        <v>6841</v>
      </c>
      <c r="T894" s="103" t="s">
        <v>6861</v>
      </c>
      <c r="U894" s="99" t="s">
        <v>27</v>
      </c>
      <c r="V894" s="103" t="s">
        <v>6862</v>
      </c>
      <c r="W894" s="38" t="s">
        <v>7372</v>
      </c>
    </row>
    <row r="895" spans="1:23" s="34" customFormat="1" ht="30" customHeight="1" x14ac:dyDescent="0.25">
      <c r="A895" s="207">
        <v>44200</v>
      </c>
      <c r="B895" s="118" t="s">
        <v>6637</v>
      </c>
      <c r="C895" s="197" t="s">
        <v>1804</v>
      </c>
      <c r="D895" s="99" t="s">
        <v>656</v>
      </c>
      <c r="E895" s="101">
        <v>25258931</v>
      </c>
      <c r="F895" s="197" t="s">
        <v>6019</v>
      </c>
      <c r="G895" s="197" t="s">
        <v>6303</v>
      </c>
      <c r="H895" s="198">
        <v>1142480</v>
      </c>
      <c r="I895" s="198">
        <v>1110000</v>
      </c>
      <c r="J895" s="197" t="s">
        <v>1805</v>
      </c>
      <c r="K895" s="197" t="s">
        <v>6304</v>
      </c>
      <c r="L895" s="199">
        <v>31658533</v>
      </c>
      <c r="M895" s="197" t="s">
        <v>30</v>
      </c>
      <c r="N895" s="197" t="s">
        <v>2505</v>
      </c>
      <c r="O895" s="196" t="s">
        <v>6305</v>
      </c>
      <c r="P895" s="209" t="s">
        <v>6185</v>
      </c>
      <c r="Q895" s="99" t="s">
        <v>5883</v>
      </c>
      <c r="R895" s="99" t="s">
        <v>6636</v>
      </c>
      <c r="S895" s="99" t="s">
        <v>6853</v>
      </c>
      <c r="T895" s="99"/>
      <c r="U895" s="99" t="s">
        <v>7371</v>
      </c>
      <c r="V895" s="99"/>
      <c r="W895" s="99" t="s">
        <v>60</v>
      </c>
    </row>
    <row r="896" spans="1:23" s="34" customFormat="1" ht="30" customHeight="1" x14ac:dyDescent="0.25">
      <c r="A896" s="207"/>
      <c r="B896" s="118" t="s">
        <v>6637</v>
      </c>
      <c r="C896" s="197"/>
      <c r="D896" s="99" t="s">
        <v>656</v>
      </c>
      <c r="E896" s="101">
        <v>25258931</v>
      </c>
      <c r="F896" s="197"/>
      <c r="G896" s="197"/>
      <c r="H896" s="198"/>
      <c r="I896" s="198"/>
      <c r="J896" s="197"/>
      <c r="K896" s="197"/>
      <c r="L896" s="199"/>
      <c r="M896" s="197"/>
      <c r="N896" s="197"/>
      <c r="O896" s="196"/>
      <c r="P896" s="209"/>
      <c r="Q896" s="99" t="s">
        <v>5883</v>
      </c>
      <c r="R896" s="99" t="s">
        <v>6636</v>
      </c>
      <c r="S896" s="99" t="s">
        <v>6854</v>
      </c>
      <c r="T896" s="99"/>
      <c r="U896" s="99" t="s">
        <v>6855</v>
      </c>
      <c r="V896" s="99"/>
      <c r="W896" s="99" t="s">
        <v>60</v>
      </c>
    </row>
    <row r="897" spans="1:23" s="34" customFormat="1" ht="30" customHeight="1" x14ac:dyDescent="0.25">
      <c r="A897" s="207"/>
      <c r="B897" s="118" t="s">
        <v>6637</v>
      </c>
      <c r="C897" s="197"/>
      <c r="D897" s="99" t="s">
        <v>656</v>
      </c>
      <c r="E897" s="101">
        <v>25258931</v>
      </c>
      <c r="F897" s="197"/>
      <c r="G897" s="197"/>
      <c r="H897" s="198"/>
      <c r="I897" s="198"/>
      <c r="J897" s="197"/>
      <c r="K897" s="197"/>
      <c r="L897" s="199"/>
      <c r="M897" s="197"/>
      <c r="N897" s="197"/>
      <c r="O897" s="196"/>
      <c r="P897" s="209"/>
      <c r="Q897" s="99" t="s">
        <v>5883</v>
      </c>
      <c r="R897" s="99" t="s">
        <v>6636</v>
      </c>
      <c r="S897" s="99" t="s">
        <v>6856</v>
      </c>
      <c r="T897" s="99"/>
      <c r="U897" s="99" t="s">
        <v>6857</v>
      </c>
      <c r="V897" s="99"/>
      <c r="W897" s="99" t="s">
        <v>60</v>
      </c>
    </row>
    <row r="898" spans="1:23" s="34" customFormat="1" ht="30" customHeight="1" x14ac:dyDescent="0.25">
      <c r="A898" s="207"/>
      <c r="B898" s="118" t="s">
        <v>6637</v>
      </c>
      <c r="C898" s="197"/>
      <c r="D898" s="99" t="s">
        <v>656</v>
      </c>
      <c r="E898" s="101">
        <v>25258931</v>
      </c>
      <c r="F898" s="197"/>
      <c r="G898" s="197"/>
      <c r="H898" s="198"/>
      <c r="I898" s="198"/>
      <c r="J898" s="197"/>
      <c r="K898" s="197"/>
      <c r="L898" s="199"/>
      <c r="M898" s="197"/>
      <c r="N898" s="197"/>
      <c r="O898" s="196"/>
      <c r="P898" s="209"/>
      <c r="Q898" s="99" t="s">
        <v>5883</v>
      </c>
      <c r="R898" s="99" t="s">
        <v>6636</v>
      </c>
      <c r="S898" s="99" t="s">
        <v>6858</v>
      </c>
      <c r="T898" s="99"/>
      <c r="U898" s="99" t="s">
        <v>6857</v>
      </c>
      <c r="V898" s="99"/>
      <c r="W898" s="99" t="s">
        <v>60</v>
      </c>
    </row>
    <row r="899" spans="1:23" s="34" customFormat="1" ht="30" customHeight="1" x14ac:dyDescent="0.25">
      <c r="A899" s="207"/>
      <c r="B899" s="118" t="s">
        <v>6637</v>
      </c>
      <c r="C899" s="197"/>
      <c r="D899" s="99" t="s">
        <v>656</v>
      </c>
      <c r="E899" s="101">
        <v>25258931</v>
      </c>
      <c r="F899" s="197"/>
      <c r="G899" s="197"/>
      <c r="H899" s="198"/>
      <c r="I899" s="198"/>
      <c r="J899" s="197"/>
      <c r="K899" s="197"/>
      <c r="L899" s="199"/>
      <c r="M899" s="197"/>
      <c r="N899" s="197"/>
      <c r="O899" s="196"/>
      <c r="P899" s="209"/>
      <c r="Q899" s="99" t="s">
        <v>5883</v>
      </c>
      <c r="R899" s="99" t="s">
        <v>6636</v>
      </c>
      <c r="S899" s="99" t="s">
        <v>6860</v>
      </c>
      <c r="T899" s="99"/>
      <c r="U899" s="99" t="s">
        <v>7371</v>
      </c>
      <c r="V899" s="99"/>
      <c r="W899" s="99" t="s">
        <v>60</v>
      </c>
    </row>
    <row r="900" spans="1:23" s="34" customFormat="1" ht="30" customHeight="1" x14ac:dyDescent="0.25">
      <c r="A900" s="207"/>
      <c r="B900" s="118" t="s">
        <v>6637</v>
      </c>
      <c r="C900" s="197"/>
      <c r="D900" s="99" t="s">
        <v>656</v>
      </c>
      <c r="E900" s="101">
        <v>25258931</v>
      </c>
      <c r="F900" s="197"/>
      <c r="G900" s="197"/>
      <c r="H900" s="198"/>
      <c r="I900" s="198"/>
      <c r="J900" s="197"/>
      <c r="K900" s="197"/>
      <c r="L900" s="199"/>
      <c r="M900" s="197"/>
      <c r="N900" s="197"/>
      <c r="O900" s="196"/>
      <c r="P900" s="209"/>
      <c r="Q900" s="99" t="s">
        <v>5883</v>
      </c>
      <c r="R900" s="99" t="s">
        <v>6636</v>
      </c>
      <c r="S900" s="99" t="s">
        <v>6859</v>
      </c>
      <c r="T900" s="99"/>
      <c r="U900" s="99" t="s">
        <v>7371</v>
      </c>
      <c r="V900" s="99"/>
      <c r="W900" s="99" t="s">
        <v>60</v>
      </c>
    </row>
    <row r="901" spans="1:23" s="34" customFormat="1" ht="30" customHeight="1" x14ac:dyDescent="0.25">
      <c r="A901" s="207">
        <v>44200</v>
      </c>
      <c r="B901" s="118" t="s">
        <v>6637</v>
      </c>
      <c r="C901" s="197" t="s">
        <v>1804</v>
      </c>
      <c r="D901" s="99" t="s">
        <v>656</v>
      </c>
      <c r="E901" s="101">
        <v>25258931</v>
      </c>
      <c r="F901" s="197" t="s">
        <v>6019</v>
      </c>
      <c r="G901" s="197" t="s">
        <v>6306</v>
      </c>
      <c r="H901" s="198">
        <v>1142480</v>
      </c>
      <c r="I901" s="198">
        <v>1110000</v>
      </c>
      <c r="J901" s="197" t="s">
        <v>1805</v>
      </c>
      <c r="K901" s="197" t="s">
        <v>6304</v>
      </c>
      <c r="L901" s="199">
        <v>31658533</v>
      </c>
      <c r="M901" s="197" t="s">
        <v>30</v>
      </c>
      <c r="N901" s="197" t="s">
        <v>2505</v>
      </c>
      <c r="O901" s="196" t="s">
        <v>6307</v>
      </c>
      <c r="P901" s="209" t="s">
        <v>6186</v>
      </c>
      <c r="Q901" s="99" t="s">
        <v>5883</v>
      </c>
      <c r="R901" s="99" t="s">
        <v>6636</v>
      </c>
      <c r="S901" s="99" t="s">
        <v>6846</v>
      </c>
      <c r="T901" s="99"/>
      <c r="U901" s="99" t="s">
        <v>6847</v>
      </c>
      <c r="V901" s="99"/>
      <c r="W901" s="99" t="s">
        <v>60</v>
      </c>
    </row>
    <row r="902" spans="1:23" s="34" customFormat="1" ht="30" customHeight="1" x14ac:dyDescent="0.25">
      <c r="A902" s="207"/>
      <c r="B902" s="118" t="s">
        <v>6637</v>
      </c>
      <c r="C902" s="197"/>
      <c r="D902" s="99" t="s">
        <v>656</v>
      </c>
      <c r="E902" s="101">
        <v>25258931</v>
      </c>
      <c r="F902" s="197"/>
      <c r="G902" s="197"/>
      <c r="H902" s="198"/>
      <c r="I902" s="198"/>
      <c r="J902" s="197"/>
      <c r="K902" s="197"/>
      <c r="L902" s="199"/>
      <c r="M902" s="197"/>
      <c r="N902" s="197"/>
      <c r="O902" s="196"/>
      <c r="P902" s="209"/>
      <c r="Q902" s="99" t="s">
        <v>5883</v>
      </c>
      <c r="R902" s="99" t="s">
        <v>6636</v>
      </c>
      <c r="S902" s="99" t="s">
        <v>6848</v>
      </c>
      <c r="T902" s="99"/>
      <c r="U902" s="99" t="s">
        <v>6847</v>
      </c>
      <c r="V902" s="99"/>
      <c r="W902" s="99" t="s">
        <v>60</v>
      </c>
    </row>
    <row r="903" spans="1:23" s="34" customFormat="1" ht="30" customHeight="1" x14ac:dyDescent="0.25">
      <c r="A903" s="207"/>
      <c r="B903" s="118" t="s">
        <v>6637</v>
      </c>
      <c r="C903" s="197"/>
      <c r="D903" s="99" t="s">
        <v>656</v>
      </c>
      <c r="E903" s="101">
        <v>25258931</v>
      </c>
      <c r="F903" s="197"/>
      <c r="G903" s="197"/>
      <c r="H903" s="198"/>
      <c r="I903" s="198"/>
      <c r="J903" s="197"/>
      <c r="K903" s="197"/>
      <c r="L903" s="199"/>
      <c r="M903" s="197"/>
      <c r="N903" s="197"/>
      <c r="O903" s="196"/>
      <c r="P903" s="209"/>
      <c r="Q903" s="99" t="s">
        <v>5883</v>
      </c>
      <c r="R903" s="99" t="s">
        <v>6636</v>
      </c>
      <c r="S903" s="99" t="s">
        <v>6849</v>
      </c>
      <c r="T903" s="99"/>
      <c r="U903" s="99" t="s">
        <v>6850</v>
      </c>
      <c r="V903" s="99"/>
      <c r="W903" s="99" t="s">
        <v>60</v>
      </c>
    </row>
    <row r="904" spans="1:23" s="34" customFormat="1" ht="30" customHeight="1" x14ac:dyDescent="0.25">
      <c r="A904" s="207"/>
      <c r="B904" s="118" t="s">
        <v>6637</v>
      </c>
      <c r="C904" s="197"/>
      <c r="D904" s="99" t="s">
        <v>656</v>
      </c>
      <c r="E904" s="101">
        <v>25258931</v>
      </c>
      <c r="F904" s="197"/>
      <c r="G904" s="197"/>
      <c r="H904" s="198"/>
      <c r="I904" s="198"/>
      <c r="J904" s="197"/>
      <c r="K904" s="197"/>
      <c r="L904" s="199"/>
      <c r="M904" s="197"/>
      <c r="N904" s="197"/>
      <c r="O904" s="196"/>
      <c r="P904" s="209"/>
      <c r="Q904" s="99" t="s">
        <v>5883</v>
      </c>
      <c r="R904" s="99" t="s">
        <v>6636</v>
      </c>
      <c r="S904" s="99" t="s">
        <v>6851</v>
      </c>
      <c r="T904" s="99"/>
      <c r="U904" s="99" t="s">
        <v>6852</v>
      </c>
      <c r="V904" s="99"/>
      <c r="W904" s="99" t="s">
        <v>60</v>
      </c>
    </row>
    <row r="905" spans="1:23" s="34" customFormat="1" ht="30" customHeight="1" x14ac:dyDescent="0.25">
      <c r="A905" s="207"/>
      <c r="B905" s="118" t="s">
        <v>6637</v>
      </c>
      <c r="C905" s="197"/>
      <c r="D905" s="99" t="s">
        <v>656</v>
      </c>
      <c r="E905" s="101">
        <v>25258931</v>
      </c>
      <c r="F905" s="197"/>
      <c r="G905" s="197"/>
      <c r="H905" s="198"/>
      <c r="I905" s="198"/>
      <c r="J905" s="197"/>
      <c r="K905" s="197"/>
      <c r="L905" s="199"/>
      <c r="M905" s="197"/>
      <c r="N905" s="197"/>
      <c r="O905" s="196"/>
      <c r="P905" s="209"/>
      <c r="Q905" s="99" t="s">
        <v>7168</v>
      </c>
      <c r="R905" s="99" t="s">
        <v>678</v>
      </c>
      <c r="S905" s="99" t="s">
        <v>6945</v>
      </c>
      <c r="T905" s="99"/>
      <c r="U905" s="99" t="s">
        <v>7352</v>
      </c>
      <c r="V905" s="99"/>
      <c r="W905" s="99" t="s">
        <v>60</v>
      </c>
    </row>
    <row r="906" spans="1:23" s="34" customFormat="1" ht="30" customHeight="1" x14ac:dyDescent="0.25">
      <c r="A906" s="207">
        <v>44207</v>
      </c>
      <c r="B906" s="118" t="s">
        <v>6637</v>
      </c>
      <c r="C906" s="197" t="s">
        <v>1804</v>
      </c>
      <c r="D906" s="99" t="s">
        <v>701</v>
      </c>
      <c r="E906" s="101">
        <v>1996639</v>
      </c>
      <c r="F906" s="197" t="s">
        <v>201</v>
      </c>
      <c r="G906" s="197" t="s">
        <v>6308</v>
      </c>
      <c r="H906" s="198">
        <v>1647086</v>
      </c>
      <c r="I906" s="198">
        <v>1647086</v>
      </c>
      <c r="J906" s="197" t="s">
        <v>1805</v>
      </c>
      <c r="K906" s="197" t="s">
        <v>6309</v>
      </c>
      <c r="L906" s="199">
        <v>40321110</v>
      </c>
      <c r="M906" s="197" t="s">
        <v>30</v>
      </c>
      <c r="N906" s="197" t="s">
        <v>2131</v>
      </c>
      <c r="O906" s="196" t="s">
        <v>6310</v>
      </c>
      <c r="P906" s="197" t="s">
        <v>6187</v>
      </c>
      <c r="Q906" s="99" t="s">
        <v>5883</v>
      </c>
      <c r="R906" s="99" t="s">
        <v>6636</v>
      </c>
      <c r="S906" s="99" t="s">
        <v>6844</v>
      </c>
      <c r="T906" s="99"/>
      <c r="U906" s="99" t="s">
        <v>7371</v>
      </c>
      <c r="V906" s="99"/>
      <c r="W906" s="99" t="s">
        <v>60</v>
      </c>
    </row>
    <row r="907" spans="1:23" s="34" customFormat="1" ht="30" customHeight="1" x14ac:dyDescent="0.25">
      <c r="A907" s="207"/>
      <c r="B907" s="118" t="s">
        <v>6637</v>
      </c>
      <c r="C907" s="197"/>
      <c r="D907" s="99" t="s">
        <v>701</v>
      </c>
      <c r="E907" s="101">
        <v>1996639</v>
      </c>
      <c r="F907" s="197"/>
      <c r="G907" s="197"/>
      <c r="H907" s="198"/>
      <c r="I907" s="198"/>
      <c r="J907" s="197"/>
      <c r="K907" s="197"/>
      <c r="L907" s="199"/>
      <c r="M907" s="197"/>
      <c r="N907" s="197"/>
      <c r="O907" s="196"/>
      <c r="P907" s="197"/>
      <c r="Q907" s="99" t="s">
        <v>5883</v>
      </c>
      <c r="R907" s="99" t="s">
        <v>6636</v>
      </c>
      <c r="S907" s="99" t="s">
        <v>6845</v>
      </c>
      <c r="T907" s="99"/>
      <c r="U907" s="99" t="s">
        <v>7371</v>
      </c>
      <c r="V907" s="99"/>
      <c r="W907" s="99" t="s">
        <v>60</v>
      </c>
    </row>
    <row r="908" spans="1:23" s="34" customFormat="1" ht="30" customHeight="1" x14ac:dyDescent="0.25">
      <c r="A908" s="207"/>
      <c r="B908" s="118" t="s">
        <v>6637</v>
      </c>
      <c r="C908" s="197"/>
      <c r="D908" s="99" t="s">
        <v>701</v>
      </c>
      <c r="E908" s="101">
        <v>1996639</v>
      </c>
      <c r="F908" s="197"/>
      <c r="G908" s="197"/>
      <c r="H908" s="198"/>
      <c r="I908" s="198"/>
      <c r="J908" s="197"/>
      <c r="K908" s="197"/>
      <c r="L908" s="199"/>
      <c r="M908" s="197"/>
      <c r="N908" s="197"/>
      <c r="O908" s="196"/>
      <c r="P908" s="197"/>
      <c r="Q908" s="99" t="s">
        <v>7168</v>
      </c>
      <c r="R908" s="99" t="s">
        <v>678</v>
      </c>
      <c r="S908" s="99" t="s">
        <v>6945</v>
      </c>
      <c r="T908" s="99"/>
      <c r="U908" s="99" t="s">
        <v>7352</v>
      </c>
      <c r="V908" s="99"/>
      <c r="W908" s="99" t="s">
        <v>60</v>
      </c>
    </row>
    <row r="909" spans="1:23" s="34" customFormat="1" ht="30" customHeight="1" x14ac:dyDescent="0.25">
      <c r="A909" s="100">
        <v>44207</v>
      </c>
      <c r="B909" s="118" t="s">
        <v>6637</v>
      </c>
      <c r="C909" s="99" t="s">
        <v>1804</v>
      </c>
      <c r="D909" s="99" t="s">
        <v>6311</v>
      </c>
      <c r="E909" s="101">
        <v>40307075</v>
      </c>
      <c r="F909" s="99" t="s">
        <v>532</v>
      </c>
      <c r="G909" s="99" t="s">
        <v>6312</v>
      </c>
      <c r="H909" s="98">
        <v>2500</v>
      </c>
      <c r="I909" s="98">
        <v>2500</v>
      </c>
      <c r="J909" s="99" t="s">
        <v>1805</v>
      </c>
      <c r="K909" s="99" t="s">
        <v>6313</v>
      </c>
      <c r="L909" s="101">
        <v>32052458</v>
      </c>
      <c r="M909" s="99" t="s">
        <v>30</v>
      </c>
      <c r="N909" s="99" t="s">
        <v>578</v>
      </c>
      <c r="O909" s="103" t="s">
        <v>6314</v>
      </c>
      <c r="P909" s="99" t="s">
        <v>6188</v>
      </c>
      <c r="Q909" s="99" t="s">
        <v>6785</v>
      </c>
      <c r="R909" s="99" t="s">
        <v>40</v>
      </c>
      <c r="S909" s="99" t="s">
        <v>6841</v>
      </c>
      <c r="T909" s="103" t="s">
        <v>6842</v>
      </c>
      <c r="U909" s="99" t="s">
        <v>27</v>
      </c>
      <c r="V909" s="103" t="s">
        <v>6843</v>
      </c>
      <c r="W909" s="38" t="s">
        <v>7372</v>
      </c>
    </row>
    <row r="910" spans="1:23" s="34" customFormat="1" ht="30" customHeight="1" x14ac:dyDescent="0.25">
      <c r="A910" s="207">
        <v>44207</v>
      </c>
      <c r="B910" s="118" t="s">
        <v>6637</v>
      </c>
      <c r="C910" s="197" t="s">
        <v>1804</v>
      </c>
      <c r="D910" s="99" t="s">
        <v>6315</v>
      </c>
      <c r="E910" s="101">
        <v>25257757</v>
      </c>
      <c r="F910" s="197" t="s">
        <v>18</v>
      </c>
      <c r="G910" s="197">
        <v>27210</v>
      </c>
      <c r="H910" s="198">
        <v>27210</v>
      </c>
      <c r="I910" s="198">
        <v>27210</v>
      </c>
      <c r="J910" s="197" t="s">
        <v>1805</v>
      </c>
      <c r="K910" s="197" t="s">
        <v>6316</v>
      </c>
      <c r="L910" s="199">
        <v>3443904876</v>
      </c>
      <c r="M910" s="197" t="s">
        <v>30</v>
      </c>
      <c r="N910" s="197" t="s">
        <v>6317</v>
      </c>
      <c r="O910" s="196" t="s">
        <v>6318</v>
      </c>
      <c r="P910" s="197" t="s">
        <v>6189</v>
      </c>
      <c r="Q910" s="197" t="s">
        <v>545</v>
      </c>
      <c r="R910" s="197" t="s">
        <v>40</v>
      </c>
      <c r="S910" s="99" t="s">
        <v>6832</v>
      </c>
      <c r="T910" s="103" t="s">
        <v>6838</v>
      </c>
      <c r="U910" s="99" t="s">
        <v>7371</v>
      </c>
      <c r="V910" s="103" t="s">
        <v>6839</v>
      </c>
      <c r="W910" s="38" t="s">
        <v>7372</v>
      </c>
    </row>
    <row r="911" spans="1:23" s="34" customFormat="1" ht="30" customHeight="1" x14ac:dyDescent="0.25">
      <c r="A911" s="207"/>
      <c r="B911" s="118" t="s">
        <v>6637</v>
      </c>
      <c r="C911" s="197"/>
      <c r="D911" s="99" t="s">
        <v>6315</v>
      </c>
      <c r="E911" s="101">
        <v>25257757</v>
      </c>
      <c r="F911" s="197"/>
      <c r="G911" s="197"/>
      <c r="H911" s="198"/>
      <c r="I911" s="198"/>
      <c r="J911" s="197"/>
      <c r="K911" s="197"/>
      <c r="L911" s="199"/>
      <c r="M911" s="197"/>
      <c r="N911" s="197"/>
      <c r="O911" s="196"/>
      <c r="P911" s="197"/>
      <c r="Q911" s="197"/>
      <c r="R911" s="197"/>
      <c r="S911" s="99" t="s">
        <v>6833</v>
      </c>
      <c r="T911" s="103" t="s">
        <v>6838</v>
      </c>
      <c r="U911" s="99" t="s">
        <v>27</v>
      </c>
      <c r="V911" s="103" t="s">
        <v>6840</v>
      </c>
      <c r="W911" s="38" t="s">
        <v>7372</v>
      </c>
    </row>
    <row r="912" spans="1:23" s="34" customFormat="1" ht="30" customHeight="1" x14ac:dyDescent="0.25">
      <c r="A912" s="207">
        <v>44207</v>
      </c>
      <c r="B912" s="118" t="s">
        <v>6637</v>
      </c>
      <c r="C912" s="197" t="s">
        <v>1804</v>
      </c>
      <c r="D912" s="99" t="s">
        <v>6315</v>
      </c>
      <c r="E912" s="101">
        <v>25257757</v>
      </c>
      <c r="F912" s="197" t="s">
        <v>18</v>
      </c>
      <c r="G912" s="197">
        <v>42480</v>
      </c>
      <c r="H912" s="198">
        <v>42480</v>
      </c>
      <c r="I912" s="198">
        <v>42480</v>
      </c>
      <c r="J912" s="197" t="s">
        <v>1805</v>
      </c>
      <c r="K912" s="197" t="s">
        <v>6316</v>
      </c>
      <c r="L912" s="199">
        <v>3443904876</v>
      </c>
      <c r="M912" s="197" t="s">
        <v>30</v>
      </c>
      <c r="N912" s="197" t="s">
        <v>6317</v>
      </c>
      <c r="O912" s="196" t="s">
        <v>6319</v>
      </c>
      <c r="P912" s="197" t="s">
        <v>6190</v>
      </c>
      <c r="Q912" s="197" t="s">
        <v>545</v>
      </c>
      <c r="R912" s="197" t="s">
        <v>40</v>
      </c>
      <c r="S912" s="99" t="s">
        <v>6832</v>
      </c>
      <c r="T912" s="103" t="s">
        <v>6834</v>
      </c>
      <c r="U912" s="99" t="s">
        <v>7371</v>
      </c>
      <c r="V912" s="103" t="s">
        <v>6836</v>
      </c>
      <c r="W912" s="38" t="s">
        <v>7372</v>
      </c>
    </row>
    <row r="913" spans="1:23" s="34" customFormat="1" ht="30" customHeight="1" x14ac:dyDescent="0.25">
      <c r="A913" s="207"/>
      <c r="B913" s="118" t="s">
        <v>6637</v>
      </c>
      <c r="C913" s="197"/>
      <c r="D913" s="99" t="s">
        <v>6315</v>
      </c>
      <c r="E913" s="101">
        <v>25257757</v>
      </c>
      <c r="F913" s="197"/>
      <c r="G913" s="197"/>
      <c r="H913" s="198"/>
      <c r="I913" s="198"/>
      <c r="J913" s="197"/>
      <c r="K913" s="197"/>
      <c r="L913" s="199"/>
      <c r="M913" s="197"/>
      <c r="N913" s="197"/>
      <c r="O913" s="196"/>
      <c r="P913" s="197"/>
      <c r="Q913" s="197"/>
      <c r="R913" s="197"/>
      <c r="S913" s="99" t="s">
        <v>6833</v>
      </c>
      <c r="T913" s="103" t="s">
        <v>6835</v>
      </c>
      <c r="U913" s="99" t="s">
        <v>27</v>
      </c>
      <c r="V913" s="103" t="s">
        <v>6837</v>
      </c>
      <c r="W913" s="38" t="s">
        <v>7372</v>
      </c>
    </row>
    <row r="914" spans="1:23" s="34" customFormat="1" ht="30" customHeight="1" x14ac:dyDescent="0.25">
      <c r="A914" s="100">
        <v>44207</v>
      </c>
      <c r="B914" s="118" t="s">
        <v>6637</v>
      </c>
      <c r="C914" s="99" t="s">
        <v>1804</v>
      </c>
      <c r="D914" s="99" t="s">
        <v>1179</v>
      </c>
      <c r="E914" s="101">
        <v>5506460</v>
      </c>
      <c r="F914" s="99" t="s">
        <v>6019</v>
      </c>
      <c r="G914" s="99" t="s">
        <v>6320</v>
      </c>
      <c r="H914" s="98">
        <v>864000</v>
      </c>
      <c r="I914" s="98">
        <v>854100</v>
      </c>
      <c r="J914" s="99" t="s">
        <v>1805</v>
      </c>
      <c r="K914" s="99" t="s">
        <v>6321</v>
      </c>
      <c r="L914" s="101">
        <v>14345702</v>
      </c>
      <c r="M914" s="99" t="s">
        <v>245</v>
      </c>
      <c r="N914" s="99" t="s">
        <v>6322</v>
      </c>
      <c r="O914" s="103" t="s">
        <v>6323</v>
      </c>
      <c r="P914" s="99" t="s">
        <v>6191</v>
      </c>
      <c r="Q914" s="99" t="s">
        <v>5883</v>
      </c>
      <c r="R914" s="99" t="s">
        <v>6829</v>
      </c>
      <c r="S914" s="99" t="s">
        <v>6830</v>
      </c>
      <c r="T914" s="99"/>
      <c r="U914" s="99" t="s">
        <v>6831</v>
      </c>
      <c r="V914" s="99"/>
      <c r="W914" s="99" t="s">
        <v>60</v>
      </c>
    </row>
    <row r="915" spans="1:23" s="34" customFormat="1" ht="30" customHeight="1" x14ac:dyDescent="0.25">
      <c r="A915" s="100">
        <v>44209</v>
      </c>
      <c r="B915" s="118" t="s">
        <v>6637</v>
      </c>
      <c r="C915" s="99" t="s">
        <v>1804</v>
      </c>
      <c r="D915" s="99" t="s">
        <v>701</v>
      </c>
      <c r="E915" s="101">
        <v>1996639</v>
      </c>
      <c r="F915" s="99" t="s">
        <v>28</v>
      </c>
      <c r="G915" s="99" t="s">
        <v>6324</v>
      </c>
      <c r="H915" s="98">
        <v>200000</v>
      </c>
      <c r="I915" s="98">
        <v>153300</v>
      </c>
      <c r="J915" s="99" t="s">
        <v>1805</v>
      </c>
      <c r="K915" s="99" t="s">
        <v>6325</v>
      </c>
      <c r="L915" s="101">
        <v>39302147</v>
      </c>
      <c r="M915" s="99" t="s">
        <v>30</v>
      </c>
      <c r="N915" s="99" t="s">
        <v>153</v>
      </c>
      <c r="O915" s="103" t="s">
        <v>6326</v>
      </c>
      <c r="P915" s="99" t="s">
        <v>6192</v>
      </c>
      <c r="Q915" s="99" t="s">
        <v>5883</v>
      </c>
      <c r="R915" s="99" t="s">
        <v>6636</v>
      </c>
      <c r="S915" s="99" t="s">
        <v>6828</v>
      </c>
      <c r="T915" s="99"/>
      <c r="U915" s="99" t="s">
        <v>7371</v>
      </c>
      <c r="V915" s="99"/>
      <c r="W915" s="99" t="s">
        <v>60</v>
      </c>
    </row>
    <row r="916" spans="1:23" s="34" customFormat="1" ht="30" customHeight="1" x14ac:dyDescent="0.25">
      <c r="A916" s="100">
        <v>44210</v>
      </c>
      <c r="B916" s="118" t="s">
        <v>6637</v>
      </c>
      <c r="C916" s="99" t="s">
        <v>1804</v>
      </c>
      <c r="D916" s="99" t="s">
        <v>701</v>
      </c>
      <c r="E916" s="101">
        <v>1996639</v>
      </c>
      <c r="F916" s="99" t="s">
        <v>826</v>
      </c>
      <c r="G916" s="99" t="s">
        <v>6327</v>
      </c>
      <c r="H916" s="98">
        <v>47080</v>
      </c>
      <c r="I916" s="98">
        <v>47080</v>
      </c>
      <c r="J916" s="99" t="s">
        <v>1805</v>
      </c>
      <c r="K916" s="99" t="s">
        <v>2755</v>
      </c>
      <c r="L916" s="101">
        <v>39273420</v>
      </c>
      <c r="M916" s="99" t="s">
        <v>30</v>
      </c>
      <c r="N916" s="99" t="s">
        <v>21</v>
      </c>
      <c r="O916" s="103" t="s">
        <v>6328</v>
      </c>
      <c r="P916" s="99" t="s">
        <v>6193</v>
      </c>
      <c r="Q916" s="99" t="s">
        <v>5883</v>
      </c>
      <c r="R916" s="99" t="s">
        <v>6636</v>
      </c>
      <c r="S916" s="99" t="s">
        <v>6827</v>
      </c>
      <c r="T916" s="99"/>
      <c r="U916" s="99" t="s">
        <v>7371</v>
      </c>
      <c r="V916" s="99"/>
      <c r="W916" s="99" t="s">
        <v>60</v>
      </c>
    </row>
    <row r="917" spans="1:23" s="34" customFormat="1" ht="30" customHeight="1" x14ac:dyDescent="0.25">
      <c r="A917" s="100">
        <v>44211</v>
      </c>
      <c r="B917" s="118" t="s">
        <v>6637</v>
      </c>
      <c r="C917" s="99" t="s">
        <v>1804</v>
      </c>
      <c r="D917" s="99" t="s">
        <v>701</v>
      </c>
      <c r="E917" s="101">
        <v>1996639</v>
      </c>
      <c r="F917" s="99" t="s">
        <v>201</v>
      </c>
      <c r="G917" s="99" t="s">
        <v>1348</v>
      </c>
      <c r="H917" s="98">
        <v>5445000</v>
      </c>
      <c r="I917" s="98">
        <v>4349670.6500000004</v>
      </c>
      <c r="J917" s="99" t="s">
        <v>1805</v>
      </c>
      <c r="K917" s="99" t="s">
        <v>6329</v>
      </c>
      <c r="L917" s="101">
        <v>42092130</v>
      </c>
      <c r="M917" s="99" t="s">
        <v>30</v>
      </c>
      <c r="N917" s="99" t="s">
        <v>2054</v>
      </c>
      <c r="O917" s="103" t="s">
        <v>6330</v>
      </c>
      <c r="P917" s="99" t="s">
        <v>6194</v>
      </c>
      <c r="Q917" s="99" t="s">
        <v>5883</v>
      </c>
      <c r="R917" s="99" t="s">
        <v>6636</v>
      </c>
      <c r="S917" s="99" t="s">
        <v>6826</v>
      </c>
      <c r="T917" s="99"/>
      <c r="U917" s="99" t="s">
        <v>7371</v>
      </c>
      <c r="V917" s="99"/>
      <c r="W917" s="99" t="s">
        <v>60</v>
      </c>
    </row>
    <row r="918" spans="1:23" s="34" customFormat="1" ht="30" customHeight="1" x14ac:dyDescent="0.25">
      <c r="A918" s="100">
        <v>44212</v>
      </c>
      <c r="B918" s="118" t="s">
        <v>6637</v>
      </c>
      <c r="C918" s="99" t="s">
        <v>1804</v>
      </c>
      <c r="D918" s="99" t="s">
        <v>701</v>
      </c>
      <c r="E918" s="101">
        <v>1996639</v>
      </c>
      <c r="F918" s="99" t="s">
        <v>826</v>
      </c>
      <c r="G918" s="99" t="s">
        <v>6331</v>
      </c>
      <c r="H918" s="98">
        <v>1400389.44</v>
      </c>
      <c r="I918" s="98">
        <v>1400389.44</v>
      </c>
      <c r="J918" s="99" t="s">
        <v>1805</v>
      </c>
      <c r="K918" s="99" t="s">
        <v>6332</v>
      </c>
      <c r="L918" s="101">
        <v>131587</v>
      </c>
      <c r="M918" s="99" t="s">
        <v>30</v>
      </c>
      <c r="N918" s="99" t="s">
        <v>2047</v>
      </c>
      <c r="O918" s="103" t="s">
        <v>6333</v>
      </c>
      <c r="P918" s="99" t="s">
        <v>6195</v>
      </c>
      <c r="Q918" s="99" t="s">
        <v>5883</v>
      </c>
      <c r="R918" s="99" t="s">
        <v>6636</v>
      </c>
      <c r="S918" s="99" t="s">
        <v>6825</v>
      </c>
      <c r="T918" s="99"/>
      <c r="U918" s="99" t="s">
        <v>7371</v>
      </c>
      <c r="V918" s="99"/>
      <c r="W918" s="99" t="s">
        <v>60</v>
      </c>
    </row>
    <row r="919" spans="1:23" s="34" customFormat="1" ht="30" customHeight="1" x14ac:dyDescent="0.25">
      <c r="A919" s="100">
        <v>44214</v>
      </c>
      <c r="B919" s="118" t="s">
        <v>6637</v>
      </c>
      <c r="C919" s="99" t="s">
        <v>1804</v>
      </c>
      <c r="D919" s="99" t="s">
        <v>2126</v>
      </c>
      <c r="E919" s="101">
        <v>22350195</v>
      </c>
      <c r="F919" s="99" t="s">
        <v>532</v>
      </c>
      <c r="G919" s="99" t="s">
        <v>6334</v>
      </c>
      <c r="H919" s="98">
        <v>72800</v>
      </c>
      <c r="I919" s="98">
        <v>72800</v>
      </c>
      <c r="J919" s="99" t="s">
        <v>1805</v>
      </c>
      <c r="K919" s="99" t="s">
        <v>6335</v>
      </c>
      <c r="L919" s="101">
        <v>3172705278</v>
      </c>
      <c r="M919" s="99" t="s">
        <v>30</v>
      </c>
      <c r="N919" s="99" t="s">
        <v>6336</v>
      </c>
      <c r="O919" s="103" t="s">
        <v>6337</v>
      </c>
      <c r="P919" s="99" t="s">
        <v>6196</v>
      </c>
      <c r="Q919" s="99" t="s">
        <v>6785</v>
      </c>
      <c r="R919" s="99" t="s">
        <v>40</v>
      </c>
      <c r="S919" s="99" t="s">
        <v>6820</v>
      </c>
      <c r="T919" s="103" t="s">
        <v>6823</v>
      </c>
      <c r="U919" s="99" t="s">
        <v>27</v>
      </c>
      <c r="V919" s="103" t="s">
        <v>6824</v>
      </c>
      <c r="W919" s="38" t="s">
        <v>7372</v>
      </c>
    </row>
    <row r="920" spans="1:23" s="34" customFormat="1" ht="30" customHeight="1" x14ac:dyDescent="0.25">
      <c r="A920" s="100">
        <v>44214</v>
      </c>
      <c r="B920" s="118" t="s">
        <v>6637</v>
      </c>
      <c r="C920" s="99" t="s">
        <v>1804</v>
      </c>
      <c r="D920" s="99" t="s">
        <v>2126</v>
      </c>
      <c r="E920" s="101">
        <v>22350195</v>
      </c>
      <c r="F920" s="99" t="s">
        <v>532</v>
      </c>
      <c r="G920" s="99" t="s">
        <v>6338</v>
      </c>
      <c r="H920" s="98">
        <v>50200</v>
      </c>
      <c r="I920" s="98">
        <v>50200</v>
      </c>
      <c r="J920" s="99" t="s">
        <v>1805</v>
      </c>
      <c r="K920" s="99" t="s">
        <v>6339</v>
      </c>
      <c r="L920" s="101">
        <v>317275278</v>
      </c>
      <c r="M920" s="99" t="s">
        <v>30</v>
      </c>
      <c r="N920" s="99" t="s">
        <v>565</v>
      </c>
      <c r="O920" s="103" t="s">
        <v>6340</v>
      </c>
      <c r="P920" s="99" t="s">
        <v>6197</v>
      </c>
      <c r="Q920" s="99" t="s">
        <v>6785</v>
      </c>
      <c r="R920" s="99" t="s">
        <v>40</v>
      </c>
      <c r="S920" s="99" t="s">
        <v>6820</v>
      </c>
      <c r="T920" s="103" t="s">
        <v>6821</v>
      </c>
      <c r="U920" s="99" t="s">
        <v>27</v>
      </c>
      <c r="V920" s="103" t="s">
        <v>6822</v>
      </c>
      <c r="W920" s="38" t="s">
        <v>7372</v>
      </c>
    </row>
    <row r="921" spans="1:23" s="34" customFormat="1" ht="30" customHeight="1" x14ac:dyDescent="0.25">
      <c r="A921" s="207">
        <v>44216</v>
      </c>
      <c r="B921" s="118" t="s">
        <v>6637</v>
      </c>
      <c r="C921" s="197" t="s">
        <v>1804</v>
      </c>
      <c r="D921" s="99" t="s">
        <v>729</v>
      </c>
      <c r="E921" s="101">
        <v>3328406</v>
      </c>
      <c r="F921" s="197" t="s">
        <v>6019</v>
      </c>
      <c r="G921" s="197" t="s">
        <v>6341</v>
      </c>
      <c r="H921" s="198">
        <v>192000</v>
      </c>
      <c r="I921" s="198">
        <v>123600</v>
      </c>
      <c r="J921" s="197" t="s">
        <v>1805</v>
      </c>
      <c r="K921" s="197" t="s">
        <v>6342</v>
      </c>
      <c r="L921" s="199">
        <v>38057032</v>
      </c>
      <c r="M921" s="197" t="s">
        <v>245</v>
      </c>
      <c r="N921" s="197" t="s">
        <v>6343</v>
      </c>
      <c r="O921" s="196" t="s">
        <v>6344</v>
      </c>
      <c r="P921" s="197" t="s">
        <v>6198</v>
      </c>
      <c r="Q921" s="99" t="s">
        <v>5883</v>
      </c>
      <c r="R921" s="99" t="s">
        <v>6817</v>
      </c>
      <c r="S921" s="99" t="s">
        <v>6818</v>
      </c>
      <c r="T921" s="99"/>
      <c r="U921" s="99" t="s">
        <v>7371</v>
      </c>
      <c r="V921" s="99"/>
      <c r="W921" s="38" t="s">
        <v>7372</v>
      </c>
    </row>
    <row r="922" spans="1:23" s="34" customFormat="1" ht="30" customHeight="1" x14ac:dyDescent="0.25">
      <c r="A922" s="207"/>
      <c r="B922" s="118" t="s">
        <v>6637</v>
      </c>
      <c r="C922" s="197"/>
      <c r="D922" s="99" t="s">
        <v>729</v>
      </c>
      <c r="E922" s="101">
        <v>3328406</v>
      </c>
      <c r="F922" s="197"/>
      <c r="G922" s="197"/>
      <c r="H922" s="198"/>
      <c r="I922" s="198"/>
      <c r="J922" s="197"/>
      <c r="K922" s="197"/>
      <c r="L922" s="199"/>
      <c r="M922" s="197"/>
      <c r="N922" s="197"/>
      <c r="O922" s="196"/>
      <c r="P922" s="197"/>
      <c r="Q922" s="99" t="s">
        <v>5883</v>
      </c>
      <c r="R922" s="99" t="s">
        <v>6636</v>
      </c>
      <c r="S922" s="99" t="s">
        <v>6819</v>
      </c>
      <c r="T922" s="99"/>
      <c r="U922" s="99" t="s">
        <v>7371</v>
      </c>
      <c r="V922" s="99"/>
      <c r="W922" s="38" t="s">
        <v>7372</v>
      </c>
    </row>
    <row r="923" spans="1:23" s="34" customFormat="1" ht="30" customHeight="1" x14ac:dyDescent="0.25">
      <c r="A923" s="207">
        <v>44216</v>
      </c>
      <c r="B923" s="118" t="s">
        <v>6637</v>
      </c>
      <c r="C923" s="197" t="s">
        <v>1804</v>
      </c>
      <c r="D923" s="99" t="s">
        <v>701</v>
      </c>
      <c r="E923" s="101">
        <v>1996639</v>
      </c>
      <c r="F923" s="197" t="s">
        <v>28</v>
      </c>
      <c r="G923" s="197" t="s">
        <v>6345</v>
      </c>
      <c r="H923" s="198">
        <v>351000</v>
      </c>
      <c r="I923" s="198">
        <v>348540</v>
      </c>
      <c r="J923" s="197" t="s">
        <v>1805</v>
      </c>
      <c r="K923" s="197" t="s">
        <v>6346</v>
      </c>
      <c r="L923" s="199">
        <v>32262779</v>
      </c>
      <c r="M923" s="197" t="s">
        <v>20</v>
      </c>
      <c r="N923" s="197" t="s">
        <v>956</v>
      </c>
      <c r="O923" s="196" t="s">
        <v>6347</v>
      </c>
      <c r="P923" s="197" t="s">
        <v>6199</v>
      </c>
      <c r="Q923" s="99" t="s">
        <v>5883</v>
      </c>
      <c r="R923" s="99" t="s">
        <v>6636</v>
      </c>
      <c r="S923" s="99" t="s">
        <v>6816</v>
      </c>
      <c r="T923" s="99"/>
      <c r="U923" s="99" t="s">
        <v>7371</v>
      </c>
      <c r="V923" s="99"/>
      <c r="W923" s="99" t="s">
        <v>60</v>
      </c>
    </row>
    <row r="924" spans="1:23" s="34" customFormat="1" ht="30" customHeight="1" x14ac:dyDescent="0.25">
      <c r="A924" s="207"/>
      <c r="B924" s="118" t="s">
        <v>6637</v>
      </c>
      <c r="C924" s="197"/>
      <c r="D924" s="99" t="s">
        <v>701</v>
      </c>
      <c r="E924" s="101">
        <v>1996639</v>
      </c>
      <c r="F924" s="197"/>
      <c r="G924" s="197"/>
      <c r="H924" s="198"/>
      <c r="I924" s="198"/>
      <c r="J924" s="197"/>
      <c r="K924" s="197"/>
      <c r="L924" s="199"/>
      <c r="M924" s="197"/>
      <c r="N924" s="197"/>
      <c r="O924" s="196"/>
      <c r="P924" s="197"/>
      <c r="Q924" s="99" t="s">
        <v>6815</v>
      </c>
      <c r="R924" s="99" t="s">
        <v>678</v>
      </c>
      <c r="S924" s="99" t="s">
        <v>6939</v>
      </c>
      <c r="T924" s="99"/>
      <c r="U924" s="99" t="s">
        <v>7352</v>
      </c>
      <c r="V924" s="99"/>
      <c r="W924" s="99" t="s">
        <v>60</v>
      </c>
    </row>
    <row r="925" spans="1:23" s="34" customFormat="1" ht="30" customHeight="1" x14ac:dyDescent="0.25">
      <c r="A925" s="207"/>
      <c r="B925" s="118" t="s">
        <v>6637</v>
      </c>
      <c r="C925" s="197"/>
      <c r="D925" s="99" t="s">
        <v>701</v>
      </c>
      <c r="E925" s="101">
        <v>1996639</v>
      </c>
      <c r="F925" s="197"/>
      <c r="G925" s="197"/>
      <c r="H925" s="198"/>
      <c r="I925" s="198"/>
      <c r="J925" s="197"/>
      <c r="K925" s="197"/>
      <c r="L925" s="199"/>
      <c r="M925" s="197"/>
      <c r="N925" s="197"/>
      <c r="O925" s="196"/>
      <c r="P925" s="197"/>
      <c r="Q925" s="99" t="s">
        <v>6814</v>
      </c>
      <c r="R925" s="99" t="s">
        <v>678</v>
      </c>
      <c r="S925" s="99" t="s">
        <v>6962</v>
      </c>
      <c r="T925" s="99"/>
      <c r="U925" s="99" t="s">
        <v>7352</v>
      </c>
      <c r="V925" s="99"/>
      <c r="W925" s="99" t="s">
        <v>60</v>
      </c>
    </row>
    <row r="926" spans="1:23" s="34" customFormat="1" ht="30" customHeight="1" x14ac:dyDescent="0.25">
      <c r="A926" s="207">
        <v>44217</v>
      </c>
      <c r="B926" s="118" t="s">
        <v>6637</v>
      </c>
      <c r="C926" s="197" t="s">
        <v>1804</v>
      </c>
      <c r="D926" s="99" t="s">
        <v>701</v>
      </c>
      <c r="E926" s="101">
        <v>1996639</v>
      </c>
      <c r="F926" s="197" t="s">
        <v>28</v>
      </c>
      <c r="G926" s="197" t="s">
        <v>6348</v>
      </c>
      <c r="H926" s="198">
        <v>439654</v>
      </c>
      <c r="I926" s="198">
        <v>433544.22</v>
      </c>
      <c r="J926" s="197" t="s">
        <v>1805</v>
      </c>
      <c r="K926" s="197" t="s">
        <v>6346</v>
      </c>
      <c r="L926" s="199">
        <v>32262779</v>
      </c>
      <c r="M926" s="197" t="s">
        <v>20</v>
      </c>
      <c r="N926" s="197" t="s">
        <v>1081</v>
      </c>
      <c r="O926" s="196" t="s">
        <v>6349</v>
      </c>
      <c r="P926" s="197" t="s">
        <v>6200</v>
      </c>
      <c r="Q926" s="99" t="s">
        <v>5883</v>
      </c>
      <c r="R926" s="99" t="s">
        <v>6636</v>
      </c>
      <c r="S926" s="99" t="s">
        <v>6813</v>
      </c>
      <c r="T926" s="99"/>
      <c r="U926" s="99" t="s">
        <v>7371</v>
      </c>
      <c r="V926" s="99"/>
      <c r="W926" s="99" t="s">
        <v>60</v>
      </c>
    </row>
    <row r="927" spans="1:23" s="34" customFormat="1" ht="30" customHeight="1" x14ac:dyDescent="0.25">
      <c r="A927" s="207"/>
      <c r="B927" s="118" t="s">
        <v>6637</v>
      </c>
      <c r="C927" s="197"/>
      <c r="D927" s="99" t="s">
        <v>701</v>
      </c>
      <c r="E927" s="101">
        <v>1996639</v>
      </c>
      <c r="F927" s="197"/>
      <c r="G927" s="197"/>
      <c r="H927" s="198"/>
      <c r="I927" s="198"/>
      <c r="J927" s="197"/>
      <c r="K927" s="197"/>
      <c r="L927" s="199"/>
      <c r="M927" s="197"/>
      <c r="N927" s="197"/>
      <c r="O927" s="196"/>
      <c r="P927" s="197"/>
      <c r="Q927" s="99" t="s">
        <v>6815</v>
      </c>
      <c r="R927" s="99" t="s">
        <v>678</v>
      </c>
      <c r="S927" s="99" t="s">
        <v>6939</v>
      </c>
      <c r="T927" s="99"/>
      <c r="U927" s="99" t="s">
        <v>7352</v>
      </c>
      <c r="V927" s="99"/>
      <c r="W927" s="99" t="s">
        <v>60</v>
      </c>
    </row>
    <row r="928" spans="1:23" s="34" customFormat="1" ht="30" customHeight="1" x14ac:dyDescent="0.25">
      <c r="A928" s="207"/>
      <c r="B928" s="118" t="s">
        <v>6637</v>
      </c>
      <c r="C928" s="197"/>
      <c r="D928" s="99" t="s">
        <v>701</v>
      </c>
      <c r="E928" s="101">
        <v>1996639</v>
      </c>
      <c r="F928" s="197"/>
      <c r="G928" s="197"/>
      <c r="H928" s="198"/>
      <c r="I928" s="198"/>
      <c r="J928" s="197"/>
      <c r="K928" s="197"/>
      <c r="L928" s="199"/>
      <c r="M928" s="197"/>
      <c r="N928" s="197"/>
      <c r="O928" s="196"/>
      <c r="P928" s="197"/>
      <c r="Q928" s="99" t="s">
        <v>6814</v>
      </c>
      <c r="R928" s="99" t="s">
        <v>678</v>
      </c>
      <c r="S928" s="99" t="s">
        <v>6962</v>
      </c>
      <c r="T928" s="99"/>
      <c r="U928" s="99" t="s">
        <v>7352</v>
      </c>
      <c r="V928" s="99"/>
      <c r="W928" s="99" t="s">
        <v>60</v>
      </c>
    </row>
    <row r="929" spans="1:23" ht="30" customHeight="1" x14ac:dyDescent="0.25">
      <c r="A929" s="100">
        <v>44221</v>
      </c>
      <c r="B929" s="118" t="s">
        <v>6637</v>
      </c>
      <c r="C929" s="99" t="s">
        <v>1804</v>
      </c>
      <c r="D929" s="99" t="s">
        <v>6350</v>
      </c>
      <c r="E929" s="101">
        <v>1997679</v>
      </c>
      <c r="F929" s="99" t="s">
        <v>532</v>
      </c>
      <c r="G929" s="99" t="s">
        <v>6351</v>
      </c>
      <c r="H929" s="98">
        <v>16499.400000000001</v>
      </c>
      <c r="I929" s="98">
        <v>16499.400000000001</v>
      </c>
      <c r="J929" s="99" t="s">
        <v>1805</v>
      </c>
      <c r="K929" s="99" t="s">
        <v>6352</v>
      </c>
      <c r="L929" s="101">
        <v>39652998</v>
      </c>
      <c r="M929" s="99" t="s">
        <v>30</v>
      </c>
      <c r="N929" s="99" t="s">
        <v>578</v>
      </c>
      <c r="O929" s="103" t="s">
        <v>6353</v>
      </c>
      <c r="P929" s="99" t="s">
        <v>6201</v>
      </c>
      <c r="Q929" s="99" t="s">
        <v>6798</v>
      </c>
      <c r="R929" s="99" t="s">
        <v>40</v>
      </c>
      <c r="S929" s="99" t="s">
        <v>6802</v>
      </c>
      <c r="T929" s="103" t="s">
        <v>6812</v>
      </c>
      <c r="U929" s="99" t="s">
        <v>7371</v>
      </c>
      <c r="V929" s="99"/>
      <c r="W929" s="38" t="s">
        <v>7372</v>
      </c>
    </row>
    <row r="930" spans="1:23" ht="30" customHeight="1" x14ac:dyDescent="0.25">
      <c r="A930" s="100">
        <v>44221</v>
      </c>
      <c r="B930" s="118" t="s">
        <v>6637</v>
      </c>
      <c r="C930" s="99" t="s">
        <v>1804</v>
      </c>
      <c r="D930" s="99" t="s">
        <v>1089</v>
      </c>
      <c r="E930" s="101">
        <v>35664603</v>
      </c>
      <c r="F930" s="99" t="s">
        <v>532</v>
      </c>
      <c r="G930" s="99" t="s">
        <v>6354</v>
      </c>
      <c r="H930" s="98">
        <v>28200</v>
      </c>
      <c r="I930" s="98">
        <v>28200</v>
      </c>
      <c r="J930" s="99" t="s">
        <v>1805</v>
      </c>
      <c r="K930" s="99" t="s">
        <v>6355</v>
      </c>
      <c r="L930" s="101">
        <v>3315505417</v>
      </c>
      <c r="M930" s="99" t="s">
        <v>30</v>
      </c>
      <c r="N930" s="99" t="s">
        <v>578</v>
      </c>
      <c r="O930" s="103" t="s">
        <v>6356</v>
      </c>
      <c r="P930" s="99" t="s">
        <v>6202</v>
      </c>
      <c r="Q930" s="99" t="s">
        <v>266</v>
      </c>
      <c r="R930" s="99" t="s">
        <v>40</v>
      </c>
      <c r="S930" s="99" t="s">
        <v>6802</v>
      </c>
      <c r="T930" s="103" t="s">
        <v>6811</v>
      </c>
      <c r="U930" s="99" t="s">
        <v>7371</v>
      </c>
      <c r="V930" s="99"/>
      <c r="W930" s="38" t="s">
        <v>7372</v>
      </c>
    </row>
    <row r="931" spans="1:23" ht="30" customHeight="1" x14ac:dyDescent="0.25">
      <c r="A931" s="100">
        <v>44221</v>
      </c>
      <c r="B931" s="118" t="s">
        <v>6637</v>
      </c>
      <c r="C931" s="99" t="s">
        <v>1804</v>
      </c>
      <c r="D931" s="99" t="s">
        <v>2039</v>
      </c>
      <c r="E931" s="101">
        <v>23888695</v>
      </c>
      <c r="F931" s="99" t="s">
        <v>532</v>
      </c>
      <c r="G931" s="99" t="s">
        <v>6357</v>
      </c>
      <c r="H931" s="98">
        <v>15200</v>
      </c>
      <c r="I931" s="98">
        <v>15200</v>
      </c>
      <c r="J931" s="99" t="s">
        <v>1805</v>
      </c>
      <c r="K931" s="99" t="s">
        <v>6358</v>
      </c>
      <c r="L931" s="101">
        <v>2716516477</v>
      </c>
      <c r="M931" s="99" t="s">
        <v>30</v>
      </c>
      <c r="N931" s="99" t="s">
        <v>6158</v>
      </c>
      <c r="O931" s="103" t="s">
        <v>6359</v>
      </c>
      <c r="P931" s="99" t="s">
        <v>6203</v>
      </c>
      <c r="Q931" s="99" t="s">
        <v>6798</v>
      </c>
      <c r="R931" s="99" t="s">
        <v>40</v>
      </c>
      <c r="S931" s="99" t="s">
        <v>6802</v>
      </c>
      <c r="T931" s="103" t="s">
        <v>6810</v>
      </c>
      <c r="U931" s="99" t="s">
        <v>7371</v>
      </c>
      <c r="V931" s="99"/>
      <c r="W931" s="38" t="s">
        <v>7372</v>
      </c>
    </row>
    <row r="932" spans="1:23" ht="30" customHeight="1" x14ac:dyDescent="0.25">
      <c r="A932" s="100">
        <v>44221</v>
      </c>
      <c r="B932" s="118" t="s">
        <v>6637</v>
      </c>
      <c r="C932" s="99" t="s">
        <v>1804</v>
      </c>
      <c r="D932" s="99" t="s">
        <v>6360</v>
      </c>
      <c r="E932" s="101">
        <v>22350373</v>
      </c>
      <c r="F932" s="99" t="s">
        <v>532</v>
      </c>
      <c r="G932" s="99" t="s">
        <v>6361</v>
      </c>
      <c r="H932" s="98">
        <v>24999.8</v>
      </c>
      <c r="I932" s="98">
        <v>24999.8</v>
      </c>
      <c r="J932" s="99" t="s">
        <v>1805</v>
      </c>
      <c r="K932" s="99" t="s">
        <v>6362</v>
      </c>
      <c r="L932" s="101">
        <v>3066518755</v>
      </c>
      <c r="M932" s="99" t="s">
        <v>20</v>
      </c>
      <c r="N932" s="99" t="s">
        <v>578</v>
      </c>
      <c r="O932" s="103" t="s">
        <v>6363</v>
      </c>
      <c r="P932" s="99" t="s">
        <v>6204</v>
      </c>
      <c r="Q932" s="99" t="s">
        <v>6798</v>
      </c>
      <c r="R932" s="99" t="s">
        <v>40</v>
      </c>
      <c r="S932" s="99" t="s">
        <v>6804</v>
      </c>
      <c r="T932" s="103" t="s">
        <v>6809</v>
      </c>
      <c r="U932" s="99" t="s">
        <v>7371</v>
      </c>
      <c r="V932" s="99"/>
      <c r="W932" s="38" t="s">
        <v>7372</v>
      </c>
    </row>
    <row r="933" spans="1:23" ht="30" customHeight="1" x14ac:dyDescent="0.25">
      <c r="A933" s="100">
        <v>44221</v>
      </c>
      <c r="B933" s="118" t="s">
        <v>6637</v>
      </c>
      <c r="C933" s="99" t="s">
        <v>1804</v>
      </c>
      <c r="D933" s="99" t="s">
        <v>2097</v>
      </c>
      <c r="E933" s="101">
        <v>22350226</v>
      </c>
      <c r="F933" s="99" t="s">
        <v>532</v>
      </c>
      <c r="G933" s="99" t="s">
        <v>6364</v>
      </c>
      <c r="H933" s="98">
        <v>34140</v>
      </c>
      <c r="I933" s="98">
        <v>34140</v>
      </c>
      <c r="J933" s="99" t="s">
        <v>1805</v>
      </c>
      <c r="K933" s="99" t="s">
        <v>6365</v>
      </c>
      <c r="L933" s="101">
        <v>2344009534</v>
      </c>
      <c r="M933" s="99" t="s">
        <v>20</v>
      </c>
      <c r="N933" s="99" t="s">
        <v>2131</v>
      </c>
      <c r="O933" s="103" t="s">
        <v>6366</v>
      </c>
      <c r="P933" s="99" t="s">
        <v>6205</v>
      </c>
      <c r="Q933" s="99" t="s">
        <v>6798</v>
      </c>
      <c r="R933" s="99" t="s">
        <v>40</v>
      </c>
      <c r="S933" s="99" t="s">
        <v>6802</v>
      </c>
      <c r="T933" s="103" t="s">
        <v>6808</v>
      </c>
      <c r="U933" s="99" t="s">
        <v>7371</v>
      </c>
      <c r="V933" s="99"/>
      <c r="W933" s="38" t="s">
        <v>7372</v>
      </c>
    </row>
    <row r="934" spans="1:23" ht="30" customHeight="1" x14ac:dyDescent="0.25">
      <c r="A934" s="100">
        <v>44221</v>
      </c>
      <c r="B934" s="118" t="s">
        <v>6637</v>
      </c>
      <c r="C934" s="99" t="s">
        <v>1804</v>
      </c>
      <c r="D934" s="99" t="s">
        <v>2129</v>
      </c>
      <c r="E934" s="101">
        <v>22350284</v>
      </c>
      <c r="F934" s="99" t="s">
        <v>532</v>
      </c>
      <c r="G934" s="99" t="s">
        <v>6367</v>
      </c>
      <c r="H934" s="98">
        <v>33700</v>
      </c>
      <c r="I934" s="98">
        <v>33700</v>
      </c>
      <c r="J934" s="99" t="s">
        <v>1805</v>
      </c>
      <c r="K934" s="99" t="s">
        <v>6150</v>
      </c>
      <c r="L934" s="101">
        <v>2614512346</v>
      </c>
      <c r="M934" s="99" t="s">
        <v>20</v>
      </c>
      <c r="N934" s="99" t="s">
        <v>394</v>
      </c>
      <c r="O934" s="103" t="s">
        <v>6368</v>
      </c>
      <c r="P934" s="99" t="s">
        <v>6206</v>
      </c>
      <c r="Q934" s="99" t="s">
        <v>6798</v>
      </c>
      <c r="R934" s="99" t="s">
        <v>40</v>
      </c>
      <c r="S934" s="99" t="s">
        <v>6802</v>
      </c>
      <c r="T934" s="103" t="s">
        <v>6807</v>
      </c>
      <c r="U934" s="99" t="s">
        <v>7371</v>
      </c>
      <c r="V934" s="99"/>
      <c r="W934" s="38" t="s">
        <v>7372</v>
      </c>
    </row>
    <row r="935" spans="1:23" ht="30" customHeight="1" x14ac:dyDescent="0.25">
      <c r="A935" s="100">
        <v>44221</v>
      </c>
      <c r="B935" s="118" t="s">
        <v>6637</v>
      </c>
      <c r="C935" s="99" t="s">
        <v>1804</v>
      </c>
      <c r="D935" s="99" t="s">
        <v>2209</v>
      </c>
      <c r="E935" s="101">
        <v>20834411</v>
      </c>
      <c r="F935" s="99" t="s">
        <v>532</v>
      </c>
      <c r="G935" s="99" t="s">
        <v>6369</v>
      </c>
      <c r="H935" s="98">
        <v>41841.120000000003</v>
      </c>
      <c r="I935" s="98">
        <v>41841.120000000003</v>
      </c>
      <c r="J935" s="99" t="s">
        <v>1805</v>
      </c>
      <c r="K935" s="99" t="s">
        <v>6370</v>
      </c>
      <c r="L935" s="101">
        <v>3131611789</v>
      </c>
      <c r="M935" s="99" t="s">
        <v>30</v>
      </c>
      <c r="N935" s="99" t="s">
        <v>6371</v>
      </c>
      <c r="O935" s="103" t="s">
        <v>6372</v>
      </c>
      <c r="P935" s="99" t="s">
        <v>6207</v>
      </c>
      <c r="Q935" s="99" t="s">
        <v>6798</v>
      </c>
      <c r="R935" s="99" t="s">
        <v>40</v>
      </c>
      <c r="S935" s="99" t="s">
        <v>6802</v>
      </c>
      <c r="T935" s="103" t="s">
        <v>6806</v>
      </c>
      <c r="U935" s="99" t="s">
        <v>7371</v>
      </c>
      <c r="V935" s="99"/>
      <c r="W935" s="38" t="s">
        <v>7372</v>
      </c>
    </row>
    <row r="936" spans="1:23" ht="30" customHeight="1" x14ac:dyDescent="0.25">
      <c r="A936" s="100">
        <v>44221</v>
      </c>
      <c r="B936" s="118" t="s">
        <v>6637</v>
      </c>
      <c r="C936" s="99" t="s">
        <v>1804</v>
      </c>
      <c r="D936" s="99" t="s">
        <v>6373</v>
      </c>
      <c r="E936" s="101">
        <v>23888583</v>
      </c>
      <c r="F936" s="99" t="s">
        <v>532</v>
      </c>
      <c r="G936" s="99" t="s">
        <v>6374</v>
      </c>
      <c r="H936" s="98">
        <v>62360</v>
      </c>
      <c r="I936" s="98">
        <v>62360</v>
      </c>
      <c r="J936" s="99" t="s">
        <v>1805</v>
      </c>
      <c r="K936" s="99" t="s">
        <v>6375</v>
      </c>
      <c r="L936" s="101">
        <v>3306816326</v>
      </c>
      <c r="M936" s="99" t="s">
        <v>20</v>
      </c>
      <c r="N936" s="99" t="s">
        <v>6085</v>
      </c>
      <c r="O936" s="103" t="s">
        <v>6376</v>
      </c>
      <c r="P936" s="99" t="s">
        <v>6208</v>
      </c>
      <c r="Q936" s="99" t="s">
        <v>6798</v>
      </c>
      <c r="R936" s="99" t="s">
        <v>40</v>
      </c>
      <c r="S936" s="99" t="s">
        <v>6804</v>
      </c>
      <c r="T936" s="103" t="s">
        <v>6805</v>
      </c>
      <c r="U936" s="99" t="s">
        <v>7371</v>
      </c>
      <c r="V936" s="99"/>
      <c r="W936" s="38" t="s">
        <v>7372</v>
      </c>
    </row>
    <row r="937" spans="1:23" ht="30" customHeight="1" x14ac:dyDescent="0.25">
      <c r="A937" s="100">
        <v>44221</v>
      </c>
      <c r="B937" s="118" t="s">
        <v>6637</v>
      </c>
      <c r="C937" s="99" t="s">
        <v>1804</v>
      </c>
      <c r="D937" s="99" t="s">
        <v>6377</v>
      </c>
      <c r="E937" s="101">
        <v>33753722</v>
      </c>
      <c r="F937" s="99" t="s">
        <v>532</v>
      </c>
      <c r="G937" s="99" t="s">
        <v>6378</v>
      </c>
      <c r="H937" s="98">
        <v>40000</v>
      </c>
      <c r="I937" s="98">
        <v>40000</v>
      </c>
      <c r="J937" s="99" t="s">
        <v>1805</v>
      </c>
      <c r="K937" s="99" t="s">
        <v>6358</v>
      </c>
      <c r="L937" s="101">
        <v>2716516477</v>
      </c>
      <c r="M937" s="99" t="s">
        <v>20</v>
      </c>
      <c r="N937" s="99" t="s">
        <v>578</v>
      </c>
      <c r="O937" s="103" t="s">
        <v>6379</v>
      </c>
      <c r="P937" s="99" t="s">
        <v>6209</v>
      </c>
      <c r="Q937" s="99" t="s">
        <v>6798</v>
      </c>
      <c r="R937" s="99" t="s">
        <v>40</v>
      </c>
      <c r="S937" s="99" t="s">
        <v>6802</v>
      </c>
      <c r="T937" s="103" t="s">
        <v>6803</v>
      </c>
      <c r="U937" s="99" t="s">
        <v>7371</v>
      </c>
      <c r="V937" s="99"/>
      <c r="W937" s="38" t="s">
        <v>7372</v>
      </c>
    </row>
    <row r="938" spans="1:23" ht="30" customHeight="1" x14ac:dyDescent="0.25">
      <c r="A938" s="100">
        <v>44221</v>
      </c>
      <c r="B938" s="118" t="s">
        <v>6637</v>
      </c>
      <c r="C938" s="99" t="s">
        <v>1804</v>
      </c>
      <c r="D938" s="99" t="s">
        <v>2122</v>
      </c>
      <c r="E938" s="101">
        <v>20834339</v>
      </c>
      <c r="F938" s="99" t="s">
        <v>532</v>
      </c>
      <c r="G938" s="99" t="s">
        <v>6380</v>
      </c>
      <c r="H938" s="98">
        <v>80806</v>
      </c>
      <c r="I938" s="98">
        <v>80806</v>
      </c>
      <c r="J938" s="99" t="s">
        <v>1805</v>
      </c>
      <c r="K938" s="99" t="s">
        <v>6381</v>
      </c>
      <c r="L938" s="101">
        <v>2136110069</v>
      </c>
      <c r="M938" s="99" t="s">
        <v>30</v>
      </c>
      <c r="N938" s="99" t="s">
        <v>565</v>
      </c>
      <c r="O938" s="103" t="s">
        <v>6382</v>
      </c>
      <c r="P938" s="99" t="s">
        <v>6210</v>
      </c>
      <c r="Q938" s="99" t="s">
        <v>6798</v>
      </c>
      <c r="R938" s="99" t="s">
        <v>40</v>
      </c>
      <c r="S938" s="99" t="s">
        <v>6802</v>
      </c>
      <c r="T938" s="103" t="s">
        <v>6801</v>
      </c>
      <c r="U938" s="99" t="s">
        <v>7371</v>
      </c>
      <c r="V938" s="99"/>
      <c r="W938" s="38" t="s">
        <v>7372</v>
      </c>
    </row>
    <row r="939" spans="1:23" ht="30" customHeight="1" x14ac:dyDescent="0.25">
      <c r="A939" s="100">
        <v>44221</v>
      </c>
      <c r="B939" s="118" t="s">
        <v>6637</v>
      </c>
      <c r="C939" s="99" t="s">
        <v>1804</v>
      </c>
      <c r="D939" s="99" t="s">
        <v>2130</v>
      </c>
      <c r="E939" s="101">
        <v>22350255</v>
      </c>
      <c r="F939" s="99" t="s">
        <v>532</v>
      </c>
      <c r="G939" s="99" t="s">
        <v>6383</v>
      </c>
      <c r="H939" s="98">
        <v>70910</v>
      </c>
      <c r="I939" s="98">
        <v>70910</v>
      </c>
      <c r="J939" s="99" t="s">
        <v>1805</v>
      </c>
      <c r="K939" s="99" t="s">
        <v>6384</v>
      </c>
      <c r="L939" s="101">
        <v>43716446</v>
      </c>
      <c r="M939" s="99" t="s">
        <v>30</v>
      </c>
      <c r="N939" s="99" t="s">
        <v>6158</v>
      </c>
      <c r="O939" s="103" t="s">
        <v>6385</v>
      </c>
      <c r="P939" s="99" t="s">
        <v>6211</v>
      </c>
      <c r="Q939" s="99" t="s">
        <v>6798</v>
      </c>
      <c r="R939" s="99" t="s">
        <v>40</v>
      </c>
      <c r="S939" s="99" t="s">
        <v>6804</v>
      </c>
      <c r="T939" s="103" t="s">
        <v>6800</v>
      </c>
      <c r="U939" s="99" t="s">
        <v>7371</v>
      </c>
      <c r="V939" s="99"/>
      <c r="W939" s="38" t="s">
        <v>7372</v>
      </c>
    </row>
    <row r="940" spans="1:23" ht="30" customHeight="1" x14ac:dyDescent="0.25">
      <c r="A940" s="100">
        <v>44221</v>
      </c>
      <c r="B940" s="118" t="s">
        <v>6637</v>
      </c>
      <c r="C940" s="99" t="s">
        <v>1804</v>
      </c>
      <c r="D940" s="99" t="s">
        <v>2095</v>
      </c>
      <c r="E940" s="101">
        <v>22350338</v>
      </c>
      <c r="F940" s="99" t="s">
        <v>532</v>
      </c>
      <c r="G940" s="99" t="s">
        <v>6386</v>
      </c>
      <c r="H940" s="98">
        <v>231570</v>
      </c>
      <c r="I940" s="98">
        <v>231570</v>
      </c>
      <c r="J940" s="99" t="s">
        <v>1805</v>
      </c>
      <c r="K940" s="99" t="s">
        <v>6384</v>
      </c>
      <c r="L940" s="101">
        <v>43716446</v>
      </c>
      <c r="M940" s="99" t="s">
        <v>30</v>
      </c>
      <c r="N940" s="99" t="s">
        <v>6158</v>
      </c>
      <c r="O940" s="103" t="s">
        <v>6387</v>
      </c>
      <c r="P940" s="99" t="s">
        <v>6212</v>
      </c>
      <c r="Q940" s="99" t="s">
        <v>6798</v>
      </c>
      <c r="R940" s="99" t="s">
        <v>40</v>
      </c>
      <c r="S940" s="99" t="s">
        <v>6802</v>
      </c>
      <c r="T940" s="103" t="s">
        <v>6799</v>
      </c>
      <c r="U940" s="99" t="s">
        <v>7371</v>
      </c>
      <c r="V940" s="99"/>
      <c r="W940" s="38" t="s">
        <v>7372</v>
      </c>
    </row>
    <row r="941" spans="1:23" s="34" customFormat="1" ht="30" customHeight="1" x14ac:dyDescent="0.25">
      <c r="A941" s="100">
        <v>44228</v>
      </c>
      <c r="B941" s="118" t="s">
        <v>6637</v>
      </c>
      <c r="C941" s="99" t="s">
        <v>1804</v>
      </c>
      <c r="D941" s="99" t="s">
        <v>701</v>
      </c>
      <c r="E941" s="101">
        <v>1996639</v>
      </c>
      <c r="F941" s="99" t="s">
        <v>532</v>
      </c>
      <c r="G941" s="99" t="s">
        <v>6388</v>
      </c>
      <c r="H941" s="98">
        <v>1360000</v>
      </c>
      <c r="I941" s="98">
        <v>1360000</v>
      </c>
      <c r="J941" s="99" t="s">
        <v>1805</v>
      </c>
      <c r="K941" s="99" t="s">
        <v>6174</v>
      </c>
      <c r="L941" s="101">
        <v>5761873</v>
      </c>
      <c r="M941" s="99" t="s">
        <v>30</v>
      </c>
      <c r="N941" s="99" t="s">
        <v>6170</v>
      </c>
      <c r="O941" s="103" t="s">
        <v>6389</v>
      </c>
      <c r="P941" s="99" t="s">
        <v>6213</v>
      </c>
      <c r="Q941" s="99" t="s">
        <v>5886</v>
      </c>
      <c r="R941" s="99" t="s">
        <v>40</v>
      </c>
      <c r="S941" s="99"/>
      <c r="T941" s="99"/>
      <c r="U941" s="99"/>
      <c r="V941" s="99"/>
      <c r="W941" s="99" t="s">
        <v>60</v>
      </c>
    </row>
    <row r="942" spans="1:23" s="34" customFormat="1" ht="30" customHeight="1" x14ac:dyDescent="0.25">
      <c r="A942" s="100">
        <v>44228</v>
      </c>
      <c r="B942" s="118" t="s">
        <v>6637</v>
      </c>
      <c r="C942" s="99" t="s">
        <v>1804</v>
      </c>
      <c r="D942" s="99" t="s">
        <v>710</v>
      </c>
      <c r="E942" s="101">
        <v>1996668</v>
      </c>
      <c r="F942" s="99" t="s">
        <v>532</v>
      </c>
      <c r="G942" s="99" t="s">
        <v>6390</v>
      </c>
      <c r="H942" s="98">
        <v>165984</v>
      </c>
      <c r="I942" s="98">
        <v>165984</v>
      </c>
      <c r="J942" s="99" t="s">
        <v>1805</v>
      </c>
      <c r="K942" s="99" t="s">
        <v>6174</v>
      </c>
      <c r="L942" s="101">
        <v>5761873</v>
      </c>
      <c r="M942" s="99" t="s">
        <v>30</v>
      </c>
      <c r="N942" s="99" t="s">
        <v>6170</v>
      </c>
      <c r="O942" s="103" t="s">
        <v>6391</v>
      </c>
      <c r="P942" s="99" t="s">
        <v>6214</v>
      </c>
      <c r="Q942" s="99" t="s">
        <v>5886</v>
      </c>
      <c r="R942" s="99" t="s">
        <v>40</v>
      </c>
      <c r="S942" s="99"/>
      <c r="T942" s="99"/>
      <c r="U942" s="99"/>
      <c r="V942" s="99"/>
      <c r="W942" s="99" t="s">
        <v>60</v>
      </c>
    </row>
    <row r="943" spans="1:23" s="34" customFormat="1" ht="30" customHeight="1" x14ac:dyDescent="0.25">
      <c r="A943" s="100">
        <v>44228</v>
      </c>
      <c r="B943" s="118" t="s">
        <v>6637</v>
      </c>
      <c r="C943" s="99" t="s">
        <v>1804</v>
      </c>
      <c r="D943" s="99" t="s">
        <v>710</v>
      </c>
      <c r="E943" s="101">
        <v>1996668</v>
      </c>
      <c r="F943" s="99" t="s">
        <v>532</v>
      </c>
      <c r="G943" s="99" t="s">
        <v>6168</v>
      </c>
      <c r="H943" s="98">
        <v>42000</v>
      </c>
      <c r="I943" s="98">
        <v>42000</v>
      </c>
      <c r="J943" s="99" t="s">
        <v>1805</v>
      </c>
      <c r="K943" s="99" t="s">
        <v>6174</v>
      </c>
      <c r="L943" s="101">
        <v>5761873</v>
      </c>
      <c r="M943" s="99" t="s">
        <v>30</v>
      </c>
      <c r="N943" s="99" t="s">
        <v>6170</v>
      </c>
      <c r="O943" s="103" t="s">
        <v>6392</v>
      </c>
      <c r="P943" s="99" t="s">
        <v>6215</v>
      </c>
      <c r="Q943" s="99" t="s">
        <v>5886</v>
      </c>
      <c r="R943" s="99" t="s">
        <v>40</v>
      </c>
      <c r="S943" s="99"/>
      <c r="T943" s="99"/>
      <c r="U943" s="99"/>
      <c r="V943" s="99"/>
      <c r="W943" s="99" t="s">
        <v>60</v>
      </c>
    </row>
    <row r="944" spans="1:23" s="34" customFormat="1" ht="30" customHeight="1" x14ac:dyDescent="0.25">
      <c r="A944" s="100">
        <v>44228</v>
      </c>
      <c r="B944" s="118" t="s">
        <v>6637</v>
      </c>
      <c r="C944" s="99" t="s">
        <v>1804</v>
      </c>
      <c r="D944" s="99" t="s">
        <v>2035</v>
      </c>
      <c r="E944" s="101">
        <v>1997645</v>
      </c>
      <c r="F944" s="99" t="s">
        <v>532</v>
      </c>
      <c r="G944" s="99" t="s">
        <v>6168</v>
      </c>
      <c r="H944" s="98">
        <v>81000</v>
      </c>
      <c r="I944" s="98">
        <v>81000</v>
      </c>
      <c r="J944" s="99" t="s">
        <v>1805</v>
      </c>
      <c r="K944" s="99" t="s">
        <v>6174</v>
      </c>
      <c r="L944" s="101">
        <v>5761873</v>
      </c>
      <c r="M944" s="99" t="s">
        <v>30</v>
      </c>
      <c r="N944" s="99" t="s">
        <v>6170</v>
      </c>
      <c r="O944" s="103" t="s">
        <v>6393</v>
      </c>
      <c r="P944" s="99" t="s">
        <v>6216</v>
      </c>
      <c r="Q944" s="99" t="s">
        <v>5886</v>
      </c>
      <c r="R944" s="99" t="s">
        <v>40</v>
      </c>
      <c r="S944" s="99"/>
      <c r="T944" s="99"/>
      <c r="U944" s="99"/>
      <c r="V944" s="99"/>
      <c r="W944" s="99" t="s">
        <v>60</v>
      </c>
    </row>
    <row r="945" spans="1:23" s="34" customFormat="1" ht="30" customHeight="1" x14ac:dyDescent="0.25">
      <c r="A945" s="100">
        <v>44228</v>
      </c>
      <c r="B945" s="118" t="s">
        <v>6637</v>
      </c>
      <c r="C945" s="99" t="s">
        <v>1804</v>
      </c>
      <c r="D945" s="99" t="s">
        <v>710</v>
      </c>
      <c r="E945" s="101">
        <v>1996668</v>
      </c>
      <c r="F945" s="99" t="s">
        <v>532</v>
      </c>
      <c r="G945" s="99" t="s">
        <v>6394</v>
      </c>
      <c r="H945" s="98">
        <v>1260000</v>
      </c>
      <c r="I945" s="98">
        <v>1260000</v>
      </c>
      <c r="J945" s="99" t="s">
        <v>1805</v>
      </c>
      <c r="K945" s="99" t="s">
        <v>6174</v>
      </c>
      <c r="L945" s="101">
        <v>5761873</v>
      </c>
      <c r="M945" s="99" t="s">
        <v>245</v>
      </c>
      <c r="N945" s="99" t="s">
        <v>6170</v>
      </c>
      <c r="O945" s="103" t="s">
        <v>6395</v>
      </c>
      <c r="P945" s="99" t="s">
        <v>6217</v>
      </c>
      <c r="Q945" s="99" t="s">
        <v>5886</v>
      </c>
      <c r="R945" s="99" t="s">
        <v>40</v>
      </c>
      <c r="S945" s="99"/>
      <c r="T945" s="99"/>
      <c r="U945" s="99"/>
      <c r="V945" s="99"/>
      <c r="W945" s="99" t="s">
        <v>60</v>
      </c>
    </row>
    <row r="946" spans="1:23" s="34" customFormat="1" ht="30" customHeight="1" x14ac:dyDescent="0.25">
      <c r="A946" s="100">
        <v>44228</v>
      </c>
      <c r="B946" s="118" t="s">
        <v>6637</v>
      </c>
      <c r="C946" s="99" t="s">
        <v>1804</v>
      </c>
      <c r="D946" s="99" t="s">
        <v>710</v>
      </c>
      <c r="E946" s="101">
        <v>1996668</v>
      </c>
      <c r="F946" s="99" t="s">
        <v>532</v>
      </c>
      <c r="G946" s="99" t="s">
        <v>6396</v>
      </c>
      <c r="H946" s="98">
        <v>3066000</v>
      </c>
      <c r="I946" s="98">
        <v>3066000</v>
      </c>
      <c r="J946" s="99" t="s">
        <v>1805</v>
      </c>
      <c r="K946" s="99" t="s">
        <v>6174</v>
      </c>
      <c r="L946" s="101">
        <v>5761873</v>
      </c>
      <c r="M946" s="99" t="s">
        <v>245</v>
      </c>
      <c r="N946" s="99" t="s">
        <v>6170</v>
      </c>
      <c r="O946" s="103" t="s">
        <v>6397</v>
      </c>
      <c r="P946" s="99" t="s">
        <v>6218</v>
      </c>
      <c r="Q946" s="99" t="s">
        <v>5886</v>
      </c>
      <c r="R946" s="99" t="s">
        <v>40</v>
      </c>
      <c r="S946" s="99"/>
      <c r="T946" s="99"/>
      <c r="U946" s="99"/>
      <c r="V946" s="99"/>
      <c r="W946" s="99" t="s">
        <v>60</v>
      </c>
    </row>
    <row r="947" spans="1:23" s="34" customFormat="1" ht="30" customHeight="1" x14ac:dyDescent="0.25">
      <c r="A947" s="100">
        <v>44228</v>
      </c>
      <c r="B947" s="118" t="s">
        <v>6637</v>
      </c>
      <c r="C947" s="99" t="s">
        <v>1804</v>
      </c>
      <c r="D947" s="99" t="s">
        <v>2035</v>
      </c>
      <c r="E947" s="101">
        <v>1997645</v>
      </c>
      <c r="F947" s="99" t="s">
        <v>532</v>
      </c>
      <c r="G947" s="99" t="s">
        <v>6398</v>
      </c>
      <c r="H947" s="98">
        <v>1000000</v>
      </c>
      <c r="I947" s="98">
        <v>1000000</v>
      </c>
      <c r="J947" s="99" t="s">
        <v>1805</v>
      </c>
      <c r="K947" s="99" t="s">
        <v>6174</v>
      </c>
      <c r="L947" s="101">
        <v>5761873</v>
      </c>
      <c r="M947" s="99" t="s">
        <v>30</v>
      </c>
      <c r="N947" s="99" t="s">
        <v>6170</v>
      </c>
      <c r="O947" s="103" t="s">
        <v>6399</v>
      </c>
      <c r="P947" s="99" t="s">
        <v>6219</v>
      </c>
      <c r="Q947" s="99" t="s">
        <v>5886</v>
      </c>
      <c r="R947" s="99" t="s">
        <v>40</v>
      </c>
      <c r="S947" s="99"/>
      <c r="T947" s="99"/>
      <c r="U947" s="99"/>
      <c r="V947" s="99"/>
      <c r="W947" s="99" t="s">
        <v>60</v>
      </c>
    </row>
    <row r="948" spans="1:23" s="34" customFormat="1" ht="30" customHeight="1" x14ac:dyDescent="0.25">
      <c r="A948" s="100">
        <v>44228</v>
      </c>
      <c r="B948" s="118" t="s">
        <v>6637</v>
      </c>
      <c r="C948" s="99" t="s">
        <v>1804</v>
      </c>
      <c r="D948" s="99" t="s">
        <v>2035</v>
      </c>
      <c r="E948" s="101">
        <v>1997645</v>
      </c>
      <c r="F948" s="99" t="s">
        <v>532</v>
      </c>
      <c r="G948" s="99" t="s">
        <v>6400</v>
      </c>
      <c r="H948" s="98">
        <v>67080</v>
      </c>
      <c r="I948" s="98">
        <v>67080</v>
      </c>
      <c r="J948" s="99" t="s">
        <v>1805</v>
      </c>
      <c r="K948" s="99" t="s">
        <v>6174</v>
      </c>
      <c r="L948" s="101">
        <v>5761873</v>
      </c>
      <c r="M948" s="99" t="s">
        <v>30</v>
      </c>
      <c r="N948" s="99" t="s">
        <v>6170</v>
      </c>
      <c r="O948" s="103" t="s">
        <v>6401</v>
      </c>
      <c r="P948" s="99" t="s">
        <v>6220</v>
      </c>
      <c r="Q948" s="99" t="s">
        <v>5886</v>
      </c>
      <c r="R948" s="99" t="s">
        <v>40</v>
      </c>
      <c r="S948" s="99"/>
      <c r="T948" s="99"/>
      <c r="U948" s="99"/>
      <c r="V948" s="99"/>
      <c r="W948" s="99" t="s">
        <v>60</v>
      </c>
    </row>
    <row r="949" spans="1:23" s="34" customFormat="1" ht="30" customHeight="1" x14ac:dyDescent="0.25">
      <c r="A949" s="100">
        <v>44229</v>
      </c>
      <c r="B949" s="118" t="s">
        <v>6637</v>
      </c>
      <c r="C949" s="99" t="s">
        <v>2098</v>
      </c>
      <c r="D949" s="99" t="s">
        <v>701</v>
      </c>
      <c r="E949" s="101">
        <v>1996639</v>
      </c>
      <c r="F949" s="99" t="s">
        <v>28</v>
      </c>
      <c r="G949" s="99" t="s">
        <v>3017</v>
      </c>
      <c r="H949" s="98">
        <v>590000</v>
      </c>
      <c r="I949" s="98" t="s">
        <v>61</v>
      </c>
      <c r="J949" s="99" t="s">
        <v>61</v>
      </c>
      <c r="K949" s="99" t="s">
        <v>61</v>
      </c>
      <c r="L949" s="101" t="s">
        <v>61</v>
      </c>
      <c r="M949" s="99" t="s">
        <v>61</v>
      </c>
      <c r="N949" s="99" t="s">
        <v>2185</v>
      </c>
      <c r="O949" s="103" t="s">
        <v>3016</v>
      </c>
      <c r="P949" s="99" t="s">
        <v>3018</v>
      </c>
      <c r="Q949" s="99" t="s">
        <v>5883</v>
      </c>
      <c r="R949" s="99" t="s">
        <v>6636</v>
      </c>
      <c r="S949" s="99" t="s">
        <v>6797</v>
      </c>
      <c r="T949" s="99"/>
      <c r="U949" s="99" t="s">
        <v>7465</v>
      </c>
      <c r="V949" s="99"/>
      <c r="W949" s="38" t="s">
        <v>7372</v>
      </c>
    </row>
    <row r="950" spans="1:23" s="34" customFormat="1" ht="30" customHeight="1" x14ac:dyDescent="0.25">
      <c r="A950" s="100">
        <v>44229</v>
      </c>
      <c r="B950" s="118" t="s">
        <v>6637</v>
      </c>
      <c r="C950" s="99" t="s">
        <v>1804</v>
      </c>
      <c r="D950" s="99" t="s">
        <v>1227</v>
      </c>
      <c r="E950" s="101">
        <v>23888666</v>
      </c>
      <c r="F950" s="99" t="s">
        <v>532</v>
      </c>
      <c r="G950" s="99" t="s">
        <v>6402</v>
      </c>
      <c r="H950" s="98">
        <v>152420</v>
      </c>
      <c r="I950" s="98">
        <v>152420</v>
      </c>
      <c r="J950" s="99" t="s">
        <v>1805</v>
      </c>
      <c r="K950" s="99" t="s">
        <v>6403</v>
      </c>
      <c r="L950" s="101">
        <v>2951016636</v>
      </c>
      <c r="M950" s="99" t="s">
        <v>20</v>
      </c>
      <c r="N950" s="99" t="s">
        <v>6158</v>
      </c>
      <c r="O950" s="103" t="s">
        <v>6404</v>
      </c>
      <c r="P950" s="99" t="s">
        <v>6221</v>
      </c>
      <c r="Q950" s="99" t="s">
        <v>6701</v>
      </c>
      <c r="R950" s="99" t="s">
        <v>40</v>
      </c>
      <c r="S950" s="99" t="s">
        <v>6795</v>
      </c>
      <c r="T950" s="103" t="s">
        <v>6796</v>
      </c>
      <c r="U950" s="99" t="s">
        <v>7371</v>
      </c>
      <c r="V950" s="99"/>
      <c r="W950" s="38" t="s">
        <v>7372</v>
      </c>
    </row>
    <row r="951" spans="1:23" s="34" customFormat="1" ht="30" customHeight="1" x14ac:dyDescent="0.25">
      <c r="A951" s="100">
        <v>44236</v>
      </c>
      <c r="B951" s="118" t="s">
        <v>6637</v>
      </c>
      <c r="C951" s="99" t="s">
        <v>2098</v>
      </c>
      <c r="D951" s="99" t="s">
        <v>1458</v>
      </c>
      <c r="E951" s="101">
        <v>1996651</v>
      </c>
      <c r="F951" s="99" t="s">
        <v>28</v>
      </c>
      <c r="G951" s="99" t="s">
        <v>6405</v>
      </c>
      <c r="H951" s="98">
        <v>280000</v>
      </c>
      <c r="I951" s="98" t="s">
        <v>61</v>
      </c>
      <c r="J951" s="99" t="s">
        <v>61</v>
      </c>
      <c r="K951" s="99" t="s">
        <v>61</v>
      </c>
      <c r="L951" s="101" t="s">
        <v>61</v>
      </c>
      <c r="M951" s="99" t="s">
        <v>61</v>
      </c>
      <c r="N951" s="99" t="s">
        <v>153</v>
      </c>
      <c r="O951" s="103" t="s">
        <v>6406</v>
      </c>
      <c r="P951" s="124" t="s">
        <v>6222</v>
      </c>
      <c r="Q951" s="124" t="s">
        <v>5883</v>
      </c>
      <c r="R951" s="99" t="s">
        <v>6794</v>
      </c>
      <c r="S951" s="99" t="s">
        <v>6792</v>
      </c>
      <c r="T951" s="99"/>
      <c r="U951" s="99" t="s">
        <v>6793</v>
      </c>
      <c r="V951" s="99"/>
      <c r="W951" s="38" t="s">
        <v>7372</v>
      </c>
    </row>
    <row r="952" spans="1:23" s="34" customFormat="1" ht="30" customHeight="1" x14ac:dyDescent="0.25">
      <c r="A952" s="100">
        <v>44237</v>
      </c>
      <c r="B952" s="118" t="s">
        <v>6637</v>
      </c>
      <c r="C952" s="99" t="s">
        <v>2098</v>
      </c>
      <c r="D952" s="99" t="s">
        <v>1179</v>
      </c>
      <c r="E952" s="101">
        <v>5506460</v>
      </c>
      <c r="F952" s="99" t="s">
        <v>28</v>
      </c>
      <c r="G952" s="99" t="s">
        <v>6407</v>
      </c>
      <c r="H952" s="98">
        <v>4200000</v>
      </c>
      <c r="I952" s="98" t="s">
        <v>61</v>
      </c>
      <c r="J952" s="99" t="s">
        <v>61</v>
      </c>
      <c r="K952" s="99" t="s">
        <v>61</v>
      </c>
      <c r="L952" s="101" t="s">
        <v>61</v>
      </c>
      <c r="M952" s="99" t="s">
        <v>61</v>
      </c>
      <c r="N952" s="99" t="s">
        <v>6408</v>
      </c>
      <c r="O952" s="103" t="s">
        <v>6409</v>
      </c>
      <c r="P952" s="99" t="s">
        <v>6223</v>
      </c>
      <c r="Q952" s="99" t="s">
        <v>5883</v>
      </c>
      <c r="R952" s="99" t="s">
        <v>6636</v>
      </c>
      <c r="S952" s="99" t="s">
        <v>6790</v>
      </c>
      <c r="T952" s="99"/>
      <c r="U952" s="99" t="s">
        <v>6791</v>
      </c>
      <c r="V952" s="99"/>
      <c r="W952" s="99" t="s">
        <v>60</v>
      </c>
    </row>
    <row r="953" spans="1:23" s="34" customFormat="1" ht="30" customHeight="1" x14ac:dyDescent="0.25">
      <c r="A953" s="207">
        <v>44243</v>
      </c>
      <c r="B953" s="118" t="s">
        <v>6637</v>
      </c>
      <c r="C953" s="197" t="s">
        <v>1804</v>
      </c>
      <c r="D953" s="99" t="s">
        <v>705</v>
      </c>
      <c r="E953" s="101">
        <v>1996645</v>
      </c>
      <c r="F953" s="197" t="s">
        <v>28</v>
      </c>
      <c r="G953" s="197" t="s">
        <v>6410</v>
      </c>
      <c r="H953" s="98">
        <v>621000</v>
      </c>
      <c r="I953" s="98">
        <v>609748.26</v>
      </c>
      <c r="J953" s="99" t="s">
        <v>1805</v>
      </c>
      <c r="K953" s="99" t="s">
        <v>6121</v>
      </c>
      <c r="L953" s="101">
        <v>30765625</v>
      </c>
      <c r="M953" s="197" t="s">
        <v>245</v>
      </c>
      <c r="N953" s="197" t="s">
        <v>21</v>
      </c>
      <c r="O953" s="196" t="s">
        <v>6411</v>
      </c>
      <c r="P953" s="197" t="s">
        <v>6224</v>
      </c>
      <c r="Q953" s="197" t="s">
        <v>118</v>
      </c>
      <c r="R953" s="197" t="s">
        <v>40</v>
      </c>
      <c r="S953" s="197" t="s">
        <v>6787</v>
      </c>
      <c r="T953" s="196" t="s">
        <v>6789</v>
      </c>
      <c r="U953" s="99" t="s">
        <v>7371</v>
      </c>
      <c r="V953" s="99"/>
      <c r="W953" s="38" t="s">
        <v>7372</v>
      </c>
    </row>
    <row r="954" spans="1:23" s="34" customFormat="1" ht="30" customHeight="1" x14ac:dyDescent="0.25">
      <c r="A954" s="207"/>
      <c r="B954" s="118" t="s">
        <v>6637</v>
      </c>
      <c r="C954" s="197"/>
      <c r="D954" s="99" t="s">
        <v>705</v>
      </c>
      <c r="E954" s="101">
        <v>1996645</v>
      </c>
      <c r="F954" s="197"/>
      <c r="G954" s="197"/>
      <c r="H954" s="98">
        <v>1002000</v>
      </c>
      <c r="I954" s="98">
        <v>1001634.44</v>
      </c>
      <c r="J954" s="99" t="s">
        <v>1805</v>
      </c>
      <c r="K954" s="99" t="s">
        <v>6121</v>
      </c>
      <c r="L954" s="101">
        <v>30765625</v>
      </c>
      <c r="M954" s="197"/>
      <c r="N954" s="197"/>
      <c r="O954" s="196"/>
      <c r="P954" s="197"/>
      <c r="Q954" s="197"/>
      <c r="R954" s="197"/>
      <c r="S954" s="197"/>
      <c r="T954" s="196"/>
      <c r="U954" s="99" t="s">
        <v>7466</v>
      </c>
      <c r="V954" s="99"/>
      <c r="W954" s="38" t="s">
        <v>7372</v>
      </c>
    </row>
    <row r="955" spans="1:23" s="34" customFormat="1" ht="30" customHeight="1" x14ac:dyDescent="0.25">
      <c r="A955" s="100">
        <v>44246</v>
      </c>
      <c r="B955" s="118" t="s">
        <v>6637</v>
      </c>
      <c r="C955" s="99" t="s">
        <v>1804</v>
      </c>
      <c r="D955" s="99" t="s">
        <v>710</v>
      </c>
      <c r="E955" s="101">
        <v>1996668</v>
      </c>
      <c r="F955" s="99" t="s">
        <v>532</v>
      </c>
      <c r="G955" s="99" t="s">
        <v>6412</v>
      </c>
      <c r="H955" s="98">
        <v>49990</v>
      </c>
      <c r="I955" s="98">
        <v>49900</v>
      </c>
      <c r="J955" s="99" t="s">
        <v>1805</v>
      </c>
      <c r="K955" s="99" t="s">
        <v>6413</v>
      </c>
      <c r="L955" s="101">
        <v>38502019</v>
      </c>
      <c r="M955" s="99" t="s">
        <v>245</v>
      </c>
      <c r="N955" s="99" t="s">
        <v>591</v>
      </c>
      <c r="O955" s="103" t="s">
        <v>6414</v>
      </c>
      <c r="P955" s="99" t="s">
        <v>6225</v>
      </c>
      <c r="Q955" s="99" t="s">
        <v>6785</v>
      </c>
      <c r="R955" s="99" t="s">
        <v>40</v>
      </c>
      <c r="S955" s="99" t="s">
        <v>6787</v>
      </c>
      <c r="T955" s="103" t="s">
        <v>6786</v>
      </c>
      <c r="U955" s="99" t="s">
        <v>7371</v>
      </c>
      <c r="V955" s="103" t="s">
        <v>6788</v>
      </c>
      <c r="W955" s="99" t="s">
        <v>60</v>
      </c>
    </row>
    <row r="956" spans="1:23" s="34" customFormat="1" ht="30" customHeight="1" x14ac:dyDescent="0.25">
      <c r="A956" s="207">
        <v>44249</v>
      </c>
      <c r="B956" s="118" t="s">
        <v>6637</v>
      </c>
      <c r="C956" s="197" t="s">
        <v>1804</v>
      </c>
      <c r="D956" s="99" t="s">
        <v>1629</v>
      </c>
      <c r="E956" s="101">
        <v>4056084</v>
      </c>
      <c r="F956" s="197" t="s">
        <v>28</v>
      </c>
      <c r="G956" s="197" t="s">
        <v>3590</v>
      </c>
      <c r="H956" s="98">
        <v>1148200</v>
      </c>
      <c r="I956" s="98">
        <v>692880</v>
      </c>
      <c r="J956" s="99" t="s">
        <v>1805</v>
      </c>
      <c r="K956" s="99" t="s">
        <v>2481</v>
      </c>
      <c r="L956" s="101">
        <v>36873570</v>
      </c>
      <c r="M956" s="197" t="s">
        <v>245</v>
      </c>
      <c r="N956" s="197" t="s">
        <v>990</v>
      </c>
      <c r="O956" s="196" t="s">
        <v>3586</v>
      </c>
      <c r="P956" s="197" t="s">
        <v>3591</v>
      </c>
      <c r="Q956" s="197" t="s">
        <v>5883</v>
      </c>
      <c r="R956" s="197" t="s">
        <v>6636</v>
      </c>
      <c r="S956" s="197" t="s">
        <v>6784</v>
      </c>
      <c r="T956" s="99"/>
      <c r="U956" s="99" t="s">
        <v>7467</v>
      </c>
      <c r="V956" s="99"/>
      <c r="W956" s="99" t="s">
        <v>60</v>
      </c>
    </row>
    <row r="957" spans="1:23" s="34" customFormat="1" ht="30" customHeight="1" x14ac:dyDescent="0.25">
      <c r="A957" s="207"/>
      <c r="B957" s="118" t="s">
        <v>6637</v>
      </c>
      <c r="C957" s="197"/>
      <c r="D957" s="99" t="s">
        <v>1629</v>
      </c>
      <c r="E957" s="101">
        <v>4056084</v>
      </c>
      <c r="F957" s="197"/>
      <c r="G957" s="197"/>
      <c r="H957" s="98">
        <v>485300</v>
      </c>
      <c r="I957" s="98">
        <v>309998</v>
      </c>
      <c r="J957" s="99" t="s">
        <v>1805</v>
      </c>
      <c r="K957" s="99" t="s">
        <v>2466</v>
      </c>
      <c r="L957" s="101">
        <v>22339012</v>
      </c>
      <c r="M957" s="197"/>
      <c r="N957" s="197"/>
      <c r="O957" s="196"/>
      <c r="P957" s="197"/>
      <c r="Q957" s="197"/>
      <c r="R957" s="197"/>
      <c r="S957" s="197"/>
      <c r="T957" s="99"/>
      <c r="U957" s="99" t="s">
        <v>7468</v>
      </c>
      <c r="V957" s="99"/>
      <c r="W957" s="99" t="s">
        <v>60</v>
      </c>
    </row>
    <row r="958" spans="1:23" s="34" customFormat="1" ht="30" customHeight="1" x14ac:dyDescent="0.25">
      <c r="A958" s="207"/>
      <c r="B958" s="118" t="s">
        <v>6637</v>
      </c>
      <c r="C958" s="197"/>
      <c r="D958" s="99" t="s">
        <v>1629</v>
      </c>
      <c r="E958" s="101">
        <v>4056084</v>
      </c>
      <c r="F958" s="197"/>
      <c r="G958" s="197"/>
      <c r="H958" s="98">
        <v>2266400</v>
      </c>
      <c r="I958" s="98">
        <v>1702900</v>
      </c>
      <c r="J958" s="99" t="s">
        <v>1805</v>
      </c>
      <c r="K958" s="99" t="s">
        <v>2511</v>
      </c>
      <c r="L958" s="101">
        <v>3109214801</v>
      </c>
      <c r="M958" s="197"/>
      <c r="N958" s="197"/>
      <c r="O958" s="196"/>
      <c r="P958" s="197"/>
      <c r="Q958" s="197"/>
      <c r="R958" s="197"/>
      <c r="S958" s="197"/>
      <c r="T958" s="99"/>
      <c r="U958" s="99" t="s">
        <v>5659</v>
      </c>
      <c r="V958" s="99"/>
      <c r="W958" s="99" t="s">
        <v>60</v>
      </c>
    </row>
    <row r="959" spans="1:23" ht="30" customHeight="1" x14ac:dyDescent="0.25">
      <c r="A959" s="100">
        <v>44253</v>
      </c>
      <c r="B959" s="118" t="s">
        <v>6637</v>
      </c>
      <c r="C959" s="99" t="s">
        <v>1804</v>
      </c>
      <c r="D959" s="99" t="s">
        <v>710</v>
      </c>
      <c r="E959" s="101">
        <v>1996668</v>
      </c>
      <c r="F959" s="99" t="s">
        <v>225</v>
      </c>
      <c r="G959" s="99" t="s">
        <v>6415</v>
      </c>
      <c r="H959" s="98">
        <v>11497500</v>
      </c>
      <c r="I959" s="98">
        <v>11098920</v>
      </c>
      <c r="J959" s="99" t="s">
        <v>1805</v>
      </c>
      <c r="K959" s="99" t="s">
        <v>2034</v>
      </c>
      <c r="L959" s="101">
        <v>43680614</v>
      </c>
      <c r="M959" s="99" t="s">
        <v>245</v>
      </c>
      <c r="N959" s="99" t="s">
        <v>2033</v>
      </c>
      <c r="O959" s="103" t="s">
        <v>6416</v>
      </c>
      <c r="P959" s="99" t="s">
        <v>6226</v>
      </c>
      <c r="Q959" s="99" t="s">
        <v>39</v>
      </c>
      <c r="R959" s="99" t="s">
        <v>40</v>
      </c>
      <c r="S959" s="99" t="s">
        <v>6781</v>
      </c>
      <c r="T959" s="103" t="s">
        <v>6782</v>
      </c>
      <c r="U959" s="99" t="s">
        <v>27</v>
      </c>
      <c r="V959" s="103" t="s">
        <v>6783</v>
      </c>
      <c r="W959" s="38" t="s">
        <v>7372</v>
      </c>
    </row>
    <row r="960" spans="1:23" ht="30" customHeight="1" x14ac:dyDescent="0.25">
      <c r="A960" s="100">
        <v>44255</v>
      </c>
      <c r="B960" s="118" t="s">
        <v>6637</v>
      </c>
      <c r="C960" s="99" t="s">
        <v>2098</v>
      </c>
      <c r="D960" s="99" t="s">
        <v>1179</v>
      </c>
      <c r="E960" s="101">
        <v>5506460</v>
      </c>
      <c r="F960" s="99" t="s">
        <v>28</v>
      </c>
      <c r="G960" s="99" t="s">
        <v>6417</v>
      </c>
      <c r="H960" s="98">
        <v>3600000</v>
      </c>
      <c r="I960" s="98" t="s">
        <v>61</v>
      </c>
      <c r="J960" s="99" t="s">
        <v>61</v>
      </c>
      <c r="K960" s="99" t="s">
        <v>61</v>
      </c>
      <c r="L960" s="101" t="s">
        <v>61</v>
      </c>
      <c r="M960" s="99" t="s">
        <v>61</v>
      </c>
      <c r="N960" s="99" t="s">
        <v>1001</v>
      </c>
      <c r="O960" s="103" t="s">
        <v>6418</v>
      </c>
      <c r="P960" s="99" t="s">
        <v>6227</v>
      </c>
      <c r="Q960" s="99" t="s">
        <v>5883</v>
      </c>
      <c r="R960" s="99" t="s">
        <v>6780</v>
      </c>
      <c r="S960" s="99" t="s">
        <v>6779</v>
      </c>
      <c r="T960" s="99"/>
      <c r="U960" s="99" t="s">
        <v>7469</v>
      </c>
      <c r="V960" s="99"/>
      <c r="W960" s="99" t="s">
        <v>60</v>
      </c>
    </row>
    <row r="961" spans="1:23" ht="30" customHeight="1" x14ac:dyDescent="0.25">
      <c r="A961" s="100">
        <v>44255</v>
      </c>
      <c r="B961" s="118" t="s">
        <v>6637</v>
      </c>
      <c r="C961" s="99" t="s">
        <v>1804</v>
      </c>
      <c r="D961" s="99" t="s">
        <v>1179</v>
      </c>
      <c r="E961" s="101">
        <v>5506460</v>
      </c>
      <c r="F961" s="99" t="s">
        <v>28</v>
      </c>
      <c r="G961" s="99" t="s">
        <v>6419</v>
      </c>
      <c r="H961" s="98">
        <v>4000000</v>
      </c>
      <c r="I961" s="98">
        <v>1540000</v>
      </c>
      <c r="J961" s="99" t="s">
        <v>1805</v>
      </c>
      <c r="K961" s="99" t="s">
        <v>6420</v>
      </c>
      <c r="L961" s="101">
        <v>37141730</v>
      </c>
      <c r="M961" s="99" t="s">
        <v>245</v>
      </c>
      <c r="N961" s="99" t="s">
        <v>6421</v>
      </c>
      <c r="O961" s="103" t="s">
        <v>6422</v>
      </c>
      <c r="P961" s="99" t="s">
        <v>6228</v>
      </c>
      <c r="Q961" s="99" t="s">
        <v>5883</v>
      </c>
      <c r="R961" s="99" t="s">
        <v>6778</v>
      </c>
      <c r="S961" s="99" t="s">
        <v>6777</v>
      </c>
      <c r="T961" s="99"/>
      <c r="U961" s="99" t="s">
        <v>7470</v>
      </c>
      <c r="V961" s="99"/>
      <c r="W961" s="38" t="s">
        <v>7372</v>
      </c>
    </row>
    <row r="962" spans="1:23" ht="30" customHeight="1" x14ac:dyDescent="0.25">
      <c r="A962" s="100">
        <v>44256</v>
      </c>
      <c r="B962" s="118" t="s">
        <v>6637</v>
      </c>
      <c r="C962" s="99" t="s">
        <v>1804</v>
      </c>
      <c r="D962" s="99" t="s">
        <v>921</v>
      </c>
      <c r="E962" s="101">
        <v>20784943</v>
      </c>
      <c r="F962" s="99" t="s">
        <v>6019</v>
      </c>
      <c r="G962" s="99" t="s">
        <v>6423</v>
      </c>
      <c r="H962" s="98">
        <v>75600</v>
      </c>
      <c r="I962" s="98">
        <v>59400</v>
      </c>
      <c r="J962" s="99" t="s">
        <v>1805</v>
      </c>
      <c r="K962" s="99" t="s">
        <v>6424</v>
      </c>
      <c r="L962" s="101">
        <v>37656348</v>
      </c>
      <c r="M962" s="99" t="s">
        <v>245</v>
      </c>
      <c r="N962" s="99" t="s">
        <v>6425</v>
      </c>
      <c r="O962" s="103" t="s">
        <v>6426</v>
      </c>
      <c r="P962" s="99" t="s">
        <v>6229</v>
      </c>
      <c r="Q962" s="99" t="s">
        <v>5883</v>
      </c>
      <c r="R962" s="99" t="s">
        <v>6636</v>
      </c>
      <c r="S962" s="99" t="s">
        <v>6776</v>
      </c>
      <c r="T962" s="99"/>
      <c r="U962" s="99" t="s">
        <v>7471</v>
      </c>
      <c r="V962" s="99"/>
      <c r="W962" s="99" t="s">
        <v>60</v>
      </c>
    </row>
    <row r="963" spans="1:23" ht="30" customHeight="1" x14ac:dyDescent="0.25">
      <c r="A963" s="100">
        <v>44257</v>
      </c>
      <c r="B963" s="118" t="s">
        <v>6637</v>
      </c>
      <c r="C963" s="99" t="s">
        <v>1804</v>
      </c>
      <c r="D963" s="99" t="s">
        <v>674</v>
      </c>
      <c r="E963" s="101">
        <v>41321682</v>
      </c>
      <c r="F963" s="99" t="s">
        <v>18</v>
      </c>
      <c r="G963" s="99" t="s">
        <v>6427</v>
      </c>
      <c r="H963" s="98">
        <v>20900</v>
      </c>
      <c r="I963" s="98">
        <v>20900</v>
      </c>
      <c r="J963" s="99" t="s">
        <v>1805</v>
      </c>
      <c r="K963" s="99" t="s">
        <v>6428</v>
      </c>
      <c r="L963" s="101">
        <v>2082521741</v>
      </c>
      <c r="M963" s="99" t="s">
        <v>245</v>
      </c>
      <c r="N963" s="99" t="s">
        <v>37</v>
      </c>
      <c r="O963" s="103" t="s">
        <v>6429</v>
      </c>
      <c r="P963" s="99" t="s">
        <v>6230</v>
      </c>
      <c r="Q963" s="99" t="s">
        <v>545</v>
      </c>
      <c r="R963" s="99" t="s">
        <v>40</v>
      </c>
      <c r="S963" s="99" t="s">
        <v>6773</v>
      </c>
      <c r="T963" s="103" t="s">
        <v>6775</v>
      </c>
      <c r="U963" s="99" t="s">
        <v>7371</v>
      </c>
      <c r="V963" s="99"/>
      <c r="W963" s="38" t="s">
        <v>7372</v>
      </c>
    </row>
    <row r="964" spans="1:23" s="52" customFormat="1" ht="30" customHeight="1" x14ac:dyDescent="0.25">
      <c r="A964" s="207">
        <v>44257</v>
      </c>
      <c r="B964" s="118" t="s">
        <v>6637</v>
      </c>
      <c r="C964" s="197" t="s">
        <v>1804</v>
      </c>
      <c r="D964" s="99" t="s">
        <v>674</v>
      </c>
      <c r="E964" s="101">
        <v>41321682</v>
      </c>
      <c r="F964" s="197" t="s">
        <v>18</v>
      </c>
      <c r="G964" s="197" t="s">
        <v>6430</v>
      </c>
      <c r="H964" s="198">
        <v>85780</v>
      </c>
      <c r="I964" s="198">
        <v>85780</v>
      </c>
      <c r="J964" s="197" t="s">
        <v>1805</v>
      </c>
      <c r="K964" s="197" t="s">
        <v>6431</v>
      </c>
      <c r="L964" s="199">
        <v>2226912521</v>
      </c>
      <c r="M964" s="197" t="s">
        <v>20</v>
      </c>
      <c r="N964" s="197" t="s">
        <v>37</v>
      </c>
      <c r="O964" s="196" t="s">
        <v>7637</v>
      </c>
      <c r="P964" s="197" t="s">
        <v>6231</v>
      </c>
      <c r="Q964" s="197" t="s">
        <v>545</v>
      </c>
      <c r="R964" s="197" t="s">
        <v>40</v>
      </c>
      <c r="S964" s="197" t="s">
        <v>6773</v>
      </c>
      <c r="T964" s="196" t="s">
        <v>6774</v>
      </c>
      <c r="U964" s="99" t="s">
        <v>7371</v>
      </c>
      <c r="V964" s="99"/>
      <c r="W964" s="38" t="s">
        <v>7372</v>
      </c>
    </row>
    <row r="965" spans="1:23" s="52" customFormat="1" ht="30" customHeight="1" x14ac:dyDescent="0.25">
      <c r="A965" s="207"/>
      <c r="B965" s="118" t="s">
        <v>6637</v>
      </c>
      <c r="C965" s="197"/>
      <c r="D965" s="99" t="s">
        <v>674</v>
      </c>
      <c r="E965" s="101">
        <v>41321682</v>
      </c>
      <c r="F965" s="197"/>
      <c r="G965" s="197"/>
      <c r="H965" s="198"/>
      <c r="I965" s="198"/>
      <c r="J965" s="197"/>
      <c r="K965" s="197"/>
      <c r="L965" s="199"/>
      <c r="M965" s="197"/>
      <c r="N965" s="197"/>
      <c r="O965" s="196"/>
      <c r="P965" s="197"/>
      <c r="Q965" s="197"/>
      <c r="R965" s="197"/>
      <c r="S965" s="197"/>
      <c r="T965" s="196"/>
      <c r="U965" s="99" t="s">
        <v>7371</v>
      </c>
      <c r="V965" s="99"/>
      <c r="W965" s="38" t="s">
        <v>7372</v>
      </c>
    </row>
    <row r="966" spans="1:23" ht="30" customHeight="1" x14ac:dyDescent="0.25">
      <c r="A966" s="100">
        <v>44257</v>
      </c>
      <c r="B966" s="118" t="s">
        <v>6637</v>
      </c>
      <c r="C966" s="99" t="s">
        <v>1804</v>
      </c>
      <c r="D966" s="99" t="s">
        <v>674</v>
      </c>
      <c r="E966" s="101">
        <v>41321682</v>
      </c>
      <c r="F966" s="99" t="s">
        <v>18</v>
      </c>
      <c r="G966" s="99" t="s">
        <v>6430</v>
      </c>
      <c r="H966" s="98">
        <v>92719</v>
      </c>
      <c r="I966" s="98">
        <v>92719</v>
      </c>
      <c r="J966" s="99" t="s">
        <v>1805</v>
      </c>
      <c r="K966" s="99" t="s">
        <v>6432</v>
      </c>
      <c r="L966" s="101">
        <v>2039312795</v>
      </c>
      <c r="M966" s="99" t="s">
        <v>20</v>
      </c>
      <c r="N966" s="99" t="s">
        <v>37</v>
      </c>
      <c r="O966" s="103" t="s">
        <v>6433</v>
      </c>
      <c r="P966" s="99" t="s">
        <v>6232</v>
      </c>
      <c r="Q966" s="99" t="s">
        <v>545</v>
      </c>
      <c r="R966" s="99" t="s">
        <v>40</v>
      </c>
      <c r="S966" s="99" t="s">
        <v>6773</v>
      </c>
      <c r="T966" s="103" t="s">
        <v>6772</v>
      </c>
      <c r="U966" s="99" t="s">
        <v>7371</v>
      </c>
      <c r="V966" s="99"/>
      <c r="W966" s="38" t="s">
        <v>7372</v>
      </c>
    </row>
    <row r="967" spans="1:23" ht="30" customHeight="1" x14ac:dyDescent="0.25">
      <c r="A967" s="100">
        <v>44257</v>
      </c>
      <c r="B967" s="118" t="s">
        <v>6637</v>
      </c>
      <c r="C967" s="99" t="s">
        <v>1804</v>
      </c>
      <c r="D967" s="99" t="s">
        <v>2091</v>
      </c>
      <c r="E967" s="101">
        <v>23888689</v>
      </c>
      <c r="F967" s="99" t="s">
        <v>18</v>
      </c>
      <c r="G967" s="99" t="s">
        <v>6434</v>
      </c>
      <c r="H967" s="98">
        <v>273456</v>
      </c>
      <c r="I967" s="98">
        <v>273456</v>
      </c>
      <c r="J967" s="99" t="s">
        <v>1805</v>
      </c>
      <c r="K967" s="99" t="s">
        <v>2253</v>
      </c>
      <c r="L967" s="101">
        <v>2452907053</v>
      </c>
      <c r="M967" s="99" t="s">
        <v>20</v>
      </c>
      <c r="N967" s="99" t="s">
        <v>37</v>
      </c>
      <c r="O967" s="103" t="s">
        <v>6435</v>
      </c>
      <c r="P967" s="99" t="s">
        <v>6233</v>
      </c>
      <c r="Q967" s="99" t="s">
        <v>64</v>
      </c>
      <c r="R967" s="99" t="s">
        <v>40</v>
      </c>
      <c r="S967" s="99" t="s">
        <v>6771</v>
      </c>
      <c r="T967" s="103" t="s">
        <v>6770</v>
      </c>
      <c r="U967" s="99" t="s">
        <v>7371</v>
      </c>
      <c r="V967" s="99"/>
      <c r="W967" s="38" t="s">
        <v>7372</v>
      </c>
    </row>
    <row r="968" spans="1:23" s="34" customFormat="1" ht="30" customHeight="1" x14ac:dyDescent="0.25">
      <c r="A968" s="100">
        <v>44257</v>
      </c>
      <c r="B968" s="118" t="s">
        <v>6637</v>
      </c>
      <c r="C968" s="99" t="s">
        <v>1804</v>
      </c>
      <c r="D968" s="99" t="s">
        <v>2064</v>
      </c>
      <c r="E968" s="101">
        <v>1984292</v>
      </c>
      <c r="F968" s="99" t="s">
        <v>532</v>
      </c>
      <c r="G968" s="99" t="s">
        <v>6168</v>
      </c>
      <c r="H968" s="98">
        <v>32400</v>
      </c>
      <c r="I968" s="98">
        <v>32400</v>
      </c>
      <c r="J968" s="99" t="s">
        <v>1805</v>
      </c>
      <c r="K968" s="99" t="s">
        <v>6169</v>
      </c>
      <c r="L968" s="101">
        <v>32053870</v>
      </c>
      <c r="M968" s="99" t="s">
        <v>30</v>
      </c>
      <c r="N968" s="99" t="s">
        <v>6170</v>
      </c>
      <c r="O968" s="103" t="s">
        <v>6436</v>
      </c>
      <c r="P968" s="99" t="s">
        <v>6234</v>
      </c>
      <c r="Q968" s="99" t="s">
        <v>5886</v>
      </c>
      <c r="R968" s="99" t="s">
        <v>40</v>
      </c>
      <c r="S968" s="99"/>
      <c r="T968" s="99"/>
      <c r="U968" s="99"/>
      <c r="V968" s="99"/>
      <c r="W968" s="99" t="s">
        <v>60</v>
      </c>
    </row>
    <row r="969" spans="1:23" s="34" customFormat="1" ht="30" customHeight="1" x14ac:dyDescent="0.25">
      <c r="A969" s="100">
        <v>44257</v>
      </c>
      <c r="B969" s="118" t="s">
        <v>6637</v>
      </c>
      <c r="C969" s="99" t="s">
        <v>1804</v>
      </c>
      <c r="D969" s="99" t="s">
        <v>701</v>
      </c>
      <c r="E969" s="101">
        <v>1996639</v>
      </c>
      <c r="F969" s="99" t="s">
        <v>532</v>
      </c>
      <c r="G969" s="99" t="s">
        <v>6437</v>
      </c>
      <c r="H969" s="98">
        <v>223600</v>
      </c>
      <c r="I969" s="98">
        <v>223600</v>
      </c>
      <c r="J969" s="99" t="s">
        <v>1805</v>
      </c>
      <c r="K969" s="99" t="s">
        <v>6174</v>
      </c>
      <c r="L969" s="101">
        <v>5761873</v>
      </c>
      <c r="M969" s="99" t="s">
        <v>245</v>
      </c>
      <c r="N969" s="99" t="s">
        <v>6170</v>
      </c>
      <c r="O969" s="103" t="s">
        <v>6438</v>
      </c>
      <c r="P969" s="99" t="s">
        <v>6235</v>
      </c>
      <c r="Q969" s="99" t="s">
        <v>5886</v>
      </c>
      <c r="R969" s="99" t="s">
        <v>40</v>
      </c>
      <c r="S969" s="99"/>
      <c r="T969" s="99"/>
      <c r="U969" s="99"/>
      <c r="V969" s="99"/>
      <c r="W969" s="99" t="s">
        <v>60</v>
      </c>
    </row>
    <row r="970" spans="1:23" s="34" customFormat="1" ht="30" customHeight="1" x14ac:dyDescent="0.25">
      <c r="A970" s="100">
        <v>44257</v>
      </c>
      <c r="B970" s="118" t="s">
        <v>6637</v>
      </c>
      <c r="C970" s="99" t="s">
        <v>1804</v>
      </c>
      <c r="D970" s="99" t="s">
        <v>701</v>
      </c>
      <c r="E970" s="101">
        <v>1996639</v>
      </c>
      <c r="F970" s="99" t="s">
        <v>532</v>
      </c>
      <c r="G970" s="99" t="s">
        <v>6439</v>
      </c>
      <c r="H970" s="98">
        <v>1000000</v>
      </c>
      <c r="I970" s="98">
        <v>1000000</v>
      </c>
      <c r="J970" s="99" t="s">
        <v>1805</v>
      </c>
      <c r="K970" s="99" t="s">
        <v>6174</v>
      </c>
      <c r="L970" s="101">
        <v>5761873</v>
      </c>
      <c r="M970" s="99" t="s">
        <v>30</v>
      </c>
      <c r="N970" s="99" t="s">
        <v>6170</v>
      </c>
      <c r="O970" s="103" t="s">
        <v>6440</v>
      </c>
      <c r="P970" s="99" t="s">
        <v>6236</v>
      </c>
      <c r="Q970" s="99" t="s">
        <v>5886</v>
      </c>
      <c r="R970" s="99" t="s">
        <v>40</v>
      </c>
      <c r="S970" s="99"/>
      <c r="T970" s="99"/>
      <c r="U970" s="99"/>
      <c r="V970" s="99"/>
      <c r="W970" s="99" t="s">
        <v>60</v>
      </c>
    </row>
    <row r="971" spans="1:23" s="34" customFormat="1" ht="30" customHeight="1" x14ac:dyDescent="0.25">
      <c r="A971" s="100">
        <v>44258</v>
      </c>
      <c r="B971" s="118" t="s">
        <v>6637</v>
      </c>
      <c r="C971" s="99" t="s">
        <v>1804</v>
      </c>
      <c r="D971" s="99" t="s">
        <v>696</v>
      </c>
      <c r="E971" s="101">
        <v>1996622</v>
      </c>
      <c r="F971" s="99" t="s">
        <v>532</v>
      </c>
      <c r="G971" s="99" t="s">
        <v>6441</v>
      </c>
      <c r="H971" s="98">
        <v>598130</v>
      </c>
      <c r="I971" s="98">
        <v>598130</v>
      </c>
      <c r="J971" s="99" t="s">
        <v>1805</v>
      </c>
      <c r="K971" s="99" t="s">
        <v>6174</v>
      </c>
      <c r="L971" s="101">
        <v>5761873</v>
      </c>
      <c r="M971" s="99" t="s">
        <v>245</v>
      </c>
      <c r="N971" s="99" t="s">
        <v>6442</v>
      </c>
      <c r="O971" s="103" t="s">
        <v>6443</v>
      </c>
      <c r="P971" s="99" t="s">
        <v>6237</v>
      </c>
      <c r="Q971" s="99" t="s">
        <v>5886</v>
      </c>
      <c r="R971" s="99" t="s">
        <v>40</v>
      </c>
      <c r="S971" s="99"/>
      <c r="T971" s="99"/>
      <c r="U971" s="99"/>
      <c r="V971" s="99"/>
      <c r="W971" s="99" t="s">
        <v>60</v>
      </c>
    </row>
    <row r="972" spans="1:23" s="34" customFormat="1" ht="30" customHeight="1" x14ac:dyDescent="0.25">
      <c r="A972" s="207">
        <v>44261</v>
      </c>
      <c r="B972" s="118" t="s">
        <v>6637</v>
      </c>
      <c r="C972" s="197" t="s">
        <v>1804</v>
      </c>
      <c r="D972" s="99" t="s">
        <v>729</v>
      </c>
      <c r="E972" s="101">
        <v>3328406</v>
      </c>
      <c r="F972" s="197" t="s">
        <v>28</v>
      </c>
      <c r="G972" s="197" t="s">
        <v>1166</v>
      </c>
      <c r="H972" s="98">
        <v>429800</v>
      </c>
      <c r="I972" s="98">
        <v>385158</v>
      </c>
      <c r="J972" s="99" t="s">
        <v>1805</v>
      </c>
      <c r="K972" s="99" t="s">
        <v>2533</v>
      </c>
      <c r="L972" s="101">
        <v>37795478</v>
      </c>
      <c r="M972" s="99" t="s">
        <v>319</v>
      </c>
      <c r="N972" s="197" t="s">
        <v>508</v>
      </c>
      <c r="O972" s="196" t="s">
        <v>4399</v>
      </c>
      <c r="P972" s="197" t="s">
        <v>4401</v>
      </c>
      <c r="Q972" s="197" t="s">
        <v>5883</v>
      </c>
      <c r="R972" s="197" t="s">
        <v>6766</v>
      </c>
      <c r="S972" s="197" t="s">
        <v>6765</v>
      </c>
      <c r="T972" s="99"/>
      <c r="U972" s="99" t="s">
        <v>7371</v>
      </c>
      <c r="V972" s="99"/>
      <c r="W972" s="99" t="s">
        <v>1800</v>
      </c>
    </row>
    <row r="973" spans="1:23" s="34" customFormat="1" ht="30" customHeight="1" x14ac:dyDescent="0.25">
      <c r="A973" s="207"/>
      <c r="B973" s="118" t="s">
        <v>6637</v>
      </c>
      <c r="C973" s="197"/>
      <c r="D973" s="99" t="s">
        <v>729</v>
      </c>
      <c r="E973" s="101">
        <v>3328406</v>
      </c>
      <c r="F973" s="197"/>
      <c r="G973" s="197"/>
      <c r="H973" s="98">
        <v>62500</v>
      </c>
      <c r="I973" s="98">
        <v>35950</v>
      </c>
      <c r="J973" s="99" t="s">
        <v>1805</v>
      </c>
      <c r="K973" s="99" t="s">
        <v>2671</v>
      </c>
      <c r="L973" s="101">
        <v>3370403259</v>
      </c>
      <c r="M973" s="99" t="s">
        <v>138</v>
      </c>
      <c r="N973" s="197"/>
      <c r="O973" s="196"/>
      <c r="P973" s="197"/>
      <c r="Q973" s="197"/>
      <c r="R973" s="197"/>
      <c r="S973" s="197"/>
      <c r="T973" s="99"/>
      <c r="U973" s="99" t="s">
        <v>7371</v>
      </c>
      <c r="V973" s="99"/>
      <c r="W973" s="99" t="s">
        <v>1800</v>
      </c>
    </row>
    <row r="974" spans="1:23" s="34" customFormat="1" ht="30" customHeight="1" x14ac:dyDescent="0.25">
      <c r="A974" s="207"/>
      <c r="B974" s="118" t="s">
        <v>6637</v>
      </c>
      <c r="C974" s="197"/>
      <c r="D974" s="99" t="s">
        <v>729</v>
      </c>
      <c r="E974" s="101">
        <v>3328406</v>
      </c>
      <c r="F974" s="197"/>
      <c r="G974" s="197"/>
      <c r="H974" s="98">
        <v>27200</v>
      </c>
      <c r="I974" s="98" t="s">
        <v>61</v>
      </c>
      <c r="J974" s="99" t="s">
        <v>61</v>
      </c>
      <c r="K974" s="99" t="s">
        <v>61</v>
      </c>
      <c r="L974" s="101" t="s">
        <v>61</v>
      </c>
      <c r="M974" s="99" t="s">
        <v>61</v>
      </c>
      <c r="N974" s="197"/>
      <c r="O974" s="196"/>
      <c r="P974" s="197"/>
      <c r="Q974" s="197"/>
      <c r="R974" s="197"/>
      <c r="S974" s="197"/>
      <c r="T974" s="99"/>
      <c r="U974" s="99" t="s">
        <v>7371</v>
      </c>
      <c r="V974" s="99"/>
      <c r="W974" s="99" t="s">
        <v>1800</v>
      </c>
    </row>
    <row r="975" spans="1:23" s="34" customFormat="1" ht="30" customHeight="1" x14ac:dyDescent="0.25">
      <c r="A975" s="207"/>
      <c r="B975" s="118" t="s">
        <v>6637</v>
      </c>
      <c r="C975" s="197"/>
      <c r="D975" s="99" t="s">
        <v>729</v>
      </c>
      <c r="E975" s="101">
        <v>3328406</v>
      </c>
      <c r="F975" s="197"/>
      <c r="G975" s="197"/>
      <c r="H975" s="98">
        <v>41910.239999999998</v>
      </c>
      <c r="I975" s="98" t="s">
        <v>61</v>
      </c>
      <c r="J975" s="99" t="s">
        <v>61</v>
      </c>
      <c r="K975" s="99" t="s">
        <v>61</v>
      </c>
      <c r="L975" s="101" t="s">
        <v>61</v>
      </c>
      <c r="M975" s="99" t="s">
        <v>61</v>
      </c>
      <c r="N975" s="197"/>
      <c r="O975" s="196"/>
      <c r="P975" s="197"/>
      <c r="Q975" s="197" t="s">
        <v>93</v>
      </c>
      <c r="R975" s="197" t="s">
        <v>40</v>
      </c>
      <c r="S975" s="197" t="s">
        <v>6767</v>
      </c>
      <c r="T975" s="196" t="s">
        <v>6768</v>
      </c>
      <c r="U975" s="99" t="s">
        <v>7472</v>
      </c>
      <c r="V975" s="196" t="s">
        <v>6769</v>
      </c>
      <c r="W975" s="99" t="s">
        <v>1800</v>
      </c>
    </row>
    <row r="976" spans="1:23" s="34" customFormat="1" ht="30" customHeight="1" x14ac:dyDescent="0.25">
      <c r="A976" s="207"/>
      <c r="B976" s="118" t="s">
        <v>6637</v>
      </c>
      <c r="C976" s="197"/>
      <c r="D976" s="99" t="s">
        <v>729</v>
      </c>
      <c r="E976" s="101">
        <v>3328406</v>
      </c>
      <c r="F976" s="197"/>
      <c r="G976" s="197"/>
      <c r="H976" s="98">
        <v>80000</v>
      </c>
      <c r="I976" s="98" t="s">
        <v>61</v>
      </c>
      <c r="J976" s="99" t="s">
        <v>61</v>
      </c>
      <c r="K976" s="99" t="s">
        <v>61</v>
      </c>
      <c r="L976" s="101" t="s">
        <v>61</v>
      </c>
      <c r="M976" s="99" t="s">
        <v>61</v>
      </c>
      <c r="N976" s="197"/>
      <c r="O976" s="196"/>
      <c r="P976" s="197"/>
      <c r="Q976" s="197"/>
      <c r="R976" s="197"/>
      <c r="S976" s="197"/>
      <c r="T976" s="196"/>
      <c r="U976" s="99" t="s">
        <v>7473</v>
      </c>
      <c r="V976" s="196"/>
      <c r="W976" s="99" t="s">
        <v>1800</v>
      </c>
    </row>
    <row r="977" spans="1:23" s="34" customFormat="1" ht="30" customHeight="1" x14ac:dyDescent="0.25">
      <c r="A977" s="207"/>
      <c r="B977" s="118" t="s">
        <v>6637</v>
      </c>
      <c r="C977" s="197"/>
      <c r="D977" s="99" t="s">
        <v>729</v>
      </c>
      <c r="E977" s="101">
        <v>3328406</v>
      </c>
      <c r="F977" s="197"/>
      <c r="G977" s="197"/>
      <c r="H977" s="98">
        <v>260160</v>
      </c>
      <c r="I977" s="98" t="s">
        <v>61</v>
      </c>
      <c r="J977" s="99" t="s">
        <v>61</v>
      </c>
      <c r="K977" s="99" t="s">
        <v>61</v>
      </c>
      <c r="L977" s="101" t="s">
        <v>61</v>
      </c>
      <c r="M977" s="99" t="s">
        <v>61</v>
      </c>
      <c r="N977" s="197"/>
      <c r="O977" s="196"/>
      <c r="P977" s="197"/>
      <c r="Q977" s="197"/>
      <c r="R977" s="197"/>
      <c r="S977" s="197"/>
      <c r="T977" s="196"/>
      <c r="U977" s="99" t="s">
        <v>7371</v>
      </c>
      <c r="V977" s="196"/>
      <c r="W977" s="99" t="s">
        <v>1800</v>
      </c>
    </row>
    <row r="978" spans="1:23" s="34" customFormat="1" ht="30" customHeight="1" x14ac:dyDescent="0.25">
      <c r="A978" s="207"/>
      <c r="B978" s="118" t="s">
        <v>6637</v>
      </c>
      <c r="C978" s="197"/>
      <c r="D978" s="99" t="s">
        <v>729</v>
      </c>
      <c r="E978" s="101">
        <v>3328406</v>
      </c>
      <c r="F978" s="197"/>
      <c r="G978" s="197"/>
      <c r="H978" s="98">
        <v>2980000</v>
      </c>
      <c r="I978" s="98" t="s">
        <v>61</v>
      </c>
      <c r="J978" s="99" t="s">
        <v>61</v>
      </c>
      <c r="K978" s="99" t="s">
        <v>61</v>
      </c>
      <c r="L978" s="101" t="s">
        <v>61</v>
      </c>
      <c r="M978" s="99" t="s">
        <v>61</v>
      </c>
      <c r="N978" s="197"/>
      <c r="O978" s="196"/>
      <c r="P978" s="197"/>
      <c r="Q978" s="197"/>
      <c r="R978" s="197"/>
      <c r="S978" s="197"/>
      <c r="T978" s="196"/>
      <c r="U978" s="99" t="s">
        <v>7371</v>
      </c>
      <c r="V978" s="196"/>
      <c r="W978" s="99" t="s">
        <v>1800</v>
      </c>
    </row>
    <row r="979" spans="1:23" ht="30" customHeight="1" x14ac:dyDescent="0.25">
      <c r="A979" s="100">
        <v>44270</v>
      </c>
      <c r="B979" s="118" t="s">
        <v>6637</v>
      </c>
      <c r="C979" s="99" t="s">
        <v>2098</v>
      </c>
      <c r="D979" s="99" t="s">
        <v>1458</v>
      </c>
      <c r="E979" s="101">
        <v>1996651</v>
      </c>
      <c r="F979" s="99" t="s">
        <v>28</v>
      </c>
      <c r="G979" s="99" t="s">
        <v>6444</v>
      </c>
      <c r="H979" s="98">
        <v>283000</v>
      </c>
      <c r="I979" s="98" t="s">
        <v>61</v>
      </c>
      <c r="J979" s="99" t="s">
        <v>61</v>
      </c>
      <c r="K979" s="99" t="s">
        <v>61</v>
      </c>
      <c r="L979" s="101" t="s">
        <v>61</v>
      </c>
      <c r="M979" s="99" t="s">
        <v>61</v>
      </c>
      <c r="N979" s="99" t="s">
        <v>153</v>
      </c>
      <c r="O979" s="103" t="s">
        <v>6445</v>
      </c>
      <c r="P979" s="99" t="s">
        <v>6238</v>
      </c>
      <c r="Q979" s="99" t="s">
        <v>5883</v>
      </c>
      <c r="R979" s="99" t="s">
        <v>6763</v>
      </c>
      <c r="S979" s="99" t="s">
        <v>6713</v>
      </c>
      <c r="T979" s="99"/>
      <c r="U979" s="99" t="s">
        <v>6764</v>
      </c>
      <c r="V979" s="99"/>
      <c r="W979" s="99" t="s">
        <v>60</v>
      </c>
    </row>
    <row r="980" spans="1:23" ht="30" customHeight="1" x14ac:dyDescent="0.25">
      <c r="A980" s="100">
        <v>44270</v>
      </c>
      <c r="B980" s="118" t="s">
        <v>6637</v>
      </c>
      <c r="C980" s="99" t="s">
        <v>1804</v>
      </c>
      <c r="D980" s="99" t="s">
        <v>2113</v>
      </c>
      <c r="E980" s="101">
        <v>34857892</v>
      </c>
      <c r="F980" s="99" t="s">
        <v>28</v>
      </c>
      <c r="G980" s="99" t="s">
        <v>4111</v>
      </c>
      <c r="H980" s="98">
        <v>850000</v>
      </c>
      <c r="I980" s="98">
        <v>845400</v>
      </c>
      <c r="J980" s="99" t="s">
        <v>1805</v>
      </c>
      <c r="K980" s="99" t="s">
        <v>6446</v>
      </c>
      <c r="L980" s="101">
        <v>2983508479</v>
      </c>
      <c r="M980" s="99" t="s">
        <v>20</v>
      </c>
      <c r="N980" s="99" t="s">
        <v>591</v>
      </c>
      <c r="O980" s="103" t="s">
        <v>4107</v>
      </c>
      <c r="P980" s="99" t="s">
        <v>4112</v>
      </c>
      <c r="Q980" s="99" t="s">
        <v>93</v>
      </c>
      <c r="R980" s="99" t="s">
        <v>40</v>
      </c>
      <c r="S980" s="99" t="s">
        <v>6760</v>
      </c>
      <c r="T980" s="103" t="s">
        <v>6761</v>
      </c>
      <c r="U980" s="99" t="s">
        <v>7475</v>
      </c>
      <c r="V980" s="103" t="s">
        <v>6762</v>
      </c>
      <c r="W980" s="99" t="s">
        <v>1800</v>
      </c>
    </row>
    <row r="981" spans="1:23" ht="30" customHeight="1" x14ac:dyDescent="0.25">
      <c r="A981" s="100">
        <v>44273</v>
      </c>
      <c r="B981" s="118" t="s">
        <v>6637</v>
      </c>
      <c r="C981" s="99" t="s">
        <v>1804</v>
      </c>
      <c r="D981" s="99" t="s">
        <v>987</v>
      </c>
      <c r="E981" s="101">
        <v>4056115</v>
      </c>
      <c r="F981" s="99" t="s">
        <v>225</v>
      </c>
      <c r="G981" s="99" t="s">
        <v>2528</v>
      </c>
      <c r="H981" s="98">
        <v>27000000</v>
      </c>
      <c r="I981" s="98">
        <v>26724303.949999999</v>
      </c>
      <c r="J981" s="99" t="s">
        <v>1805</v>
      </c>
      <c r="K981" s="99" t="s">
        <v>6447</v>
      </c>
      <c r="L981" s="101">
        <v>3348946</v>
      </c>
      <c r="M981" s="99" t="s">
        <v>245</v>
      </c>
      <c r="N981" s="99" t="s">
        <v>2218</v>
      </c>
      <c r="O981" s="103" t="s">
        <v>3642</v>
      </c>
      <c r="P981" s="99" t="s">
        <v>3648</v>
      </c>
      <c r="Q981" s="99" t="s">
        <v>218</v>
      </c>
      <c r="R981" s="99" t="s">
        <v>40</v>
      </c>
      <c r="S981" s="99" t="s">
        <v>6757</v>
      </c>
      <c r="T981" s="103" t="s">
        <v>6759</v>
      </c>
      <c r="U981" s="99" t="s">
        <v>7474</v>
      </c>
      <c r="V981" s="99"/>
      <c r="W981" s="99" t="s">
        <v>60</v>
      </c>
    </row>
    <row r="982" spans="1:23" ht="30" customHeight="1" x14ac:dyDescent="0.25">
      <c r="A982" s="100">
        <v>44273</v>
      </c>
      <c r="B982" s="118" t="s">
        <v>6637</v>
      </c>
      <c r="C982" s="99" t="s">
        <v>1804</v>
      </c>
      <c r="D982" s="99" t="s">
        <v>874</v>
      </c>
      <c r="E982" s="101">
        <v>5523814</v>
      </c>
      <c r="F982" s="99" t="s">
        <v>225</v>
      </c>
      <c r="G982" s="99" t="s">
        <v>3755</v>
      </c>
      <c r="H982" s="98">
        <v>194273190</v>
      </c>
      <c r="I982" s="98">
        <v>186599300</v>
      </c>
      <c r="J982" s="99" t="s">
        <v>1805</v>
      </c>
      <c r="K982" s="99" t="s">
        <v>4824</v>
      </c>
      <c r="L982" s="101">
        <v>32851616</v>
      </c>
      <c r="M982" s="99" t="s">
        <v>245</v>
      </c>
      <c r="N982" s="99" t="s">
        <v>450</v>
      </c>
      <c r="O982" s="103" t="s">
        <v>3750</v>
      </c>
      <c r="P982" s="99" t="s">
        <v>3756</v>
      </c>
      <c r="Q982" s="99" t="s">
        <v>218</v>
      </c>
      <c r="R982" s="99" t="s">
        <v>40</v>
      </c>
      <c r="S982" s="99" t="s">
        <v>6757</v>
      </c>
      <c r="T982" s="103" t="s">
        <v>6758</v>
      </c>
      <c r="U982" s="99" t="s">
        <v>7476</v>
      </c>
      <c r="V982" s="99"/>
      <c r="W982" s="38" t="s">
        <v>7372</v>
      </c>
    </row>
    <row r="983" spans="1:23" s="34" customFormat="1" ht="30" customHeight="1" x14ac:dyDescent="0.25">
      <c r="A983" s="207">
        <v>44285</v>
      </c>
      <c r="B983" s="118" t="s">
        <v>6637</v>
      </c>
      <c r="C983" s="197" t="s">
        <v>1804</v>
      </c>
      <c r="D983" s="99" t="s">
        <v>882</v>
      </c>
      <c r="E983" s="101">
        <v>3348471</v>
      </c>
      <c r="F983" s="197" t="s">
        <v>6019</v>
      </c>
      <c r="G983" s="197" t="s">
        <v>6448</v>
      </c>
      <c r="H983" s="198">
        <v>270000</v>
      </c>
      <c r="I983" s="198">
        <v>178158</v>
      </c>
      <c r="J983" s="197" t="s">
        <v>1805</v>
      </c>
      <c r="K983" s="197" t="s">
        <v>6449</v>
      </c>
      <c r="L983" s="199">
        <v>41136522</v>
      </c>
      <c r="M983" s="197" t="s">
        <v>245</v>
      </c>
      <c r="N983" s="197" t="s">
        <v>6450</v>
      </c>
      <c r="O983" s="196" t="s">
        <v>6451</v>
      </c>
      <c r="P983" s="197" t="s">
        <v>6239</v>
      </c>
      <c r="Q983" s="99" t="s">
        <v>5883</v>
      </c>
      <c r="R983" s="99" t="s">
        <v>6754</v>
      </c>
      <c r="S983" s="99" t="s">
        <v>6753</v>
      </c>
      <c r="T983" s="99"/>
      <c r="U983" s="99" t="s">
        <v>7371</v>
      </c>
      <c r="V983" s="99"/>
      <c r="W983" s="99" t="s">
        <v>60</v>
      </c>
    </row>
    <row r="984" spans="1:23" s="34" customFormat="1" ht="30" customHeight="1" x14ac:dyDescent="0.25">
      <c r="A984" s="207"/>
      <c r="B984" s="118" t="s">
        <v>6637</v>
      </c>
      <c r="C984" s="197"/>
      <c r="D984" s="99" t="s">
        <v>882</v>
      </c>
      <c r="E984" s="101">
        <v>3348471</v>
      </c>
      <c r="F984" s="197"/>
      <c r="G984" s="197"/>
      <c r="H984" s="198"/>
      <c r="I984" s="198"/>
      <c r="J984" s="197"/>
      <c r="K984" s="197"/>
      <c r="L984" s="199"/>
      <c r="M984" s="197"/>
      <c r="N984" s="197"/>
      <c r="O984" s="196"/>
      <c r="P984" s="197"/>
      <c r="Q984" s="99" t="s">
        <v>5883</v>
      </c>
      <c r="R984" s="99" t="s">
        <v>6754</v>
      </c>
      <c r="S984" s="99" t="s">
        <v>6755</v>
      </c>
      <c r="T984" s="99"/>
      <c r="U984" s="99" t="s">
        <v>7371</v>
      </c>
      <c r="V984" s="99"/>
      <c r="W984" s="99" t="s">
        <v>60</v>
      </c>
    </row>
    <row r="985" spans="1:23" s="34" customFormat="1" ht="30" customHeight="1" x14ac:dyDescent="0.25">
      <c r="A985" s="207"/>
      <c r="B985" s="118" t="s">
        <v>6637</v>
      </c>
      <c r="C985" s="197"/>
      <c r="D985" s="99" t="s">
        <v>882</v>
      </c>
      <c r="E985" s="101">
        <v>3348471</v>
      </c>
      <c r="F985" s="197"/>
      <c r="G985" s="197"/>
      <c r="H985" s="198"/>
      <c r="I985" s="198"/>
      <c r="J985" s="197"/>
      <c r="K985" s="197"/>
      <c r="L985" s="199"/>
      <c r="M985" s="197"/>
      <c r="N985" s="197"/>
      <c r="O985" s="196"/>
      <c r="P985" s="197"/>
      <c r="Q985" s="99" t="s">
        <v>5883</v>
      </c>
      <c r="R985" s="99" t="s">
        <v>6754</v>
      </c>
      <c r="S985" s="99" t="s">
        <v>6756</v>
      </c>
      <c r="T985" s="99"/>
      <c r="U985" s="99" t="s">
        <v>7371</v>
      </c>
      <c r="V985" s="99"/>
      <c r="W985" s="99" t="s">
        <v>60</v>
      </c>
    </row>
    <row r="986" spans="1:23" ht="30" customHeight="1" x14ac:dyDescent="0.25">
      <c r="A986" s="100">
        <v>44285</v>
      </c>
      <c r="B986" s="118" t="s">
        <v>6637</v>
      </c>
      <c r="C986" s="99" t="s">
        <v>1804</v>
      </c>
      <c r="D986" s="99" t="s">
        <v>1227</v>
      </c>
      <c r="E986" s="101">
        <v>23888666</v>
      </c>
      <c r="F986" s="99" t="s">
        <v>532</v>
      </c>
      <c r="G986" s="99" t="s">
        <v>6452</v>
      </c>
      <c r="H986" s="98">
        <v>1300</v>
      </c>
      <c r="I986" s="98">
        <v>1300</v>
      </c>
      <c r="J986" s="99" t="s">
        <v>1805</v>
      </c>
      <c r="K986" s="99" t="s">
        <v>6141</v>
      </c>
      <c r="L986" s="101">
        <v>2925614293</v>
      </c>
      <c r="M986" s="99" t="s">
        <v>245</v>
      </c>
      <c r="N986" s="99" t="s">
        <v>6453</v>
      </c>
      <c r="O986" s="103" t="s">
        <v>6454</v>
      </c>
      <c r="P986" s="99" t="s">
        <v>6240</v>
      </c>
      <c r="Q986" s="99" t="s">
        <v>204</v>
      </c>
      <c r="R986" s="99" t="s">
        <v>6751</v>
      </c>
      <c r="S986" s="99" t="s">
        <v>6748</v>
      </c>
      <c r="T986" s="103" t="s">
        <v>6752</v>
      </c>
      <c r="U986" s="99" t="s">
        <v>7371</v>
      </c>
      <c r="V986" s="99"/>
      <c r="W986" s="38" t="s">
        <v>7372</v>
      </c>
    </row>
    <row r="987" spans="1:23" ht="30" customHeight="1" x14ac:dyDescent="0.25">
      <c r="A987" s="100">
        <v>44285</v>
      </c>
      <c r="B987" s="118" t="s">
        <v>6637</v>
      </c>
      <c r="C987" s="99" t="s">
        <v>1804</v>
      </c>
      <c r="D987" s="99" t="s">
        <v>1648</v>
      </c>
      <c r="E987" s="101">
        <v>4056121</v>
      </c>
      <c r="F987" s="99" t="s">
        <v>225</v>
      </c>
      <c r="G987" s="99" t="s">
        <v>2377</v>
      </c>
      <c r="H987" s="98">
        <v>13951000</v>
      </c>
      <c r="I987" s="98">
        <v>11974823.060000001</v>
      </c>
      <c r="J987" s="99" t="s">
        <v>1805</v>
      </c>
      <c r="K987" s="99" t="s">
        <v>2270</v>
      </c>
      <c r="L987" s="101">
        <v>3349022</v>
      </c>
      <c r="M987" s="99" t="s">
        <v>245</v>
      </c>
      <c r="N987" s="99" t="s">
        <v>246</v>
      </c>
      <c r="O987" s="103" t="s">
        <v>3723</v>
      </c>
      <c r="P987" s="99" t="s">
        <v>3727</v>
      </c>
      <c r="Q987" s="99" t="s">
        <v>218</v>
      </c>
      <c r="R987" s="99" t="s">
        <v>40</v>
      </c>
      <c r="S987" s="99" t="s">
        <v>6748</v>
      </c>
      <c r="T987" s="103" t="s">
        <v>6750</v>
      </c>
      <c r="U987" s="99" t="s">
        <v>7477</v>
      </c>
      <c r="V987" s="99"/>
      <c r="W987" s="99" t="s">
        <v>60</v>
      </c>
    </row>
    <row r="988" spans="1:23" ht="30" customHeight="1" x14ac:dyDescent="0.25">
      <c r="A988" s="207">
        <v>44285</v>
      </c>
      <c r="B988" s="118" t="s">
        <v>6637</v>
      </c>
      <c r="C988" s="197" t="s">
        <v>1804</v>
      </c>
      <c r="D988" s="99" t="s">
        <v>987</v>
      </c>
      <c r="E988" s="101">
        <v>4056115</v>
      </c>
      <c r="F988" s="197" t="s">
        <v>225</v>
      </c>
      <c r="G988" s="197" t="s">
        <v>989</v>
      </c>
      <c r="H988" s="98">
        <v>1483000</v>
      </c>
      <c r="I988" s="98">
        <v>610000</v>
      </c>
      <c r="J988" s="99" t="s">
        <v>1805</v>
      </c>
      <c r="K988" s="99" t="s">
        <v>2337</v>
      </c>
      <c r="L988" s="101">
        <v>37304650</v>
      </c>
      <c r="M988" s="197" t="s">
        <v>245</v>
      </c>
      <c r="N988" s="197" t="s">
        <v>990</v>
      </c>
      <c r="O988" s="196" t="s">
        <v>2602</v>
      </c>
      <c r="P988" s="197" t="s">
        <v>2603</v>
      </c>
      <c r="Q988" s="197" t="s">
        <v>218</v>
      </c>
      <c r="R988" s="197" t="s">
        <v>40</v>
      </c>
      <c r="S988" s="197" t="s">
        <v>6748</v>
      </c>
      <c r="T988" s="196" t="s">
        <v>6749</v>
      </c>
      <c r="U988" s="99" t="s">
        <v>5599</v>
      </c>
      <c r="V988" s="99"/>
      <c r="W988" s="99" t="s">
        <v>1800</v>
      </c>
    </row>
    <row r="989" spans="1:23" s="34" customFormat="1" ht="30" customHeight="1" x14ac:dyDescent="0.25">
      <c r="A989" s="207"/>
      <c r="B989" s="118" t="s">
        <v>6637</v>
      </c>
      <c r="C989" s="197"/>
      <c r="D989" s="99" t="s">
        <v>987</v>
      </c>
      <c r="E989" s="101">
        <v>4056115</v>
      </c>
      <c r="F989" s="197"/>
      <c r="G989" s="197"/>
      <c r="H989" s="98">
        <v>117225</v>
      </c>
      <c r="I989" s="98">
        <v>54999</v>
      </c>
      <c r="J989" s="99" t="s">
        <v>1805</v>
      </c>
      <c r="K989" s="99" t="s">
        <v>6455</v>
      </c>
      <c r="L989" s="101">
        <v>43418825</v>
      </c>
      <c r="M989" s="197"/>
      <c r="N989" s="197"/>
      <c r="O989" s="196"/>
      <c r="P989" s="197"/>
      <c r="Q989" s="197"/>
      <c r="R989" s="197"/>
      <c r="S989" s="197"/>
      <c r="T989" s="196"/>
      <c r="U989" s="99" t="s">
        <v>7371</v>
      </c>
      <c r="V989" s="99"/>
      <c r="W989" s="99" t="s">
        <v>1800</v>
      </c>
    </row>
    <row r="990" spans="1:23" s="34" customFormat="1" ht="30" customHeight="1" x14ac:dyDescent="0.25">
      <c r="A990" s="207"/>
      <c r="B990" s="118" t="s">
        <v>6637</v>
      </c>
      <c r="C990" s="197"/>
      <c r="D990" s="99" t="s">
        <v>987</v>
      </c>
      <c r="E990" s="101">
        <v>4056115</v>
      </c>
      <c r="F990" s="197"/>
      <c r="G990" s="197"/>
      <c r="H990" s="98">
        <v>250000</v>
      </c>
      <c r="I990" s="98">
        <v>167999</v>
      </c>
      <c r="J990" s="99" t="s">
        <v>1805</v>
      </c>
      <c r="K990" s="99" t="s">
        <v>6455</v>
      </c>
      <c r="L990" s="101">
        <v>43418825</v>
      </c>
      <c r="M990" s="197"/>
      <c r="N990" s="197"/>
      <c r="O990" s="196"/>
      <c r="P990" s="197"/>
      <c r="Q990" s="197"/>
      <c r="R990" s="197"/>
      <c r="S990" s="197"/>
      <c r="T990" s="196"/>
      <c r="U990" s="99" t="s">
        <v>7371</v>
      </c>
      <c r="V990" s="99"/>
      <c r="W990" s="99" t="s">
        <v>1800</v>
      </c>
    </row>
    <row r="991" spans="1:23" s="34" customFormat="1" ht="30" customHeight="1" x14ac:dyDescent="0.25">
      <c r="A991" s="207"/>
      <c r="B991" s="118" t="s">
        <v>6637</v>
      </c>
      <c r="C991" s="197"/>
      <c r="D991" s="99" t="s">
        <v>987</v>
      </c>
      <c r="E991" s="101">
        <v>4056115</v>
      </c>
      <c r="F991" s="197"/>
      <c r="G991" s="197"/>
      <c r="H991" s="98">
        <v>256000</v>
      </c>
      <c r="I991" s="98">
        <v>89000</v>
      </c>
      <c r="J991" s="99" t="s">
        <v>1805</v>
      </c>
      <c r="K991" s="99" t="s">
        <v>1453</v>
      </c>
      <c r="L991" s="101">
        <v>38099219</v>
      </c>
      <c r="M991" s="197"/>
      <c r="N991" s="197"/>
      <c r="O991" s="196"/>
      <c r="P991" s="197"/>
      <c r="Q991" s="197"/>
      <c r="R991" s="197"/>
      <c r="S991" s="197"/>
      <c r="T991" s="196"/>
      <c r="U991" s="99" t="s">
        <v>7371</v>
      </c>
      <c r="V991" s="99"/>
      <c r="W991" s="99" t="s">
        <v>1800</v>
      </c>
    </row>
    <row r="992" spans="1:23" s="34" customFormat="1" ht="30" customHeight="1" x14ac:dyDescent="0.25">
      <c r="A992" s="207"/>
      <c r="B992" s="118" t="s">
        <v>6637</v>
      </c>
      <c r="C992" s="197"/>
      <c r="D992" s="99" t="s">
        <v>987</v>
      </c>
      <c r="E992" s="101">
        <v>4056115</v>
      </c>
      <c r="F992" s="197"/>
      <c r="G992" s="197"/>
      <c r="H992" s="98">
        <v>373000</v>
      </c>
      <c r="I992" s="98">
        <v>145900</v>
      </c>
      <c r="J992" s="99" t="s">
        <v>1805</v>
      </c>
      <c r="K992" s="99" t="s">
        <v>1453</v>
      </c>
      <c r="L992" s="101">
        <v>38099219</v>
      </c>
      <c r="M992" s="197"/>
      <c r="N992" s="197"/>
      <c r="O992" s="196"/>
      <c r="P992" s="197"/>
      <c r="Q992" s="197"/>
      <c r="R992" s="197" t="s">
        <v>40</v>
      </c>
      <c r="S992" s="197" t="s">
        <v>6748</v>
      </c>
      <c r="T992" s="196" t="s">
        <v>6749</v>
      </c>
      <c r="U992" s="99" t="s">
        <v>7478</v>
      </c>
      <c r="V992" s="99"/>
      <c r="W992" s="99" t="s">
        <v>1800</v>
      </c>
    </row>
    <row r="993" spans="1:23" s="34" customFormat="1" ht="30" customHeight="1" x14ac:dyDescent="0.25">
      <c r="A993" s="207"/>
      <c r="B993" s="118" t="s">
        <v>6637</v>
      </c>
      <c r="C993" s="197"/>
      <c r="D993" s="99" t="s">
        <v>987</v>
      </c>
      <c r="E993" s="101">
        <v>4056115</v>
      </c>
      <c r="F993" s="197"/>
      <c r="G993" s="197"/>
      <c r="H993" s="98">
        <v>850000</v>
      </c>
      <c r="I993" s="98">
        <v>450500</v>
      </c>
      <c r="J993" s="99" t="s">
        <v>1805</v>
      </c>
      <c r="K993" s="99" t="s">
        <v>1453</v>
      </c>
      <c r="L993" s="101">
        <v>38099219</v>
      </c>
      <c r="M993" s="197"/>
      <c r="N993" s="197"/>
      <c r="O993" s="196"/>
      <c r="P993" s="197"/>
      <c r="Q993" s="197"/>
      <c r="R993" s="197"/>
      <c r="S993" s="197"/>
      <c r="T993" s="196"/>
      <c r="U993" s="99" t="s">
        <v>7371</v>
      </c>
      <c r="V993" s="99"/>
      <c r="W993" s="99" t="s">
        <v>1800</v>
      </c>
    </row>
    <row r="994" spans="1:23" s="34" customFormat="1" ht="30" customHeight="1" x14ac:dyDescent="0.25">
      <c r="A994" s="207"/>
      <c r="B994" s="118" t="s">
        <v>6637</v>
      </c>
      <c r="C994" s="197"/>
      <c r="D994" s="99" t="s">
        <v>987</v>
      </c>
      <c r="E994" s="101">
        <v>4056115</v>
      </c>
      <c r="F994" s="197"/>
      <c r="G994" s="197"/>
      <c r="H994" s="98">
        <v>1900000</v>
      </c>
      <c r="I994" s="98">
        <v>929990</v>
      </c>
      <c r="J994" s="99" t="s">
        <v>1805</v>
      </c>
      <c r="K994" s="99" t="s">
        <v>2604</v>
      </c>
      <c r="L994" s="101">
        <v>43706951</v>
      </c>
      <c r="M994" s="197"/>
      <c r="N994" s="197"/>
      <c r="O994" s="196"/>
      <c r="P994" s="197"/>
      <c r="Q994" s="197"/>
      <c r="R994" s="197"/>
      <c r="S994" s="197"/>
      <c r="T994" s="196"/>
      <c r="U994" s="99" t="s">
        <v>7371</v>
      </c>
      <c r="V994" s="99"/>
      <c r="W994" s="99" t="s">
        <v>1800</v>
      </c>
    </row>
    <row r="995" spans="1:23" s="34" customFormat="1" ht="30" customHeight="1" x14ac:dyDescent="0.25">
      <c r="A995" s="100">
        <v>44288</v>
      </c>
      <c r="B995" s="118" t="s">
        <v>6637</v>
      </c>
      <c r="C995" s="99" t="s">
        <v>1804</v>
      </c>
      <c r="D995" s="99" t="s">
        <v>6456</v>
      </c>
      <c r="E995" s="101">
        <v>22336367</v>
      </c>
      <c r="F995" s="99" t="s">
        <v>28</v>
      </c>
      <c r="G995" s="99" t="s">
        <v>2219</v>
      </c>
      <c r="H995" s="98">
        <v>602662</v>
      </c>
      <c r="I995" s="98">
        <v>598533</v>
      </c>
      <c r="J995" s="99" t="s">
        <v>1805</v>
      </c>
      <c r="K995" s="99" t="s">
        <v>6457</v>
      </c>
      <c r="L995" s="101">
        <v>30052917</v>
      </c>
      <c r="M995" s="99" t="s">
        <v>245</v>
      </c>
      <c r="N995" s="99" t="s">
        <v>37</v>
      </c>
      <c r="O995" s="103" t="s">
        <v>6458</v>
      </c>
      <c r="P995" s="99" t="s">
        <v>6241</v>
      </c>
      <c r="Q995" s="99" t="s">
        <v>218</v>
      </c>
      <c r="R995" s="99" t="s">
        <v>40</v>
      </c>
      <c r="S995" s="99" t="s">
        <v>6746</v>
      </c>
      <c r="T995" s="103" t="s">
        <v>6747</v>
      </c>
      <c r="U995" s="99" t="s">
        <v>7371</v>
      </c>
      <c r="V995" s="99"/>
      <c r="W995" s="38" t="s">
        <v>7372</v>
      </c>
    </row>
    <row r="996" spans="1:23" s="34" customFormat="1" ht="30" customHeight="1" x14ac:dyDescent="0.25">
      <c r="A996" s="100">
        <v>44293</v>
      </c>
      <c r="B996" s="118" t="s">
        <v>6637</v>
      </c>
      <c r="C996" s="99" t="s">
        <v>1814</v>
      </c>
      <c r="D996" s="99" t="s">
        <v>6459</v>
      </c>
      <c r="E996" s="101">
        <v>13807543</v>
      </c>
      <c r="F996" s="99" t="s">
        <v>28</v>
      </c>
      <c r="G996" s="99" t="s">
        <v>6460</v>
      </c>
      <c r="H996" s="98">
        <v>245700</v>
      </c>
      <c r="I996" s="98" t="s">
        <v>61</v>
      </c>
      <c r="J996" s="99" t="s">
        <v>61</v>
      </c>
      <c r="K996" s="99" t="s">
        <v>61</v>
      </c>
      <c r="L996" s="101" t="s">
        <v>61</v>
      </c>
      <c r="M996" s="99" t="s">
        <v>61</v>
      </c>
      <c r="N996" s="99" t="s">
        <v>6461</v>
      </c>
      <c r="O996" s="103" t="s">
        <v>6462</v>
      </c>
      <c r="P996" s="99" t="s">
        <v>6242</v>
      </c>
      <c r="Q996" s="99" t="s">
        <v>5883</v>
      </c>
      <c r="R996" s="99" t="s">
        <v>6636</v>
      </c>
      <c r="S996" s="99" t="s">
        <v>6745</v>
      </c>
      <c r="T996" s="99"/>
      <c r="U996" s="99" t="s">
        <v>6745</v>
      </c>
      <c r="V996" s="99"/>
      <c r="W996" s="99" t="s">
        <v>60</v>
      </c>
    </row>
    <row r="997" spans="1:23" s="34" customFormat="1" ht="30" customHeight="1" x14ac:dyDescent="0.25">
      <c r="A997" s="207">
        <v>44298</v>
      </c>
      <c r="B997" s="118" t="s">
        <v>6637</v>
      </c>
      <c r="C997" s="197" t="s">
        <v>1804</v>
      </c>
      <c r="D997" s="99" t="s">
        <v>1528</v>
      </c>
      <c r="E997" s="101">
        <v>20847537</v>
      </c>
      <c r="F997" s="197" t="s">
        <v>225</v>
      </c>
      <c r="G997" s="197" t="s">
        <v>1535</v>
      </c>
      <c r="H997" s="98">
        <v>1240000</v>
      </c>
      <c r="I997" s="98">
        <v>1237962.3999999999</v>
      </c>
      <c r="J997" s="99" t="s">
        <v>1805</v>
      </c>
      <c r="K997" s="99" t="s">
        <v>2441</v>
      </c>
      <c r="L997" s="101">
        <v>35146103</v>
      </c>
      <c r="M997" s="99" t="s">
        <v>245</v>
      </c>
      <c r="N997" s="197" t="s">
        <v>990</v>
      </c>
      <c r="O997" s="196" t="s">
        <v>4040</v>
      </c>
      <c r="P997" s="197" t="s">
        <v>4044</v>
      </c>
      <c r="Q997" s="197" t="s">
        <v>93</v>
      </c>
      <c r="R997" s="197" t="s">
        <v>40</v>
      </c>
      <c r="S997" s="197" t="s">
        <v>6740</v>
      </c>
      <c r="T997" s="196" t="s">
        <v>6743</v>
      </c>
      <c r="U997" s="197" t="s">
        <v>27</v>
      </c>
      <c r="V997" s="196" t="s">
        <v>6744</v>
      </c>
      <c r="W997" s="38" t="s">
        <v>7372</v>
      </c>
    </row>
    <row r="998" spans="1:23" s="34" customFormat="1" ht="30" customHeight="1" x14ac:dyDescent="0.25">
      <c r="A998" s="207"/>
      <c r="B998" s="118" t="s">
        <v>6637</v>
      </c>
      <c r="C998" s="197"/>
      <c r="D998" s="99" t="s">
        <v>1528</v>
      </c>
      <c r="E998" s="101">
        <v>20847537</v>
      </c>
      <c r="F998" s="197"/>
      <c r="G998" s="197"/>
      <c r="H998" s="98">
        <v>193000</v>
      </c>
      <c r="I998" s="98">
        <v>192710.64</v>
      </c>
      <c r="J998" s="99" t="s">
        <v>1805</v>
      </c>
      <c r="K998" s="99" t="s">
        <v>6463</v>
      </c>
      <c r="L998" s="101">
        <v>32730526</v>
      </c>
      <c r="M998" s="99" t="s">
        <v>245</v>
      </c>
      <c r="N998" s="197"/>
      <c r="O998" s="196"/>
      <c r="P998" s="197"/>
      <c r="Q998" s="197"/>
      <c r="R998" s="197"/>
      <c r="S998" s="197"/>
      <c r="T998" s="196"/>
      <c r="U998" s="197"/>
      <c r="V998" s="196"/>
      <c r="W998" s="38" t="s">
        <v>7372</v>
      </c>
    </row>
    <row r="999" spans="1:23" s="34" customFormat="1" ht="30" customHeight="1" x14ac:dyDescent="0.25">
      <c r="A999" s="207"/>
      <c r="B999" s="118" t="s">
        <v>6637</v>
      </c>
      <c r="C999" s="197"/>
      <c r="D999" s="99" t="s">
        <v>1528</v>
      </c>
      <c r="E999" s="101">
        <v>20847537</v>
      </c>
      <c r="F999" s="197"/>
      <c r="G999" s="197"/>
      <c r="H999" s="98">
        <v>2100000</v>
      </c>
      <c r="I999" s="98">
        <v>2099571.0499999998</v>
      </c>
      <c r="J999" s="99" t="s">
        <v>1805</v>
      </c>
      <c r="K999" s="99" t="s">
        <v>6463</v>
      </c>
      <c r="L999" s="101">
        <v>32730526</v>
      </c>
      <c r="M999" s="99" t="s">
        <v>245</v>
      </c>
      <c r="N999" s="197"/>
      <c r="O999" s="196"/>
      <c r="P999" s="197"/>
      <c r="Q999" s="197"/>
      <c r="R999" s="197"/>
      <c r="S999" s="197"/>
      <c r="T999" s="196"/>
      <c r="U999" s="197" t="s">
        <v>7371</v>
      </c>
      <c r="V999" s="196"/>
      <c r="W999" s="38" t="s">
        <v>7372</v>
      </c>
    </row>
    <row r="1000" spans="1:23" s="34" customFormat="1" ht="30" customHeight="1" x14ac:dyDescent="0.25">
      <c r="A1000" s="207"/>
      <c r="B1000" s="118" t="s">
        <v>6637</v>
      </c>
      <c r="C1000" s="197"/>
      <c r="D1000" s="99" t="s">
        <v>1528</v>
      </c>
      <c r="E1000" s="101">
        <v>20847537</v>
      </c>
      <c r="F1000" s="197"/>
      <c r="G1000" s="197"/>
      <c r="H1000" s="98">
        <v>760000</v>
      </c>
      <c r="I1000" s="98">
        <v>755200</v>
      </c>
      <c r="J1000" s="99" t="s">
        <v>1805</v>
      </c>
      <c r="K1000" s="99" t="s">
        <v>6464</v>
      </c>
      <c r="L1000" s="101">
        <v>3298512533</v>
      </c>
      <c r="M1000" s="99" t="s">
        <v>138</v>
      </c>
      <c r="N1000" s="197"/>
      <c r="O1000" s="196"/>
      <c r="P1000" s="197"/>
      <c r="Q1000" s="197"/>
      <c r="R1000" s="197"/>
      <c r="S1000" s="197"/>
      <c r="T1000" s="196"/>
      <c r="U1000" s="197"/>
      <c r="V1000" s="196"/>
      <c r="W1000" s="38" t="s">
        <v>7372</v>
      </c>
    </row>
    <row r="1001" spans="1:23" s="34" customFormat="1" ht="30" customHeight="1" x14ac:dyDescent="0.25">
      <c r="A1001" s="207"/>
      <c r="B1001" s="118" t="s">
        <v>6637</v>
      </c>
      <c r="C1001" s="197"/>
      <c r="D1001" s="99" t="s">
        <v>1528</v>
      </c>
      <c r="E1001" s="101">
        <v>20847537</v>
      </c>
      <c r="F1001" s="197"/>
      <c r="G1001" s="197"/>
      <c r="H1001" s="98">
        <v>1400000</v>
      </c>
      <c r="I1001" s="98">
        <v>819000</v>
      </c>
      <c r="J1001" s="99" t="s">
        <v>1805</v>
      </c>
      <c r="K1001" s="99" t="s">
        <v>4046</v>
      </c>
      <c r="L1001" s="101">
        <v>1973415139</v>
      </c>
      <c r="M1001" s="99" t="s">
        <v>138</v>
      </c>
      <c r="N1001" s="197"/>
      <c r="O1001" s="196"/>
      <c r="P1001" s="197"/>
      <c r="Q1001" s="197" t="s">
        <v>93</v>
      </c>
      <c r="R1001" s="197" t="s">
        <v>40</v>
      </c>
      <c r="S1001" s="197" t="s">
        <v>6741</v>
      </c>
      <c r="T1001" s="196" t="s">
        <v>6742</v>
      </c>
      <c r="U1001" s="99" t="s">
        <v>7479</v>
      </c>
      <c r="V1001" s="197"/>
      <c r="W1001" s="38" t="s">
        <v>7372</v>
      </c>
    </row>
    <row r="1002" spans="1:23" s="34" customFormat="1" ht="30" customHeight="1" x14ac:dyDescent="0.25">
      <c r="A1002" s="207"/>
      <c r="B1002" s="118" t="s">
        <v>6637</v>
      </c>
      <c r="C1002" s="197"/>
      <c r="D1002" s="99" t="s">
        <v>1528</v>
      </c>
      <c r="E1002" s="101">
        <v>20847537</v>
      </c>
      <c r="F1002" s="197"/>
      <c r="G1002" s="197"/>
      <c r="H1002" s="98">
        <v>300000</v>
      </c>
      <c r="I1002" s="98">
        <v>290553.96000000002</v>
      </c>
      <c r="J1002" s="99" t="s">
        <v>1805</v>
      </c>
      <c r="K1002" s="99" t="s">
        <v>1537</v>
      </c>
      <c r="L1002" s="101">
        <v>3037005893</v>
      </c>
      <c r="M1002" s="99" t="s">
        <v>245</v>
      </c>
      <c r="N1002" s="197"/>
      <c r="O1002" s="196"/>
      <c r="P1002" s="197"/>
      <c r="Q1002" s="197"/>
      <c r="R1002" s="197"/>
      <c r="S1002" s="197"/>
      <c r="T1002" s="196"/>
      <c r="U1002" s="197" t="s">
        <v>7371</v>
      </c>
      <c r="V1002" s="197"/>
      <c r="W1002" s="38" t="s">
        <v>7372</v>
      </c>
    </row>
    <row r="1003" spans="1:23" s="34" customFormat="1" ht="30" customHeight="1" x14ac:dyDescent="0.25">
      <c r="A1003" s="207"/>
      <c r="B1003" s="118" t="s">
        <v>6637</v>
      </c>
      <c r="C1003" s="197"/>
      <c r="D1003" s="99" t="s">
        <v>1528</v>
      </c>
      <c r="E1003" s="101">
        <v>20847537</v>
      </c>
      <c r="F1003" s="197"/>
      <c r="G1003" s="197"/>
      <c r="H1003" s="98">
        <v>2200000</v>
      </c>
      <c r="I1003" s="98">
        <v>1925000</v>
      </c>
      <c r="J1003" s="99" t="s">
        <v>1805</v>
      </c>
      <c r="K1003" s="99" t="s">
        <v>1537</v>
      </c>
      <c r="L1003" s="101">
        <v>3037005893</v>
      </c>
      <c r="M1003" s="99" t="s">
        <v>138</v>
      </c>
      <c r="N1003" s="197"/>
      <c r="O1003" s="196"/>
      <c r="P1003" s="197"/>
      <c r="Q1003" s="197"/>
      <c r="R1003" s="197"/>
      <c r="S1003" s="197"/>
      <c r="T1003" s="196"/>
      <c r="U1003" s="197"/>
      <c r="V1003" s="197"/>
      <c r="W1003" s="38" t="s">
        <v>7372</v>
      </c>
    </row>
    <row r="1004" spans="1:23" s="34" customFormat="1" ht="30" customHeight="1" x14ac:dyDescent="0.25">
      <c r="A1004" s="207">
        <v>44298</v>
      </c>
      <c r="B1004" s="118" t="s">
        <v>6637</v>
      </c>
      <c r="C1004" s="197" t="s">
        <v>1804</v>
      </c>
      <c r="D1004" s="99" t="s">
        <v>2170</v>
      </c>
      <c r="E1004" s="101">
        <v>22350290</v>
      </c>
      <c r="F1004" s="197" t="s">
        <v>28</v>
      </c>
      <c r="G1004" s="197" t="s">
        <v>36</v>
      </c>
      <c r="H1004" s="198">
        <v>948270</v>
      </c>
      <c r="I1004" s="198">
        <v>941630</v>
      </c>
      <c r="J1004" s="197" t="s">
        <v>1805</v>
      </c>
      <c r="K1004" s="197" t="s">
        <v>6465</v>
      </c>
      <c r="L1004" s="199">
        <v>1920402058</v>
      </c>
      <c r="M1004" s="197" t="s">
        <v>138</v>
      </c>
      <c r="N1004" s="197" t="s">
        <v>37</v>
      </c>
      <c r="O1004" s="196" t="s">
        <v>4047</v>
      </c>
      <c r="P1004" s="197" t="s">
        <v>4052</v>
      </c>
      <c r="Q1004" s="99" t="s">
        <v>93</v>
      </c>
      <c r="R1004" s="99" t="s">
        <v>40</v>
      </c>
      <c r="S1004" s="99" t="s">
        <v>6667</v>
      </c>
      <c r="T1004" s="103" t="s">
        <v>6720</v>
      </c>
      <c r="U1004" s="99" t="s">
        <v>7480</v>
      </c>
      <c r="V1004" s="103" t="s">
        <v>6721</v>
      </c>
      <c r="W1004" s="99" t="s">
        <v>1800</v>
      </c>
    </row>
    <row r="1005" spans="1:23" s="34" customFormat="1" ht="30" customHeight="1" x14ac:dyDescent="0.25">
      <c r="A1005" s="207"/>
      <c r="B1005" s="118" t="s">
        <v>6637</v>
      </c>
      <c r="C1005" s="197"/>
      <c r="D1005" s="99" t="s">
        <v>2170</v>
      </c>
      <c r="E1005" s="101">
        <v>22350290</v>
      </c>
      <c r="F1005" s="197"/>
      <c r="G1005" s="197"/>
      <c r="H1005" s="198"/>
      <c r="I1005" s="198"/>
      <c r="J1005" s="197"/>
      <c r="K1005" s="197"/>
      <c r="L1005" s="199"/>
      <c r="M1005" s="197"/>
      <c r="N1005" s="197"/>
      <c r="O1005" s="196"/>
      <c r="P1005" s="197"/>
      <c r="Q1005" s="99" t="s">
        <v>218</v>
      </c>
      <c r="R1005" s="99" t="s">
        <v>40</v>
      </c>
      <c r="S1005" s="99" t="s">
        <v>6667</v>
      </c>
      <c r="T1005" s="103" t="s">
        <v>6720</v>
      </c>
      <c r="U1005" s="99" t="s">
        <v>7371</v>
      </c>
      <c r="V1005" s="103" t="s">
        <v>6721</v>
      </c>
      <c r="W1005" s="99" t="s">
        <v>1800</v>
      </c>
    </row>
    <row r="1006" spans="1:23" s="34" customFormat="1" ht="30" customHeight="1" x14ac:dyDescent="0.25">
      <c r="A1006" s="207">
        <v>44298</v>
      </c>
      <c r="B1006" s="118" t="s">
        <v>6637</v>
      </c>
      <c r="C1006" s="197" t="s">
        <v>1804</v>
      </c>
      <c r="D1006" s="99" t="s">
        <v>2191</v>
      </c>
      <c r="E1006" s="101">
        <v>22350203</v>
      </c>
      <c r="F1006" s="197" t="s">
        <v>28</v>
      </c>
      <c r="G1006" s="197" t="s">
        <v>2358</v>
      </c>
      <c r="H1006" s="198">
        <v>1258352</v>
      </c>
      <c r="I1006" s="198">
        <v>1257880</v>
      </c>
      <c r="J1006" s="197" t="s">
        <v>1805</v>
      </c>
      <c r="K1006" s="197" t="s">
        <v>6465</v>
      </c>
      <c r="L1006" s="199">
        <v>1920402058</v>
      </c>
      <c r="M1006" s="197" t="s">
        <v>138</v>
      </c>
      <c r="N1006" s="197" t="s">
        <v>37</v>
      </c>
      <c r="O1006" s="196" t="s">
        <v>4053</v>
      </c>
      <c r="P1006" s="197" t="s">
        <v>4057</v>
      </c>
      <c r="Q1006" s="197" t="s">
        <v>218</v>
      </c>
      <c r="R1006" s="197" t="s">
        <v>40</v>
      </c>
      <c r="S1006" s="99" t="s">
        <v>6665</v>
      </c>
      <c r="T1006" s="103" t="s">
        <v>6718</v>
      </c>
      <c r="U1006" s="99" t="s">
        <v>7371</v>
      </c>
      <c r="V1006" s="103" t="s">
        <v>6722</v>
      </c>
      <c r="W1006" s="99" t="s">
        <v>1800</v>
      </c>
    </row>
    <row r="1007" spans="1:23" s="34" customFormat="1" ht="30" customHeight="1" x14ac:dyDescent="0.25">
      <c r="A1007" s="207"/>
      <c r="B1007" s="118" t="s">
        <v>6637</v>
      </c>
      <c r="C1007" s="197"/>
      <c r="D1007" s="99" t="s">
        <v>2191</v>
      </c>
      <c r="E1007" s="101">
        <v>22350203</v>
      </c>
      <c r="F1007" s="197"/>
      <c r="G1007" s="197"/>
      <c r="H1007" s="198"/>
      <c r="I1007" s="198"/>
      <c r="J1007" s="197"/>
      <c r="K1007" s="197"/>
      <c r="L1007" s="199"/>
      <c r="M1007" s="197"/>
      <c r="N1007" s="197"/>
      <c r="O1007" s="196"/>
      <c r="P1007" s="197"/>
      <c r="Q1007" s="197"/>
      <c r="R1007" s="197"/>
      <c r="S1007" s="99" t="s">
        <v>6667</v>
      </c>
      <c r="T1007" s="103" t="s">
        <v>6719</v>
      </c>
      <c r="U1007" s="99" t="s">
        <v>373</v>
      </c>
      <c r="V1007" s="103" t="s">
        <v>6723</v>
      </c>
      <c r="W1007" s="99" t="s">
        <v>1800</v>
      </c>
    </row>
    <row r="1008" spans="1:23" s="34" customFormat="1" ht="30" customHeight="1" x14ac:dyDescent="0.25">
      <c r="A1008" s="207"/>
      <c r="B1008" s="118" t="s">
        <v>6637</v>
      </c>
      <c r="C1008" s="197"/>
      <c r="D1008" s="99" t="s">
        <v>2191</v>
      </c>
      <c r="E1008" s="101">
        <v>22350203</v>
      </c>
      <c r="F1008" s="197"/>
      <c r="G1008" s="197"/>
      <c r="H1008" s="198"/>
      <c r="I1008" s="198"/>
      <c r="J1008" s="197"/>
      <c r="K1008" s="197"/>
      <c r="L1008" s="199"/>
      <c r="M1008" s="197"/>
      <c r="N1008" s="197"/>
      <c r="O1008" s="196"/>
      <c r="P1008" s="197"/>
      <c r="Q1008" s="197" t="s">
        <v>93</v>
      </c>
      <c r="R1008" s="197" t="s">
        <v>40</v>
      </c>
      <c r="S1008" s="99" t="s">
        <v>6665</v>
      </c>
      <c r="T1008" s="103" t="s">
        <v>6718</v>
      </c>
      <c r="U1008" s="99" t="s">
        <v>7481</v>
      </c>
      <c r="V1008" s="103" t="s">
        <v>6722</v>
      </c>
      <c r="W1008" s="99" t="s">
        <v>1800</v>
      </c>
    </row>
    <row r="1009" spans="1:23" s="34" customFormat="1" ht="30" customHeight="1" x14ac:dyDescent="0.25">
      <c r="A1009" s="207"/>
      <c r="B1009" s="118" t="s">
        <v>6637</v>
      </c>
      <c r="C1009" s="197"/>
      <c r="D1009" s="99" t="s">
        <v>2191</v>
      </c>
      <c r="E1009" s="101">
        <v>22350203</v>
      </c>
      <c r="F1009" s="197"/>
      <c r="G1009" s="197"/>
      <c r="H1009" s="198"/>
      <c r="I1009" s="198"/>
      <c r="J1009" s="197"/>
      <c r="K1009" s="197"/>
      <c r="L1009" s="199"/>
      <c r="M1009" s="197"/>
      <c r="N1009" s="197"/>
      <c r="O1009" s="196"/>
      <c r="P1009" s="197"/>
      <c r="Q1009" s="197"/>
      <c r="R1009" s="197"/>
      <c r="S1009" s="99" t="s">
        <v>6667</v>
      </c>
      <c r="T1009" s="103" t="s">
        <v>6719</v>
      </c>
      <c r="U1009" s="99" t="s">
        <v>373</v>
      </c>
      <c r="V1009" s="103" t="s">
        <v>6723</v>
      </c>
      <c r="W1009" s="99" t="s">
        <v>1800</v>
      </c>
    </row>
    <row r="1010" spans="1:23" s="34" customFormat="1" ht="30" customHeight="1" x14ac:dyDescent="0.25">
      <c r="A1010" s="100">
        <v>44298</v>
      </c>
      <c r="B1010" s="118" t="s">
        <v>6637</v>
      </c>
      <c r="C1010" s="99" t="s">
        <v>1804</v>
      </c>
      <c r="D1010" s="99" t="s">
        <v>1237</v>
      </c>
      <c r="E1010" s="101">
        <v>20834351</v>
      </c>
      <c r="F1010" s="99" t="s">
        <v>532</v>
      </c>
      <c r="G1010" s="99" t="s">
        <v>6466</v>
      </c>
      <c r="H1010" s="98">
        <v>20880</v>
      </c>
      <c r="I1010" s="98">
        <v>20880</v>
      </c>
      <c r="J1010" s="99" t="s">
        <v>1805</v>
      </c>
      <c r="K1010" s="99" t="s">
        <v>6141</v>
      </c>
      <c r="L1010" s="101">
        <v>2925614293</v>
      </c>
      <c r="M1010" s="99" t="s">
        <v>245</v>
      </c>
      <c r="N1010" s="99" t="s">
        <v>394</v>
      </c>
      <c r="O1010" s="103" t="s">
        <v>6467</v>
      </c>
      <c r="P1010" s="99" t="s">
        <v>6243</v>
      </c>
      <c r="Q1010" s="99" t="s">
        <v>6715</v>
      </c>
      <c r="R1010" s="99" t="s">
        <v>40</v>
      </c>
      <c r="S1010" s="99" t="s">
        <v>6716</v>
      </c>
      <c r="T1010" s="103" t="s">
        <v>6717</v>
      </c>
      <c r="U1010" s="99" t="s">
        <v>7371</v>
      </c>
      <c r="V1010" s="99"/>
      <c r="W1010" s="38" t="s">
        <v>7372</v>
      </c>
    </row>
    <row r="1011" spans="1:23" s="34" customFormat="1" ht="30" customHeight="1" x14ac:dyDescent="0.25">
      <c r="A1011" s="100">
        <v>44301</v>
      </c>
      <c r="B1011" s="118" t="s">
        <v>6637</v>
      </c>
      <c r="C1011" s="99" t="s">
        <v>1814</v>
      </c>
      <c r="D1011" s="99" t="s">
        <v>882</v>
      </c>
      <c r="E1011" s="101">
        <v>3348471</v>
      </c>
      <c r="F1011" s="99" t="s">
        <v>6019</v>
      </c>
      <c r="G1011" s="99" t="s">
        <v>6468</v>
      </c>
      <c r="H1011" s="98">
        <v>714700</v>
      </c>
      <c r="I1011" s="98" t="s">
        <v>61</v>
      </c>
      <c r="J1011" s="99" t="s">
        <v>61</v>
      </c>
      <c r="K1011" s="99" t="s">
        <v>61</v>
      </c>
      <c r="L1011" s="101" t="s">
        <v>61</v>
      </c>
      <c r="M1011" s="99" t="s">
        <v>61</v>
      </c>
      <c r="N1011" s="99" t="s">
        <v>6469</v>
      </c>
      <c r="O1011" s="103" t="s">
        <v>6470</v>
      </c>
      <c r="P1011" s="99" t="s">
        <v>6244</v>
      </c>
      <c r="Q1011" s="99" t="s">
        <v>5883</v>
      </c>
      <c r="R1011" s="99" t="s">
        <v>6714</v>
      </c>
      <c r="S1011" s="99" t="s">
        <v>6713</v>
      </c>
      <c r="T1011" s="99"/>
      <c r="U1011" s="99" t="s">
        <v>7482</v>
      </c>
      <c r="V1011" s="99"/>
      <c r="W1011" s="99" t="s">
        <v>1800</v>
      </c>
    </row>
    <row r="1012" spans="1:23" s="34" customFormat="1" ht="30" customHeight="1" x14ac:dyDescent="0.25">
      <c r="A1012" s="207">
        <v>44309</v>
      </c>
      <c r="B1012" s="118" t="s">
        <v>6637</v>
      </c>
      <c r="C1012" s="197" t="s">
        <v>1804</v>
      </c>
      <c r="D1012" s="99" t="s">
        <v>6471</v>
      </c>
      <c r="E1012" s="101">
        <v>20835913</v>
      </c>
      <c r="F1012" s="197" t="s">
        <v>28</v>
      </c>
      <c r="G1012" s="197" t="s">
        <v>6472</v>
      </c>
      <c r="H1012" s="198">
        <v>986100</v>
      </c>
      <c r="I1012" s="198">
        <v>985320</v>
      </c>
      <c r="J1012" s="197" t="s">
        <v>1805</v>
      </c>
      <c r="K1012" s="197" t="s">
        <v>6473</v>
      </c>
      <c r="L1012" s="199">
        <v>40705452</v>
      </c>
      <c r="M1012" s="197" t="s">
        <v>319</v>
      </c>
      <c r="N1012" s="197" t="s">
        <v>1081</v>
      </c>
      <c r="O1012" s="196" t="s">
        <v>6474</v>
      </c>
      <c r="P1012" s="197" t="s">
        <v>6245</v>
      </c>
      <c r="Q1012" s="99" t="s">
        <v>39</v>
      </c>
      <c r="R1012" s="99" t="s">
        <v>40</v>
      </c>
      <c r="S1012" s="99" t="s">
        <v>6709</v>
      </c>
      <c r="T1012" s="103" t="s">
        <v>6710</v>
      </c>
      <c r="U1012" s="99" t="s">
        <v>7371</v>
      </c>
      <c r="V1012" s="99"/>
      <c r="W1012" s="99" t="s">
        <v>1800</v>
      </c>
    </row>
    <row r="1013" spans="1:23" s="34" customFormat="1" ht="30" customHeight="1" x14ac:dyDescent="0.25">
      <c r="A1013" s="207"/>
      <c r="B1013" s="118" t="s">
        <v>6637</v>
      </c>
      <c r="C1013" s="197"/>
      <c r="D1013" s="99" t="s">
        <v>6471</v>
      </c>
      <c r="E1013" s="101">
        <v>20835913</v>
      </c>
      <c r="F1013" s="197"/>
      <c r="G1013" s="197"/>
      <c r="H1013" s="198"/>
      <c r="I1013" s="198"/>
      <c r="J1013" s="197"/>
      <c r="K1013" s="197"/>
      <c r="L1013" s="199"/>
      <c r="M1013" s="197"/>
      <c r="N1013" s="197"/>
      <c r="O1013" s="196"/>
      <c r="P1013" s="197"/>
      <c r="Q1013" s="197" t="s">
        <v>93</v>
      </c>
      <c r="R1013" s="197" t="s">
        <v>40</v>
      </c>
      <c r="S1013" s="197" t="s">
        <v>6711</v>
      </c>
      <c r="T1013" s="196" t="s">
        <v>6712</v>
      </c>
      <c r="U1013" s="99" t="s">
        <v>472</v>
      </c>
      <c r="V1013" s="103" t="s">
        <v>6724</v>
      </c>
      <c r="W1013" s="99" t="s">
        <v>1800</v>
      </c>
    </row>
    <row r="1014" spans="1:23" s="34" customFormat="1" ht="30" customHeight="1" x14ac:dyDescent="0.25">
      <c r="A1014" s="207"/>
      <c r="B1014" s="118" t="s">
        <v>6637</v>
      </c>
      <c r="C1014" s="197"/>
      <c r="D1014" s="99" t="s">
        <v>6471</v>
      </c>
      <c r="E1014" s="101">
        <v>20835913</v>
      </c>
      <c r="F1014" s="197"/>
      <c r="G1014" s="197"/>
      <c r="H1014" s="198"/>
      <c r="I1014" s="198"/>
      <c r="J1014" s="197"/>
      <c r="K1014" s="197"/>
      <c r="L1014" s="199"/>
      <c r="M1014" s="197"/>
      <c r="N1014" s="197"/>
      <c r="O1014" s="196"/>
      <c r="P1014" s="197"/>
      <c r="Q1014" s="197"/>
      <c r="R1014" s="197"/>
      <c r="S1014" s="197"/>
      <c r="T1014" s="196"/>
      <c r="U1014" s="99" t="s">
        <v>6725</v>
      </c>
      <c r="V1014" s="103" t="s">
        <v>6724</v>
      </c>
      <c r="W1014" s="99" t="s">
        <v>1800</v>
      </c>
    </row>
    <row r="1015" spans="1:23" s="34" customFormat="1" ht="30" customHeight="1" x14ac:dyDescent="0.25">
      <c r="A1015" s="100">
        <v>44314</v>
      </c>
      <c r="B1015" s="118" t="s">
        <v>6637</v>
      </c>
      <c r="C1015" s="99" t="s">
        <v>1804</v>
      </c>
      <c r="D1015" s="99" t="s">
        <v>682</v>
      </c>
      <c r="E1015" s="101">
        <v>41321310</v>
      </c>
      <c r="F1015" s="99" t="s">
        <v>6019</v>
      </c>
      <c r="G1015" s="99" t="s">
        <v>6475</v>
      </c>
      <c r="H1015" s="98">
        <v>199650</v>
      </c>
      <c r="I1015" s="98">
        <v>177000</v>
      </c>
      <c r="J1015" s="99" t="s">
        <v>1805</v>
      </c>
      <c r="K1015" s="99" t="s">
        <v>6476</v>
      </c>
      <c r="L1015" s="101">
        <v>3449810620</v>
      </c>
      <c r="M1015" s="99" t="s">
        <v>30</v>
      </c>
      <c r="N1015" s="99" t="s">
        <v>6477</v>
      </c>
      <c r="O1015" s="103" t="s">
        <v>6478</v>
      </c>
      <c r="P1015" s="99" t="s">
        <v>6246</v>
      </c>
      <c r="Q1015" s="99" t="s">
        <v>5883</v>
      </c>
      <c r="R1015" s="99" t="s">
        <v>6708</v>
      </c>
      <c r="S1015" s="99" t="s">
        <v>6707</v>
      </c>
      <c r="T1015" s="99"/>
      <c r="U1015" s="99" t="s">
        <v>7185</v>
      </c>
      <c r="V1015" s="99"/>
      <c r="W1015" s="99" t="s">
        <v>60</v>
      </c>
    </row>
    <row r="1016" spans="1:23" s="34" customFormat="1" ht="30" customHeight="1" x14ac:dyDescent="0.25">
      <c r="A1016" s="100">
        <v>44327</v>
      </c>
      <c r="B1016" s="118" t="s">
        <v>6637</v>
      </c>
      <c r="C1016" s="99" t="s">
        <v>1804</v>
      </c>
      <c r="D1016" s="99" t="s">
        <v>874</v>
      </c>
      <c r="E1016" s="101">
        <v>5523814</v>
      </c>
      <c r="F1016" s="99" t="s">
        <v>28</v>
      </c>
      <c r="G1016" s="99" t="s">
        <v>2323</v>
      </c>
      <c r="H1016" s="98">
        <v>1719102.98</v>
      </c>
      <c r="I1016" s="98">
        <v>1699800</v>
      </c>
      <c r="J1016" s="99" t="s">
        <v>1805</v>
      </c>
      <c r="K1016" s="99" t="s">
        <v>5335</v>
      </c>
      <c r="L1016" s="101">
        <v>39792589</v>
      </c>
      <c r="M1016" s="99" t="s">
        <v>20</v>
      </c>
      <c r="N1016" s="99" t="s">
        <v>6479</v>
      </c>
      <c r="O1016" s="103" t="s">
        <v>2486</v>
      </c>
      <c r="P1016" s="99" t="s">
        <v>2487</v>
      </c>
      <c r="Q1016" s="99" t="s">
        <v>5883</v>
      </c>
      <c r="R1016" s="99" t="s">
        <v>6636</v>
      </c>
      <c r="S1016" s="99" t="s">
        <v>6706</v>
      </c>
      <c r="T1016" s="99"/>
      <c r="U1016" s="99" t="s">
        <v>7483</v>
      </c>
      <c r="V1016" s="99"/>
      <c r="W1016" s="99" t="s">
        <v>60</v>
      </c>
    </row>
    <row r="1017" spans="1:23" s="34" customFormat="1" ht="30" customHeight="1" x14ac:dyDescent="0.25">
      <c r="A1017" s="100">
        <v>44342</v>
      </c>
      <c r="B1017" s="118" t="s">
        <v>6637</v>
      </c>
      <c r="C1017" s="99" t="s">
        <v>1804</v>
      </c>
      <c r="D1017" s="99" t="s">
        <v>874</v>
      </c>
      <c r="E1017" s="101">
        <v>5523814</v>
      </c>
      <c r="F1017" s="99" t="s">
        <v>18</v>
      </c>
      <c r="G1017" s="99" t="s">
        <v>6480</v>
      </c>
      <c r="H1017" s="98">
        <v>45000</v>
      </c>
      <c r="I1017" s="98">
        <v>45000</v>
      </c>
      <c r="J1017" s="99" t="s">
        <v>1805</v>
      </c>
      <c r="K1017" s="99" t="s">
        <v>6481</v>
      </c>
      <c r="L1017" s="101">
        <v>2866010739</v>
      </c>
      <c r="M1017" s="99" t="s">
        <v>20</v>
      </c>
      <c r="N1017" s="99" t="s">
        <v>2036</v>
      </c>
      <c r="O1017" s="103" t="s">
        <v>6482</v>
      </c>
      <c r="P1017" s="99" t="s">
        <v>6247</v>
      </c>
      <c r="Q1017" s="99" t="s">
        <v>5883</v>
      </c>
      <c r="R1017" s="99" t="s">
        <v>6636</v>
      </c>
      <c r="S1017" s="99" t="s">
        <v>6705</v>
      </c>
      <c r="T1017" s="99"/>
      <c r="U1017" s="99" t="s">
        <v>7371</v>
      </c>
      <c r="V1017" s="99"/>
      <c r="W1017" s="99" t="s">
        <v>60</v>
      </c>
    </row>
    <row r="1018" spans="1:23" s="31" customFormat="1" ht="30" customHeight="1" x14ac:dyDescent="0.25">
      <c r="A1018" s="100">
        <v>44342</v>
      </c>
      <c r="B1018" s="118" t="s">
        <v>6637</v>
      </c>
      <c r="C1018" s="99" t="s">
        <v>1804</v>
      </c>
      <c r="D1018" s="99" t="s">
        <v>874</v>
      </c>
      <c r="E1018" s="101">
        <v>5523814</v>
      </c>
      <c r="F1018" s="99" t="s">
        <v>18</v>
      </c>
      <c r="G1018" s="99" t="s">
        <v>6483</v>
      </c>
      <c r="H1018" s="98">
        <v>45000</v>
      </c>
      <c r="I1018" s="98">
        <v>45000</v>
      </c>
      <c r="J1018" s="99" t="s">
        <v>1805</v>
      </c>
      <c r="K1018" s="99" t="s">
        <v>6481</v>
      </c>
      <c r="L1018" s="101">
        <v>2866010739</v>
      </c>
      <c r="M1018" s="99" t="s">
        <v>20</v>
      </c>
      <c r="N1018" s="99" t="s">
        <v>6484</v>
      </c>
      <c r="O1018" s="103" t="s">
        <v>6485</v>
      </c>
      <c r="P1018" s="99" t="s">
        <v>6248</v>
      </c>
      <c r="Q1018" s="99" t="s">
        <v>5883</v>
      </c>
      <c r="R1018" s="99" t="s">
        <v>6636</v>
      </c>
      <c r="S1018" s="99" t="s">
        <v>6704</v>
      </c>
      <c r="T1018" s="99"/>
      <c r="U1018" s="99" t="s">
        <v>7371</v>
      </c>
      <c r="V1018" s="99"/>
      <c r="W1018" s="99" t="s">
        <v>60</v>
      </c>
    </row>
    <row r="1019" spans="1:23" s="31" customFormat="1" ht="30" customHeight="1" x14ac:dyDescent="0.25">
      <c r="A1019" s="100">
        <v>44346</v>
      </c>
      <c r="B1019" s="118" t="s">
        <v>6637</v>
      </c>
      <c r="C1019" s="99" t="s">
        <v>1804</v>
      </c>
      <c r="D1019" s="99" t="s">
        <v>710</v>
      </c>
      <c r="E1019" s="101">
        <v>1996668</v>
      </c>
      <c r="F1019" s="99" t="s">
        <v>532</v>
      </c>
      <c r="G1019" s="99" t="s">
        <v>6486</v>
      </c>
      <c r="H1019" s="98">
        <v>146000</v>
      </c>
      <c r="I1019" s="98">
        <v>146000</v>
      </c>
      <c r="J1019" s="99" t="s">
        <v>1805</v>
      </c>
      <c r="K1019" s="99" t="s">
        <v>6128</v>
      </c>
      <c r="L1019" s="101">
        <v>3169805834</v>
      </c>
      <c r="M1019" s="99" t="s">
        <v>30</v>
      </c>
      <c r="N1019" s="99" t="s">
        <v>735</v>
      </c>
      <c r="O1019" s="103" t="s">
        <v>6487</v>
      </c>
      <c r="P1019" s="99" t="s">
        <v>6249</v>
      </c>
      <c r="Q1019" s="99" t="s">
        <v>6700</v>
      </c>
      <c r="R1019" s="99" t="s">
        <v>40</v>
      </c>
      <c r="S1019" s="99" t="s">
        <v>6698</v>
      </c>
      <c r="T1019" s="103" t="s">
        <v>6699</v>
      </c>
      <c r="U1019" s="99" t="s">
        <v>7371</v>
      </c>
      <c r="V1019" s="99"/>
      <c r="W1019" s="38" t="s">
        <v>7372</v>
      </c>
    </row>
    <row r="1020" spans="1:23" s="31" customFormat="1" ht="30" customHeight="1" x14ac:dyDescent="0.25">
      <c r="A1020" s="207">
        <v>44348</v>
      </c>
      <c r="B1020" s="118" t="s">
        <v>6637</v>
      </c>
      <c r="C1020" s="197" t="s">
        <v>2098</v>
      </c>
      <c r="D1020" s="99" t="s">
        <v>874</v>
      </c>
      <c r="E1020" s="101">
        <v>5523814</v>
      </c>
      <c r="F1020" s="197" t="s">
        <v>28</v>
      </c>
      <c r="G1020" s="197" t="s">
        <v>3026</v>
      </c>
      <c r="H1020" s="198">
        <v>1987666.8</v>
      </c>
      <c r="I1020" s="198" t="s">
        <v>61</v>
      </c>
      <c r="J1020" s="197" t="s">
        <v>61</v>
      </c>
      <c r="K1020" s="197" t="s">
        <v>61</v>
      </c>
      <c r="L1020" s="199" t="s">
        <v>61</v>
      </c>
      <c r="M1020" s="197" t="s">
        <v>61</v>
      </c>
      <c r="N1020" s="197" t="s">
        <v>2036</v>
      </c>
      <c r="O1020" s="196" t="s">
        <v>3025</v>
      </c>
      <c r="P1020" s="197" t="s">
        <v>3027</v>
      </c>
      <c r="Q1020" s="99" t="s">
        <v>5883</v>
      </c>
      <c r="R1020" s="99" t="s">
        <v>6636</v>
      </c>
      <c r="S1020" s="99" t="s">
        <v>6696</v>
      </c>
      <c r="T1020" s="99"/>
      <c r="U1020" s="99" t="s">
        <v>7484</v>
      </c>
      <c r="V1020" s="99"/>
      <c r="W1020" s="99" t="s">
        <v>1800</v>
      </c>
    </row>
    <row r="1021" spans="1:23" s="31" customFormat="1" ht="30" customHeight="1" x14ac:dyDescent="0.25">
      <c r="A1021" s="207"/>
      <c r="B1021" s="118" t="s">
        <v>6637</v>
      </c>
      <c r="C1021" s="197"/>
      <c r="D1021" s="99" t="s">
        <v>874</v>
      </c>
      <c r="E1021" s="101">
        <v>5523814</v>
      </c>
      <c r="F1021" s="197"/>
      <c r="G1021" s="197"/>
      <c r="H1021" s="198"/>
      <c r="I1021" s="198"/>
      <c r="J1021" s="197"/>
      <c r="K1021" s="197"/>
      <c r="L1021" s="199"/>
      <c r="M1021" s="197"/>
      <c r="N1021" s="197"/>
      <c r="O1021" s="196"/>
      <c r="P1021" s="197"/>
      <c r="Q1021" s="197" t="s">
        <v>5883</v>
      </c>
      <c r="R1021" s="197" t="s">
        <v>6636</v>
      </c>
      <c r="S1021" s="197" t="s">
        <v>6697</v>
      </c>
      <c r="T1021" s="99"/>
      <c r="U1021" s="99" t="s">
        <v>7485</v>
      </c>
      <c r="V1021" s="99"/>
      <c r="W1021" s="99" t="s">
        <v>1800</v>
      </c>
    </row>
    <row r="1022" spans="1:23" s="31" customFormat="1" ht="30" customHeight="1" x14ac:dyDescent="0.25">
      <c r="A1022" s="207"/>
      <c r="B1022" s="118" t="s">
        <v>6637</v>
      </c>
      <c r="C1022" s="197"/>
      <c r="D1022" s="99" t="s">
        <v>874</v>
      </c>
      <c r="E1022" s="101">
        <v>5523814</v>
      </c>
      <c r="F1022" s="197"/>
      <c r="G1022" s="197"/>
      <c r="H1022" s="198"/>
      <c r="I1022" s="198"/>
      <c r="J1022" s="197"/>
      <c r="K1022" s="197"/>
      <c r="L1022" s="199"/>
      <c r="M1022" s="197"/>
      <c r="N1022" s="197"/>
      <c r="O1022" s="196"/>
      <c r="P1022" s="197"/>
      <c r="Q1022" s="197"/>
      <c r="R1022" s="197"/>
      <c r="S1022" s="197"/>
      <c r="T1022" s="99"/>
      <c r="U1022" s="99" t="s">
        <v>7486</v>
      </c>
      <c r="V1022" s="99"/>
      <c r="W1022" s="99" t="s">
        <v>1800</v>
      </c>
    </row>
    <row r="1023" spans="1:23" s="31" customFormat="1" ht="30" customHeight="1" x14ac:dyDescent="0.25">
      <c r="A1023" s="100">
        <v>44348</v>
      </c>
      <c r="B1023" s="118" t="s">
        <v>6637</v>
      </c>
      <c r="C1023" s="99" t="s">
        <v>1804</v>
      </c>
      <c r="D1023" s="99" t="s">
        <v>6488</v>
      </c>
      <c r="E1023" s="101">
        <v>30823414</v>
      </c>
      <c r="F1023" s="99" t="s">
        <v>18</v>
      </c>
      <c r="G1023" s="99" t="s">
        <v>6489</v>
      </c>
      <c r="H1023" s="98">
        <v>28675</v>
      </c>
      <c r="I1023" s="98">
        <v>28675</v>
      </c>
      <c r="J1023" s="99" t="s">
        <v>1805</v>
      </c>
      <c r="K1023" s="99" t="s">
        <v>6490</v>
      </c>
      <c r="L1023" s="101">
        <v>3349039</v>
      </c>
      <c r="M1023" s="99" t="s">
        <v>245</v>
      </c>
      <c r="N1023" s="99" t="s">
        <v>6491</v>
      </c>
      <c r="O1023" s="103" t="s">
        <v>6492</v>
      </c>
      <c r="P1023" s="99" t="s">
        <v>6250</v>
      </c>
      <c r="Q1023" s="99" t="s">
        <v>5883</v>
      </c>
      <c r="R1023" s="99" t="s">
        <v>6694</v>
      </c>
      <c r="S1023" s="99" t="s">
        <v>6695</v>
      </c>
      <c r="T1023" s="99"/>
      <c r="U1023" s="99" t="s">
        <v>7371</v>
      </c>
      <c r="V1023" s="99"/>
      <c r="W1023" s="99" t="s">
        <v>60</v>
      </c>
    </row>
    <row r="1024" spans="1:23" s="34" customFormat="1" ht="30" customHeight="1" x14ac:dyDescent="0.25">
      <c r="A1024" s="100">
        <v>44376</v>
      </c>
      <c r="B1024" s="118" t="s">
        <v>6637</v>
      </c>
      <c r="C1024" s="99" t="s">
        <v>1804</v>
      </c>
      <c r="D1024" s="99" t="s">
        <v>2035</v>
      </c>
      <c r="E1024" s="101">
        <v>1997645</v>
      </c>
      <c r="F1024" s="99" t="s">
        <v>532</v>
      </c>
      <c r="G1024" s="99" t="s">
        <v>6493</v>
      </c>
      <c r="H1024" s="98">
        <v>1000000</v>
      </c>
      <c r="I1024" s="98">
        <v>1000000</v>
      </c>
      <c r="J1024" s="99" t="s">
        <v>1805</v>
      </c>
      <c r="K1024" s="99" t="s">
        <v>6174</v>
      </c>
      <c r="L1024" s="101">
        <v>5761873</v>
      </c>
      <c r="M1024" s="99" t="s">
        <v>245</v>
      </c>
      <c r="N1024" s="99" t="s">
        <v>6170</v>
      </c>
      <c r="O1024" s="103" t="s">
        <v>6494</v>
      </c>
      <c r="P1024" s="99" t="s">
        <v>6251</v>
      </c>
      <c r="Q1024" s="99" t="s">
        <v>5886</v>
      </c>
      <c r="R1024" s="99" t="s">
        <v>40</v>
      </c>
      <c r="S1024" s="99"/>
      <c r="T1024" s="99"/>
      <c r="U1024" s="99"/>
      <c r="V1024" s="99"/>
      <c r="W1024" s="99" t="s">
        <v>60</v>
      </c>
    </row>
    <row r="1025" spans="1:23" s="34" customFormat="1" ht="30" customHeight="1" x14ac:dyDescent="0.25">
      <c r="A1025" s="100">
        <v>44376</v>
      </c>
      <c r="B1025" s="118" t="s">
        <v>6637</v>
      </c>
      <c r="C1025" s="99" t="s">
        <v>1804</v>
      </c>
      <c r="D1025" s="99" t="s">
        <v>2035</v>
      </c>
      <c r="E1025" s="101">
        <v>1997645</v>
      </c>
      <c r="F1025" s="99" t="s">
        <v>532</v>
      </c>
      <c r="G1025" s="99" t="s">
        <v>6493</v>
      </c>
      <c r="H1025" s="98">
        <v>1000000</v>
      </c>
      <c r="I1025" s="98">
        <v>1000000</v>
      </c>
      <c r="J1025" s="99" t="s">
        <v>1805</v>
      </c>
      <c r="K1025" s="99" t="s">
        <v>6174</v>
      </c>
      <c r="L1025" s="101">
        <v>5761873</v>
      </c>
      <c r="M1025" s="99" t="s">
        <v>245</v>
      </c>
      <c r="N1025" s="99" t="s">
        <v>6170</v>
      </c>
      <c r="O1025" s="103" t="s">
        <v>6495</v>
      </c>
      <c r="P1025" s="99" t="s">
        <v>6252</v>
      </c>
      <c r="Q1025" s="99" t="s">
        <v>5886</v>
      </c>
      <c r="R1025" s="99" t="s">
        <v>40</v>
      </c>
      <c r="S1025" s="99"/>
      <c r="T1025" s="99"/>
      <c r="U1025" s="99"/>
      <c r="V1025" s="99"/>
      <c r="W1025" s="99" t="s">
        <v>60</v>
      </c>
    </row>
    <row r="1026" spans="1:23" s="31" customFormat="1" ht="30" customHeight="1" x14ac:dyDescent="0.25">
      <c r="A1026" s="100">
        <v>44377</v>
      </c>
      <c r="B1026" s="118" t="s">
        <v>6637</v>
      </c>
      <c r="C1026" s="99" t="s">
        <v>1804</v>
      </c>
      <c r="D1026" s="99" t="s">
        <v>1442</v>
      </c>
      <c r="E1026" s="101">
        <v>20834316</v>
      </c>
      <c r="F1026" s="99" t="s">
        <v>28</v>
      </c>
      <c r="G1026" s="99" t="s">
        <v>6496</v>
      </c>
      <c r="H1026" s="98">
        <v>225300</v>
      </c>
      <c r="I1026" s="98">
        <v>202718</v>
      </c>
      <c r="J1026" s="99" t="s">
        <v>1805</v>
      </c>
      <c r="K1026" s="99" t="s">
        <v>6497</v>
      </c>
      <c r="L1026" s="101">
        <v>35760286</v>
      </c>
      <c r="M1026" s="99" t="s">
        <v>245</v>
      </c>
      <c r="N1026" s="99" t="s">
        <v>153</v>
      </c>
      <c r="O1026" s="103" t="s">
        <v>6498</v>
      </c>
      <c r="P1026" s="99" t="s">
        <v>6253</v>
      </c>
      <c r="Q1026" s="99" t="s">
        <v>218</v>
      </c>
      <c r="R1026" s="99" t="s">
        <v>40</v>
      </c>
      <c r="S1026" s="99" t="s">
        <v>6689</v>
      </c>
      <c r="T1026" s="103" t="s">
        <v>6693</v>
      </c>
      <c r="U1026" s="99" t="s">
        <v>7371</v>
      </c>
      <c r="V1026" s="99"/>
      <c r="W1026" s="38" t="s">
        <v>7372</v>
      </c>
    </row>
    <row r="1027" spans="1:23" s="31" customFormat="1" ht="30" customHeight="1" x14ac:dyDescent="0.25">
      <c r="A1027" s="207">
        <v>44377</v>
      </c>
      <c r="B1027" s="118" t="s">
        <v>6637</v>
      </c>
      <c r="C1027" s="197" t="s">
        <v>1804</v>
      </c>
      <c r="D1027" s="99" t="s">
        <v>6499</v>
      </c>
      <c r="E1027" s="101">
        <v>1287541</v>
      </c>
      <c r="F1027" s="197" t="s">
        <v>18</v>
      </c>
      <c r="G1027" s="197" t="s">
        <v>6500</v>
      </c>
      <c r="H1027" s="198">
        <v>1720</v>
      </c>
      <c r="I1027" s="198">
        <v>1720</v>
      </c>
      <c r="J1027" s="197" t="s">
        <v>1805</v>
      </c>
      <c r="K1027" s="197" t="s">
        <v>6501</v>
      </c>
      <c r="L1027" s="199">
        <v>36216548</v>
      </c>
      <c r="M1027" s="197" t="s">
        <v>245</v>
      </c>
      <c r="N1027" s="197" t="s">
        <v>6502</v>
      </c>
      <c r="O1027" s="196" t="s">
        <v>6503</v>
      </c>
      <c r="P1027" s="197" t="s">
        <v>6254</v>
      </c>
      <c r="Q1027" s="197" t="s">
        <v>230</v>
      </c>
      <c r="R1027" s="197" t="s">
        <v>40</v>
      </c>
      <c r="S1027" s="99" t="s">
        <v>6691</v>
      </c>
      <c r="T1027" s="99"/>
      <c r="U1027" s="99" t="s">
        <v>6726</v>
      </c>
      <c r="V1027" s="103" t="s">
        <v>6727</v>
      </c>
      <c r="W1027" s="38" t="s">
        <v>7372</v>
      </c>
    </row>
    <row r="1028" spans="1:23" s="31" customFormat="1" ht="30" customHeight="1" x14ac:dyDescent="0.25">
      <c r="A1028" s="207"/>
      <c r="B1028" s="118" t="s">
        <v>6637</v>
      </c>
      <c r="C1028" s="197"/>
      <c r="D1028" s="99" t="s">
        <v>6499</v>
      </c>
      <c r="E1028" s="101">
        <v>1287541</v>
      </c>
      <c r="F1028" s="197"/>
      <c r="G1028" s="197"/>
      <c r="H1028" s="198"/>
      <c r="I1028" s="198"/>
      <c r="J1028" s="197"/>
      <c r="K1028" s="197"/>
      <c r="L1028" s="199"/>
      <c r="M1028" s="197"/>
      <c r="N1028" s="197"/>
      <c r="O1028" s="196"/>
      <c r="P1028" s="197"/>
      <c r="Q1028" s="197"/>
      <c r="R1028" s="197"/>
      <c r="S1028" s="99" t="s">
        <v>6691</v>
      </c>
      <c r="T1028" s="99"/>
      <c r="U1028" s="99" t="s">
        <v>7371</v>
      </c>
      <c r="V1028" s="103" t="s">
        <v>6727</v>
      </c>
      <c r="W1028" s="38" t="s">
        <v>7372</v>
      </c>
    </row>
    <row r="1029" spans="1:23" s="31" customFormat="1" ht="30" customHeight="1" x14ac:dyDescent="0.25">
      <c r="A1029" s="207">
        <v>44377</v>
      </c>
      <c r="B1029" s="118" t="s">
        <v>6637</v>
      </c>
      <c r="C1029" s="197" t="s">
        <v>1804</v>
      </c>
      <c r="D1029" s="99" t="s">
        <v>6499</v>
      </c>
      <c r="E1029" s="101">
        <v>1287541</v>
      </c>
      <c r="F1029" s="197" t="s">
        <v>18</v>
      </c>
      <c r="G1029" s="197" t="s">
        <v>6504</v>
      </c>
      <c r="H1029" s="198">
        <v>13200</v>
      </c>
      <c r="I1029" s="198">
        <v>13200</v>
      </c>
      <c r="J1029" s="197" t="s">
        <v>1805</v>
      </c>
      <c r="K1029" s="197" t="s">
        <v>6505</v>
      </c>
      <c r="L1029" s="199">
        <v>3376200622</v>
      </c>
      <c r="M1029" s="197" t="s">
        <v>245</v>
      </c>
      <c r="N1029" s="197" t="s">
        <v>6506</v>
      </c>
      <c r="O1029" s="196" t="s">
        <v>6507</v>
      </c>
      <c r="P1029" s="197" t="s">
        <v>6255</v>
      </c>
      <c r="Q1029" s="197" t="s">
        <v>230</v>
      </c>
      <c r="R1029" s="197" t="s">
        <v>40</v>
      </c>
      <c r="S1029" s="197" t="s">
        <v>6691</v>
      </c>
      <c r="T1029" s="196" t="s">
        <v>6692</v>
      </c>
      <c r="U1029" s="99" t="s">
        <v>27</v>
      </c>
      <c r="V1029" s="99"/>
      <c r="W1029" s="38" t="s">
        <v>7372</v>
      </c>
    </row>
    <row r="1030" spans="1:23" s="31" customFormat="1" ht="30" customHeight="1" x14ac:dyDescent="0.25">
      <c r="A1030" s="207"/>
      <c r="B1030" s="118" t="s">
        <v>6637</v>
      </c>
      <c r="C1030" s="197"/>
      <c r="D1030" s="99" t="s">
        <v>6499</v>
      </c>
      <c r="E1030" s="101">
        <v>1287541</v>
      </c>
      <c r="F1030" s="197"/>
      <c r="G1030" s="197"/>
      <c r="H1030" s="198"/>
      <c r="I1030" s="198"/>
      <c r="J1030" s="197"/>
      <c r="K1030" s="197"/>
      <c r="L1030" s="199"/>
      <c r="M1030" s="197"/>
      <c r="N1030" s="197"/>
      <c r="O1030" s="196"/>
      <c r="P1030" s="197"/>
      <c r="Q1030" s="197"/>
      <c r="R1030" s="197"/>
      <c r="S1030" s="197"/>
      <c r="T1030" s="196"/>
      <c r="U1030" s="99" t="s">
        <v>7371</v>
      </c>
      <c r="V1030" s="99"/>
      <c r="W1030" s="38" t="s">
        <v>7372</v>
      </c>
    </row>
    <row r="1031" spans="1:23" s="34" customFormat="1" ht="30" customHeight="1" x14ac:dyDescent="0.25">
      <c r="A1031" s="100">
        <v>44378</v>
      </c>
      <c r="B1031" s="118" t="s">
        <v>6637</v>
      </c>
      <c r="C1031" s="99" t="s">
        <v>1804</v>
      </c>
      <c r="D1031" s="99" t="s">
        <v>921</v>
      </c>
      <c r="E1031" s="101">
        <v>20784943</v>
      </c>
      <c r="F1031" s="99" t="s">
        <v>6019</v>
      </c>
      <c r="G1031" s="99" t="s">
        <v>6508</v>
      </c>
      <c r="H1031" s="98">
        <v>448400</v>
      </c>
      <c r="I1031" s="98">
        <v>370600</v>
      </c>
      <c r="J1031" s="99" t="s">
        <v>1805</v>
      </c>
      <c r="K1031" s="99" t="s">
        <v>6509</v>
      </c>
      <c r="L1031" s="101">
        <v>3297300984</v>
      </c>
      <c r="M1031" s="99" t="s">
        <v>245</v>
      </c>
      <c r="N1031" s="99" t="s">
        <v>2236</v>
      </c>
      <c r="O1031" s="103" t="s">
        <v>6510</v>
      </c>
      <c r="P1031" s="99" t="s">
        <v>6256</v>
      </c>
      <c r="Q1031" s="99" t="s">
        <v>5883</v>
      </c>
      <c r="R1031" s="99" t="s">
        <v>6636</v>
      </c>
      <c r="S1031" s="99" t="s">
        <v>6642</v>
      </c>
      <c r="T1031" s="99"/>
      <c r="U1031" s="99" t="s">
        <v>7371</v>
      </c>
      <c r="V1031" s="99"/>
      <c r="W1031" s="99" t="s">
        <v>60</v>
      </c>
    </row>
    <row r="1032" spans="1:23" s="34" customFormat="1" ht="30" customHeight="1" x14ac:dyDescent="0.25">
      <c r="A1032" s="100">
        <v>44379</v>
      </c>
      <c r="B1032" s="118" t="s">
        <v>6637</v>
      </c>
      <c r="C1032" s="99" t="s">
        <v>1804</v>
      </c>
      <c r="D1032" s="99" t="s">
        <v>2139</v>
      </c>
      <c r="E1032" s="101">
        <v>23888732</v>
      </c>
      <c r="F1032" s="99" t="s">
        <v>28</v>
      </c>
      <c r="G1032" s="99" t="s">
        <v>6511</v>
      </c>
      <c r="H1032" s="98">
        <v>11995234</v>
      </c>
      <c r="I1032" s="98">
        <v>10888755</v>
      </c>
      <c r="J1032" s="99" t="s">
        <v>1805</v>
      </c>
      <c r="K1032" s="99" t="s">
        <v>2509</v>
      </c>
      <c r="L1032" s="101">
        <v>32052573</v>
      </c>
      <c r="M1032" s="99" t="s">
        <v>245</v>
      </c>
      <c r="N1032" s="99" t="s">
        <v>153</v>
      </c>
      <c r="O1032" s="103" t="s">
        <v>6512</v>
      </c>
      <c r="P1032" s="99" t="s">
        <v>6257</v>
      </c>
      <c r="Q1032" s="99" t="s">
        <v>218</v>
      </c>
      <c r="R1032" s="99" t="s">
        <v>40</v>
      </c>
      <c r="S1032" s="99" t="s">
        <v>6689</v>
      </c>
      <c r="T1032" s="103" t="s">
        <v>6690</v>
      </c>
      <c r="U1032" s="99" t="s">
        <v>472</v>
      </c>
      <c r="V1032" s="103" t="s">
        <v>6728</v>
      </c>
      <c r="W1032" s="99" t="s">
        <v>60</v>
      </c>
    </row>
    <row r="1033" spans="1:23" s="34" customFormat="1" ht="30" customHeight="1" x14ac:dyDescent="0.25">
      <c r="A1033" s="100">
        <v>44382</v>
      </c>
      <c r="B1033" s="118" t="s">
        <v>6637</v>
      </c>
      <c r="C1033" s="99" t="s">
        <v>1804</v>
      </c>
      <c r="D1033" s="99" t="s">
        <v>771</v>
      </c>
      <c r="E1033" s="101">
        <v>13838331</v>
      </c>
      <c r="F1033" s="99" t="s">
        <v>28</v>
      </c>
      <c r="G1033" s="99" t="s">
        <v>6513</v>
      </c>
      <c r="H1033" s="98">
        <v>1440000</v>
      </c>
      <c r="I1033" s="98">
        <v>1437000</v>
      </c>
      <c r="J1033" s="99" t="s">
        <v>1805</v>
      </c>
      <c r="K1033" s="99" t="s">
        <v>6514</v>
      </c>
      <c r="L1033" s="101">
        <v>32278804</v>
      </c>
      <c r="M1033" s="99" t="s">
        <v>245</v>
      </c>
      <c r="N1033" s="99" t="s">
        <v>6515</v>
      </c>
      <c r="O1033" s="103" t="s">
        <v>6516</v>
      </c>
      <c r="P1033" s="99" t="s">
        <v>6258</v>
      </c>
      <c r="Q1033" s="99" t="s">
        <v>218</v>
      </c>
      <c r="R1033" s="99" t="s">
        <v>40</v>
      </c>
      <c r="S1033" s="99" t="s">
        <v>6652</v>
      </c>
      <c r="T1033" s="103" t="s">
        <v>6688</v>
      </c>
      <c r="U1033" s="99"/>
      <c r="V1033" s="99"/>
      <c r="W1033" s="38" t="s">
        <v>7372</v>
      </c>
    </row>
    <row r="1034" spans="1:23" s="34" customFormat="1" ht="30" customHeight="1" x14ac:dyDescent="0.25">
      <c r="A1034" s="100">
        <v>44382</v>
      </c>
      <c r="B1034" s="118" t="s">
        <v>6637</v>
      </c>
      <c r="C1034" s="99" t="s">
        <v>1804</v>
      </c>
      <c r="D1034" s="99" t="s">
        <v>1815</v>
      </c>
      <c r="E1034" s="101">
        <v>3348577</v>
      </c>
      <c r="F1034" s="99" t="s">
        <v>28</v>
      </c>
      <c r="G1034" s="99" t="s">
        <v>2346</v>
      </c>
      <c r="H1034" s="98">
        <v>428748</v>
      </c>
      <c r="I1034" s="98">
        <v>425604</v>
      </c>
      <c r="J1034" s="99" t="s">
        <v>1805</v>
      </c>
      <c r="K1034" s="99" t="s">
        <v>2234</v>
      </c>
      <c r="L1034" s="101">
        <v>20792061</v>
      </c>
      <c r="M1034" s="99" t="s">
        <v>245</v>
      </c>
      <c r="N1034" s="99" t="s">
        <v>2065</v>
      </c>
      <c r="O1034" s="103" t="s">
        <v>6517</v>
      </c>
      <c r="P1034" s="99" t="s">
        <v>6259</v>
      </c>
      <c r="Q1034" s="99" t="s">
        <v>218</v>
      </c>
      <c r="R1034" s="99" t="s">
        <v>40</v>
      </c>
      <c r="S1034" s="99" t="s">
        <v>6652</v>
      </c>
      <c r="T1034" s="103" t="s">
        <v>6687</v>
      </c>
      <c r="U1034" s="99"/>
      <c r="V1034" s="99"/>
      <c r="W1034" s="38" t="s">
        <v>7372</v>
      </c>
    </row>
    <row r="1035" spans="1:23" s="34" customFormat="1" ht="30" customHeight="1" x14ac:dyDescent="0.25">
      <c r="A1035" s="100">
        <v>44382</v>
      </c>
      <c r="B1035" s="118" t="s">
        <v>6637</v>
      </c>
      <c r="C1035" s="99" t="s">
        <v>1804</v>
      </c>
      <c r="D1035" s="99" t="s">
        <v>2069</v>
      </c>
      <c r="E1035" s="101">
        <v>23948670</v>
      </c>
      <c r="F1035" s="99" t="s">
        <v>28</v>
      </c>
      <c r="G1035" s="99" t="s">
        <v>6518</v>
      </c>
      <c r="H1035" s="98">
        <v>510000</v>
      </c>
      <c r="I1035" s="98">
        <v>505222.48</v>
      </c>
      <c r="J1035" s="99" t="s">
        <v>1805</v>
      </c>
      <c r="K1035" s="99" t="s">
        <v>6519</v>
      </c>
      <c r="L1035" s="101">
        <v>31091208</v>
      </c>
      <c r="M1035" s="99" t="s">
        <v>30</v>
      </c>
      <c r="N1035" s="99" t="s">
        <v>6520</v>
      </c>
      <c r="O1035" s="103" t="s">
        <v>6521</v>
      </c>
      <c r="P1035" s="99" t="s">
        <v>6260</v>
      </c>
      <c r="Q1035" s="99" t="s">
        <v>218</v>
      </c>
      <c r="R1035" s="99" t="s">
        <v>40</v>
      </c>
      <c r="S1035" s="99" t="s">
        <v>6652</v>
      </c>
      <c r="T1035" s="103" t="s">
        <v>6686</v>
      </c>
      <c r="U1035" s="99"/>
      <c r="V1035" s="99"/>
      <c r="W1035" s="38" t="s">
        <v>7372</v>
      </c>
    </row>
    <row r="1036" spans="1:23" s="34" customFormat="1" ht="30" customHeight="1" x14ac:dyDescent="0.25">
      <c r="A1036" s="100">
        <v>44383</v>
      </c>
      <c r="B1036" s="118" t="s">
        <v>6637</v>
      </c>
      <c r="C1036" s="99" t="s">
        <v>1804</v>
      </c>
      <c r="D1036" s="99" t="s">
        <v>2209</v>
      </c>
      <c r="E1036" s="101">
        <v>20834411</v>
      </c>
      <c r="F1036" s="99" t="s">
        <v>28</v>
      </c>
      <c r="G1036" s="99" t="s">
        <v>6522</v>
      </c>
      <c r="H1036" s="98">
        <v>1208488</v>
      </c>
      <c r="I1036" s="98">
        <v>1206488</v>
      </c>
      <c r="J1036" s="99" t="s">
        <v>1805</v>
      </c>
      <c r="K1036" s="99" t="s">
        <v>6523</v>
      </c>
      <c r="L1036" s="101">
        <v>36462137</v>
      </c>
      <c r="M1036" s="99" t="s">
        <v>245</v>
      </c>
      <c r="N1036" s="99" t="s">
        <v>6524</v>
      </c>
      <c r="O1036" s="103" t="s">
        <v>6525</v>
      </c>
      <c r="P1036" s="99" t="s">
        <v>6261</v>
      </c>
      <c r="Q1036" s="99" t="s">
        <v>218</v>
      </c>
      <c r="R1036" s="99" t="s">
        <v>40</v>
      </c>
      <c r="S1036" s="99" t="s">
        <v>6678</v>
      </c>
      <c r="T1036" s="103" t="s">
        <v>6685</v>
      </c>
      <c r="U1036" s="99"/>
      <c r="V1036" s="99"/>
      <c r="W1036" s="38" t="s">
        <v>7372</v>
      </c>
    </row>
    <row r="1037" spans="1:23" s="34" customFormat="1" ht="30" customHeight="1" x14ac:dyDescent="0.25">
      <c r="A1037" s="100">
        <v>44383</v>
      </c>
      <c r="B1037" s="118" t="s">
        <v>6637</v>
      </c>
      <c r="C1037" s="99" t="s">
        <v>1814</v>
      </c>
      <c r="D1037" s="99" t="s">
        <v>1018</v>
      </c>
      <c r="E1037" s="101">
        <v>23969946</v>
      </c>
      <c r="F1037" s="99" t="s">
        <v>28</v>
      </c>
      <c r="G1037" s="99" t="s">
        <v>6526</v>
      </c>
      <c r="H1037" s="98">
        <v>12005810</v>
      </c>
      <c r="I1037" s="98" t="s">
        <v>61</v>
      </c>
      <c r="J1037" s="99" t="s">
        <v>61</v>
      </c>
      <c r="K1037" s="99" t="s">
        <v>61</v>
      </c>
      <c r="L1037" s="101" t="s">
        <v>61</v>
      </c>
      <c r="M1037" s="99" t="s">
        <v>61</v>
      </c>
      <c r="N1037" s="99" t="s">
        <v>292</v>
      </c>
      <c r="O1037" s="103" t="s">
        <v>6527</v>
      </c>
      <c r="P1037" s="99" t="s">
        <v>6262</v>
      </c>
      <c r="Q1037" s="99" t="s">
        <v>218</v>
      </c>
      <c r="R1037" s="99" t="s">
        <v>40</v>
      </c>
      <c r="S1037" s="99" t="s">
        <v>6678</v>
      </c>
      <c r="T1037" s="103" t="s">
        <v>6684</v>
      </c>
      <c r="U1037" s="99" t="s">
        <v>7450</v>
      </c>
      <c r="V1037" s="99"/>
      <c r="W1037" s="99" t="s">
        <v>1800</v>
      </c>
    </row>
    <row r="1038" spans="1:23" s="34" customFormat="1" ht="30" customHeight="1" x14ac:dyDescent="0.25">
      <c r="A1038" s="207">
        <v>44383</v>
      </c>
      <c r="B1038" s="118" t="s">
        <v>6637</v>
      </c>
      <c r="C1038" s="197" t="s">
        <v>1804</v>
      </c>
      <c r="D1038" s="99" t="s">
        <v>1629</v>
      </c>
      <c r="E1038" s="101">
        <v>4056084</v>
      </c>
      <c r="F1038" s="197" t="s">
        <v>6019</v>
      </c>
      <c r="G1038" s="197" t="s">
        <v>6528</v>
      </c>
      <c r="H1038" s="198">
        <v>295172</v>
      </c>
      <c r="I1038" s="198">
        <v>287576.21999999997</v>
      </c>
      <c r="J1038" s="197" t="s">
        <v>1805</v>
      </c>
      <c r="K1038" s="197" t="s">
        <v>6529</v>
      </c>
      <c r="L1038" s="199">
        <v>41730694</v>
      </c>
      <c r="M1038" s="197" t="s">
        <v>245</v>
      </c>
      <c r="N1038" s="197" t="s">
        <v>153</v>
      </c>
      <c r="O1038" s="196" t="s">
        <v>6530</v>
      </c>
      <c r="P1038" s="197" t="s">
        <v>6263</v>
      </c>
      <c r="Q1038" s="99" t="s">
        <v>5883</v>
      </c>
      <c r="R1038" s="99" t="s">
        <v>6636</v>
      </c>
      <c r="S1038" s="99" t="s">
        <v>6681</v>
      </c>
      <c r="T1038" s="99"/>
      <c r="U1038" s="99" t="s">
        <v>6682</v>
      </c>
      <c r="V1038" s="99"/>
      <c r="W1038" s="99" t="s">
        <v>60</v>
      </c>
    </row>
    <row r="1039" spans="1:23" s="34" customFormat="1" ht="30" customHeight="1" x14ac:dyDescent="0.25">
      <c r="A1039" s="207"/>
      <c r="B1039" s="118" t="s">
        <v>6637</v>
      </c>
      <c r="C1039" s="197"/>
      <c r="D1039" s="99" t="s">
        <v>1629</v>
      </c>
      <c r="E1039" s="101">
        <v>4056084</v>
      </c>
      <c r="F1039" s="197"/>
      <c r="G1039" s="197"/>
      <c r="H1039" s="198"/>
      <c r="I1039" s="198"/>
      <c r="J1039" s="197"/>
      <c r="K1039" s="197"/>
      <c r="L1039" s="199"/>
      <c r="M1039" s="197"/>
      <c r="N1039" s="197"/>
      <c r="O1039" s="196"/>
      <c r="P1039" s="197"/>
      <c r="Q1039" s="99" t="s">
        <v>5883</v>
      </c>
      <c r="R1039" s="99" t="s">
        <v>6636</v>
      </c>
      <c r="S1039" s="99" t="s">
        <v>6683</v>
      </c>
      <c r="T1039" s="99"/>
      <c r="U1039" s="99" t="s">
        <v>6682</v>
      </c>
      <c r="V1039" s="99"/>
      <c r="W1039" s="99" t="s">
        <v>60</v>
      </c>
    </row>
    <row r="1040" spans="1:23" s="34" customFormat="1" ht="30" customHeight="1" x14ac:dyDescent="0.25">
      <c r="A1040" s="100">
        <v>44383</v>
      </c>
      <c r="B1040" s="118" t="s">
        <v>6637</v>
      </c>
      <c r="C1040" s="99" t="s">
        <v>1804</v>
      </c>
      <c r="D1040" s="99" t="s">
        <v>729</v>
      </c>
      <c r="E1040" s="101">
        <v>3328406</v>
      </c>
      <c r="F1040" s="99" t="s">
        <v>28</v>
      </c>
      <c r="G1040" s="99" t="s">
        <v>6531</v>
      </c>
      <c r="H1040" s="98">
        <v>1238149.92</v>
      </c>
      <c r="I1040" s="98">
        <v>1228951.21</v>
      </c>
      <c r="J1040" s="99" t="s">
        <v>1805</v>
      </c>
      <c r="K1040" s="99" t="s">
        <v>2379</v>
      </c>
      <c r="L1040" s="101">
        <v>39209816</v>
      </c>
      <c r="M1040" s="99" t="s">
        <v>245</v>
      </c>
      <c r="N1040" s="99" t="s">
        <v>246</v>
      </c>
      <c r="O1040" s="196" t="s">
        <v>6532</v>
      </c>
      <c r="P1040" s="197" t="s">
        <v>6264</v>
      </c>
      <c r="Q1040" s="197" t="s">
        <v>218</v>
      </c>
      <c r="R1040" s="197" t="s">
        <v>40</v>
      </c>
      <c r="S1040" s="197" t="s">
        <v>6652</v>
      </c>
      <c r="T1040" s="196" t="s">
        <v>6680</v>
      </c>
      <c r="U1040" s="99" t="s">
        <v>472</v>
      </c>
      <c r="V1040" s="103" t="s">
        <v>6729</v>
      </c>
      <c r="W1040" s="99" t="s">
        <v>60</v>
      </c>
    </row>
    <row r="1041" spans="1:23" s="34" customFormat="1" ht="30" customHeight="1" x14ac:dyDescent="0.25">
      <c r="A1041" s="100">
        <v>44383</v>
      </c>
      <c r="B1041" s="118" t="s">
        <v>6637</v>
      </c>
      <c r="C1041" s="99" t="s">
        <v>1804</v>
      </c>
      <c r="D1041" s="99" t="s">
        <v>729</v>
      </c>
      <c r="E1041" s="101">
        <v>3328406</v>
      </c>
      <c r="F1041" s="99" t="s">
        <v>28</v>
      </c>
      <c r="G1041" s="99" t="s">
        <v>6531</v>
      </c>
      <c r="H1041" s="98">
        <v>2971454.46</v>
      </c>
      <c r="I1041" s="98">
        <v>2966425</v>
      </c>
      <c r="J1041" s="99" t="s">
        <v>1805</v>
      </c>
      <c r="K1041" s="99" t="s">
        <v>2628</v>
      </c>
      <c r="L1041" s="101">
        <v>36361524</v>
      </c>
      <c r="M1041" s="99" t="s">
        <v>245</v>
      </c>
      <c r="N1041" s="99" t="s">
        <v>246</v>
      </c>
      <c r="O1041" s="196"/>
      <c r="P1041" s="197"/>
      <c r="Q1041" s="197"/>
      <c r="R1041" s="197"/>
      <c r="S1041" s="197"/>
      <c r="T1041" s="196"/>
      <c r="U1041" s="99" t="s">
        <v>7371</v>
      </c>
      <c r="V1041" s="103" t="s">
        <v>6729</v>
      </c>
      <c r="W1041" s="99" t="s">
        <v>60</v>
      </c>
    </row>
    <row r="1042" spans="1:23" s="34" customFormat="1" ht="30" customHeight="1" x14ac:dyDescent="0.25">
      <c r="A1042" s="100">
        <v>44383</v>
      </c>
      <c r="B1042" s="118" t="s">
        <v>6637</v>
      </c>
      <c r="C1042" s="99" t="s">
        <v>1804</v>
      </c>
      <c r="D1042" s="99" t="s">
        <v>1528</v>
      </c>
      <c r="E1042" s="101">
        <v>20847537</v>
      </c>
      <c r="F1042" s="99" t="s">
        <v>28</v>
      </c>
      <c r="G1042" s="99" t="s">
        <v>6533</v>
      </c>
      <c r="H1042" s="98">
        <v>1300000</v>
      </c>
      <c r="I1042" s="98">
        <v>1225620.6100000001</v>
      </c>
      <c r="J1042" s="99" t="s">
        <v>1805</v>
      </c>
      <c r="K1042" s="99" t="s">
        <v>1537</v>
      </c>
      <c r="L1042" s="101">
        <v>3037005893</v>
      </c>
      <c r="M1042" s="99" t="s">
        <v>245</v>
      </c>
      <c r="N1042" s="99" t="s">
        <v>990</v>
      </c>
      <c r="O1042" s="103" t="s">
        <v>6534</v>
      </c>
      <c r="P1042" s="99" t="s">
        <v>6265</v>
      </c>
      <c r="Q1042" s="99" t="s">
        <v>6703</v>
      </c>
      <c r="R1042" s="99" t="s">
        <v>40</v>
      </c>
      <c r="S1042" s="99" t="s">
        <v>6678</v>
      </c>
      <c r="T1042" s="103" t="s">
        <v>6679</v>
      </c>
      <c r="U1042" s="99" t="s">
        <v>7371</v>
      </c>
      <c r="V1042" s="99"/>
      <c r="W1042" s="38" t="s">
        <v>7372</v>
      </c>
    </row>
    <row r="1043" spans="1:23" s="34" customFormat="1" ht="30" customHeight="1" x14ac:dyDescent="0.25">
      <c r="A1043" s="207">
        <v>44383</v>
      </c>
      <c r="B1043" s="118" t="s">
        <v>6637</v>
      </c>
      <c r="C1043" s="197" t="s">
        <v>2098</v>
      </c>
      <c r="D1043" s="99" t="s">
        <v>882</v>
      </c>
      <c r="E1043" s="101">
        <v>3348471</v>
      </c>
      <c r="F1043" s="197" t="s">
        <v>28</v>
      </c>
      <c r="G1043" s="197" t="s">
        <v>6535</v>
      </c>
      <c r="H1043" s="198">
        <v>150000</v>
      </c>
      <c r="I1043" s="198" t="s">
        <v>61</v>
      </c>
      <c r="J1043" s="197" t="s">
        <v>61</v>
      </c>
      <c r="K1043" s="197" t="s">
        <v>61</v>
      </c>
      <c r="L1043" s="199" t="s">
        <v>61</v>
      </c>
      <c r="M1043" s="197" t="s">
        <v>61</v>
      </c>
      <c r="N1043" s="197" t="s">
        <v>6536</v>
      </c>
      <c r="O1043" s="196" t="s">
        <v>6537</v>
      </c>
      <c r="P1043" s="197" t="s">
        <v>6266</v>
      </c>
      <c r="Q1043" s="99" t="s">
        <v>5883</v>
      </c>
      <c r="R1043" s="99" t="s">
        <v>6636</v>
      </c>
      <c r="S1043" s="99" t="s">
        <v>6676</v>
      </c>
      <c r="T1043" s="99"/>
      <c r="U1043" s="99" t="s">
        <v>7449</v>
      </c>
      <c r="V1043" s="99"/>
      <c r="W1043" s="99" t="s">
        <v>60</v>
      </c>
    </row>
    <row r="1044" spans="1:23" s="34" customFormat="1" ht="30" customHeight="1" x14ac:dyDescent="0.25">
      <c r="A1044" s="207"/>
      <c r="B1044" s="118" t="s">
        <v>6637</v>
      </c>
      <c r="C1044" s="197"/>
      <c r="D1044" s="99" t="s">
        <v>882</v>
      </c>
      <c r="E1044" s="101">
        <v>3348471</v>
      </c>
      <c r="F1044" s="197"/>
      <c r="G1044" s="197"/>
      <c r="H1044" s="198"/>
      <c r="I1044" s="198"/>
      <c r="J1044" s="197"/>
      <c r="K1044" s="197"/>
      <c r="L1044" s="199"/>
      <c r="M1044" s="197"/>
      <c r="N1044" s="197"/>
      <c r="O1044" s="196"/>
      <c r="P1044" s="197"/>
      <c r="Q1044" s="99" t="s">
        <v>218</v>
      </c>
      <c r="R1044" s="99" t="s">
        <v>40</v>
      </c>
      <c r="S1044" s="99" t="s">
        <v>6652</v>
      </c>
      <c r="T1044" s="103" t="s">
        <v>6677</v>
      </c>
      <c r="U1044" s="99" t="s">
        <v>7371</v>
      </c>
      <c r="V1044" s="99"/>
      <c r="W1044" s="38" t="s">
        <v>7372</v>
      </c>
    </row>
    <row r="1045" spans="1:23" s="34" customFormat="1" ht="30" customHeight="1" x14ac:dyDescent="0.25">
      <c r="A1045" s="100">
        <v>44390</v>
      </c>
      <c r="B1045" s="118" t="s">
        <v>6637</v>
      </c>
      <c r="C1045" s="99" t="s">
        <v>2098</v>
      </c>
      <c r="D1045" s="99" t="s">
        <v>882</v>
      </c>
      <c r="E1045" s="101">
        <v>3348471</v>
      </c>
      <c r="F1045" s="99" t="s">
        <v>6019</v>
      </c>
      <c r="G1045" s="99" t="s">
        <v>6538</v>
      </c>
      <c r="H1045" s="98">
        <v>795000</v>
      </c>
      <c r="I1045" s="98" t="s">
        <v>61</v>
      </c>
      <c r="J1045" s="99" t="s">
        <v>61</v>
      </c>
      <c r="K1045" s="99" t="s">
        <v>61</v>
      </c>
      <c r="L1045" s="101" t="s">
        <v>61</v>
      </c>
      <c r="M1045" s="99" t="s">
        <v>61</v>
      </c>
      <c r="N1045" s="99" t="s">
        <v>6539</v>
      </c>
      <c r="O1045" s="103" t="s">
        <v>6540</v>
      </c>
      <c r="P1045" s="99" t="s">
        <v>6267</v>
      </c>
      <c r="Q1045" s="99" t="s">
        <v>5883</v>
      </c>
      <c r="R1045" s="99" t="s">
        <v>6674</v>
      </c>
      <c r="S1045" s="99" t="s">
        <v>6675</v>
      </c>
      <c r="T1045" s="99"/>
      <c r="U1045" s="99" t="s">
        <v>7381</v>
      </c>
      <c r="V1045" s="99"/>
      <c r="W1045" s="99" t="s">
        <v>60</v>
      </c>
    </row>
    <row r="1046" spans="1:23" s="34" customFormat="1" ht="30" customHeight="1" x14ac:dyDescent="0.25">
      <c r="A1046" s="207">
        <v>44392</v>
      </c>
      <c r="B1046" s="118" t="s">
        <v>6637</v>
      </c>
      <c r="C1046" s="197" t="s">
        <v>1804</v>
      </c>
      <c r="D1046" s="197" t="s">
        <v>2166</v>
      </c>
      <c r="E1046" s="199">
        <v>26205165</v>
      </c>
      <c r="F1046" s="197" t="s">
        <v>28</v>
      </c>
      <c r="G1046" s="197" t="s">
        <v>4033</v>
      </c>
      <c r="H1046" s="198">
        <v>612000</v>
      </c>
      <c r="I1046" s="198">
        <v>599550</v>
      </c>
      <c r="J1046" s="197" t="s">
        <v>1805</v>
      </c>
      <c r="K1046" s="197" t="s">
        <v>6465</v>
      </c>
      <c r="L1046" s="199">
        <v>1920402058</v>
      </c>
      <c r="M1046" s="197" t="s">
        <v>138</v>
      </c>
      <c r="N1046" s="197" t="s">
        <v>37</v>
      </c>
      <c r="O1046" s="196" t="s">
        <v>4030</v>
      </c>
      <c r="P1046" s="197" t="s">
        <v>4034</v>
      </c>
      <c r="Q1046" s="197" t="s">
        <v>93</v>
      </c>
      <c r="R1046" s="197" t="s">
        <v>40</v>
      </c>
      <c r="S1046" s="99" t="s">
        <v>6665</v>
      </c>
      <c r="T1046" s="103" t="s">
        <v>6666</v>
      </c>
      <c r="U1046" s="99" t="s">
        <v>7447</v>
      </c>
      <c r="V1046" s="103" t="s">
        <v>6730</v>
      </c>
      <c r="W1046" s="99" t="s">
        <v>1800</v>
      </c>
    </row>
    <row r="1047" spans="1:23" s="34" customFormat="1" ht="30" customHeight="1" x14ac:dyDescent="0.25">
      <c r="A1047" s="207"/>
      <c r="B1047" s="118" t="s">
        <v>6637</v>
      </c>
      <c r="C1047" s="197"/>
      <c r="D1047" s="197"/>
      <c r="E1047" s="199"/>
      <c r="F1047" s="197"/>
      <c r="G1047" s="197"/>
      <c r="H1047" s="198"/>
      <c r="I1047" s="198"/>
      <c r="J1047" s="197"/>
      <c r="K1047" s="197"/>
      <c r="L1047" s="199"/>
      <c r="M1047" s="197"/>
      <c r="N1047" s="197"/>
      <c r="O1047" s="196"/>
      <c r="P1047" s="197"/>
      <c r="Q1047" s="197"/>
      <c r="R1047" s="197"/>
      <c r="S1047" s="197" t="s">
        <v>6667</v>
      </c>
      <c r="T1047" s="196" t="s">
        <v>6668</v>
      </c>
      <c r="U1047" s="99" t="s">
        <v>7371</v>
      </c>
      <c r="V1047" s="99"/>
      <c r="W1047" s="99" t="s">
        <v>1800</v>
      </c>
    </row>
    <row r="1048" spans="1:23" s="34" customFormat="1" ht="30" customHeight="1" x14ac:dyDescent="0.25">
      <c r="A1048" s="207"/>
      <c r="B1048" s="118" t="s">
        <v>6637</v>
      </c>
      <c r="C1048" s="197"/>
      <c r="D1048" s="197"/>
      <c r="E1048" s="199"/>
      <c r="F1048" s="197"/>
      <c r="G1048" s="197"/>
      <c r="H1048" s="198"/>
      <c r="I1048" s="198"/>
      <c r="J1048" s="197"/>
      <c r="K1048" s="197"/>
      <c r="L1048" s="199"/>
      <c r="M1048" s="197"/>
      <c r="N1048" s="197"/>
      <c r="O1048" s="196"/>
      <c r="P1048" s="197"/>
      <c r="Q1048" s="197"/>
      <c r="R1048" s="197"/>
      <c r="S1048" s="197"/>
      <c r="T1048" s="196"/>
      <c r="U1048" s="99" t="s">
        <v>250</v>
      </c>
      <c r="V1048" s="99"/>
      <c r="W1048" s="99" t="s">
        <v>1800</v>
      </c>
    </row>
    <row r="1049" spans="1:23" s="34" customFormat="1" ht="30" customHeight="1" x14ac:dyDescent="0.25">
      <c r="A1049" s="207"/>
      <c r="B1049" s="118" t="s">
        <v>6637</v>
      </c>
      <c r="C1049" s="197"/>
      <c r="D1049" s="197"/>
      <c r="E1049" s="199"/>
      <c r="F1049" s="197"/>
      <c r="G1049" s="197"/>
      <c r="H1049" s="198"/>
      <c r="I1049" s="198"/>
      <c r="J1049" s="197"/>
      <c r="K1049" s="197"/>
      <c r="L1049" s="199"/>
      <c r="M1049" s="197"/>
      <c r="N1049" s="197"/>
      <c r="O1049" s="196"/>
      <c r="P1049" s="197"/>
      <c r="Q1049" s="197"/>
      <c r="R1049" s="197"/>
      <c r="S1049" s="197"/>
      <c r="T1049" s="196"/>
      <c r="U1049" s="99" t="s">
        <v>472</v>
      </c>
      <c r="V1049" s="103" t="s">
        <v>6731</v>
      </c>
      <c r="W1049" s="99" t="s">
        <v>1800</v>
      </c>
    </row>
    <row r="1050" spans="1:23" s="34" customFormat="1" ht="30" customHeight="1" x14ac:dyDescent="0.25">
      <c r="A1050" s="207"/>
      <c r="B1050" s="118" t="s">
        <v>6637</v>
      </c>
      <c r="C1050" s="197"/>
      <c r="D1050" s="197"/>
      <c r="E1050" s="199"/>
      <c r="F1050" s="197"/>
      <c r="G1050" s="197"/>
      <c r="H1050" s="198"/>
      <c r="I1050" s="198"/>
      <c r="J1050" s="197"/>
      <c r="K1050" s="197"/>
      <c r="L1050" s="199"/>
      <c r="M1050" s="197"/>
      <c r="N1050" s="197"/>
      <c r="O1050" s="196"/>
      <c r="P1050" s="197"/>
      <c r="Q1050" s="197"/>
      <c r="R1050" s="197"/>
      <c r="S1050" s="197" t="s">
        <v>6667</v>
      </c>
      <c r="T1050" s="196" t="s">
        <v>6669</v>
      </c>
      <c r="U1050" s="99" t="s">
        <v>7448</v>
      </c>
      <c r="V1050" s="99"/>
      <c r="W1050" s="99" t="s">
        <v>1800</v>
      </c>
    </row>
    <row r="1051" spans="1:23" s="34" customFormat="1" ht="30" customHeight="1" x14ac:dyDescent="0.25">
      <c r="A1051" s="207"/>
      <c r="B1051" s="118" t="s">
        <v>6637</v>
      </c>
      <c r="C1051" s="197"/>
      <c r="D1051" s="197"/>
      <c r="E1051" s="199"/>
      <c r="F1051" s="197"/>
      <c r="G1051" s="197"/>
      <c r="H1051" s="198"/>
      <c r="I1051" s="198"/>
      <c r="J1051" s="197"/>
      <c r="K1051" s="197"/>
      <c r="L1051" s="199"/>
      <c r="M1051" s="197"/>
      <c r="N1051" s="197"/>
      <c r="O1051" s="196"/>
      <c r="P1051" s="197"/>
      <c r="Q1051" s="197"/>
      <c r="R1051" s="197"/>
      <c r="S1051" s="197"/>
      <c r="T1051" s="196"/>
      <c r="U1051" s="99" t="s">
        <v>250</v>
      </c>
      <c r="V1051" s="99"/>
      <c r="W1051" s="99" t="s">
        <v>1800</v>
      </c>
    </row>
    <row r="1052" spans="1:23" s="34" customFormat="1" ht="30" customHeight="1" x14ac:dyDescent="0.25">
      <c r="A1052" s="207"/>
      <c r="B1052" s="118" t="s">
        <v>6637</v>
      </c>
      <c r="C1052" s="197"/>
      <c r="D1052" s="197"/>
      <c r="E1052" s="199"/>
      <c r="F1052" s="197"/>
      <c r="G1052" s="197"/>
      <c r="H1052" s="198"/>
      <c r="I1052" s="198"/>
      <c r="J1052" s="197"/>
      <c r="K1052" s="197"/>
      <c r="L1052" s="199"/>
      <c r="M1052" s="197"/>
      <c r="N1052" s="197"/>
      <c r="O1052" s="196"/>
      <c r="P1052" s="197"/>
      <c r="Q1052" s="197"/>
      <c r="R1052" s="197"/>
      <c r="S1052" s="197"/>
      <c r="T1052" s="196"/>
      <c r="U1052" s="99" t="s">
        <v>472</v>
      </c>
      <c r="V1052" s="103" t="s">
        <v>6731</v>
      </c>
      <c r="W1052" s="99" t="s">
        <v>1800</v>
      </c>
    </row>
    <row r="1053" spans="1:23" s="34" customFormat="1" ht="30" customHeight="1" x14ac:dyDescent="0.25">
      <c r="A1053" s="207"/>
      <c r="B1053" s="118" t="s">
        <v>6637</v>
      </c>
      <c r="C1053" s="197"/>
      <c r="D1053" s="197"/>
      <c r="E1053" s="199"/>
      <c r="F1053" s="197"/>
      <c r="G1053" s="197"/>
      <c r="H1053" s="198"/>
      <c r="I1053" s="198"/>
      <c r="J1053" s="197"/>
      <c r="K1053" s="197"/>
      <c r="L1053" s="199"/>
      <c r="M1053" s="197"/>
      <c r="N1053" s="197"/>
      <c r="O1053" s="196"/>
      <c r="P1053" s="197"/>
      <c r="Q1053" s="197" t="s">
        <v>218</v>
      </c>
      <c r="R1053" s="197" t="s">
        <v>40</v>
      </c>
      <c r="S1053" s="99" t="s">
        <v>6665</v>
      </c>
      <c r="T1053" s="103" t="s">
        <v>6666</v>
      </c>
      <c r="U1053" s="99" t="s">
        <v>472</v>
      </c>
      <c r="V1053" s="103" t="s">
        <v>6730</v>
      </c>
      <c r="W1053" s="99" t="s">
        <v>1800</v>
      </c>
    </row>
    <row r="1054" spans="1:23" s="34" customFormat="1" ht="30" customHeight="1" x14ac:dyDescent="0.25">
      <c r="A1054" s="207"/>
      <c r="B1054" s="118" t="s">
        <v>6637</v>
      </c>
      <c r="C1054" s="197"/>
      <c r="D1054" s="197"/>
      <c r="E1054" s="199"/>
      <c r="F1054" s="197"/>
      <c r="G1054" s="197"/>
      <c r="H1054" s="198"/>
      <c r="I1054" s="198"/>
      <c r="J1054" s="197"/>
      <c r="K1054" s="197"/>
      <c r="L1054" s="199"/>
      <c r="M1054" s="197"/>
      <c r="N1054" s="197"/>
      <c r="O1054" s="196"/>
      <c r="P1054" s="197"/>
      <c r="Q1054" s="197"/>
      <c r="R1054" s="197"/>
      <c r="S1054" s="197" t="s">
        <v>6667</v>
      </c>
      <c r="T1054" s="196" t="s">
        <v>6668</v>
      </c>
      <c r="U1054" s="99" t="s">
        <v>7371</v>
      </c>
      <c r="V1054" s="99"/>
      <c r="W1054" s="99" t="s">
        <v>1800</v>
      </c>
    </row>
    <row r="1055" spans="1:23" s="34" customFormat="1" ht="30" customHeight="1" x14ac:dyDescent="0.25">
      <c r="A1055" s="207"/>
      <c r="B1055" s="118" t="s">
        <v>6637</v>
      </c>
      <c r="C1055" s="197"/>
      <c r="D1055" s="197"/>
      <c r="E1055" s="199"/>
      <c r="F1055" s="197"/>
      <c r="G1055" s="197"/>
      <c r="H1055" s="198"/>
      <c r="I1055" s="198"/>
      <c r="J1055" s="197"/>
      <c r="K1055" s="197"/>
      <c r="L1055" s="199"/>
      <c r="M1055" s="197"/>
      <c r="N1055" s="197"/>
      <c r="O1055" s="196"/>
      <c r="P1055" s="197"/>
      <c r="Q1055" s="197"/>
      <c r="R1055" s="197"/>
      <c r="S1055" s="197"/>
      <c r="T1055" s="196"/>
      <c r="U1055" s="99" t="s">
        <v>250</v>
      </c>
      <c r="V1055" s="99"/>
      <c r="W1055" s="99" t="s">
        <v>1800</v>
      </c>
    </row>
    <row r="1056" spans="1:23" s="34" customFormat="1" ht="30" customHeight="1" x14ac:dyDescent="0.25">
      <c r="A1056" s="207"/>
      <c r="B1056" s="118" t="s">
        <v>6637</v>
      </c>
      <c r="C1056" s="197"/>
      <c r="D1056" s="197"/>
      <c r="E1056" s="199"/>
      <c r="F1056" s="197"/>
      <c r="G1056" s="197"/>
      <c r="H1056" s="198"/>
      <c r="I1056" s="198"/>
      <c r="J1056" s="197"/>
      <c r="K1056" s="197"/>
      <c r="L1056" s="199"/>
      <c r="M1056" s="197"/>
      <c r="N1056" s="197"/>
      <c r="O1056" s="196"/>
      <c r="P1056" s="197"/>
      <c r="Q1056" s="197"/>
      <c r="R1056" s="197"/>
      <c r="S1056" s="197"/>
      <c r="T1056" s="196"/>
      <c r="U1056" s="99" t="s">
        <v>6732</v>
      </c>
      <c r="V1056" s="103" t="s">
        <v>6733</v>
      </c>
      <c r="W1056" s="99" t="s">
        <v>1800</v>
      </c>
    </row>
    <row r="1057" spans="1:23" s="34" customFormat="1" ht="30" customHeight="1" x14ac:dyDescent="0.25">
      <c r="A1057" s="207"/>
      <c r="B1057" s="118" t="s">
        <v>6637</v>
      </c>
      <c r="C1057" s="197"/>
      <c r="D1057" s="197"/>
      <c r="E1057" s="199"/>
      <c r="F1057" s="197"/>
      <c r="G1057" s="197"/>
      <c r="H1057" s="198"/>
      <c r="I1057" s="198"/>
      <c r="J1057" s="197"/>
      <c r="K1057" s="197"/>
      <c r="L1057" s="199"/>
      <c r="M1057" s="197"/>
      <c r="N1057" s="197"/>
      <c r="O1057" s="196"/>
      <c r="P1057" s="197"/>
      <c r="Q1057" s="197"/>
      <c r="R1057" s="197"/>
      <c r="S1057" s="197" t="s">
        <v>6667</v>
      </c>
      <c r="T1057" s="196" t="s">
        <v>6669</v>
      </c>
      <c r="U1057" s="99" t="s">
        <v>7371</v>
      </c>
      <c r="V1057" s="99"/>
      <c r="W1057" s="99" t="s">
        <v>1800</v>
      </c>
    </row>
    <row r="1058" spans="1:23" s="34" customFormat="1" ht="30" customHeight="1" x14ac:dyDescent="0.25">
      <c r="A1058" s="207"/>
      <c r="B1058" s="118" t="s">
        <v>6637</v>
      </c>
      <c r="C1058" s="197"/>
      <c r="D1058" s="197"/>
      <c r="E1058" s="199"/>
      <c r="F1058" s="197"/>
      <c r="G1058" s="197"/>
      <c r="H1058" s="198"/>
      <c r="I1058" s="198"/>
      <c r="J1058" s="197"/>
      <c r="K1058" s="197"/>
      <c r="L1058" s="199"/>
      <c r="M1058" s="197"/>
      <c r="N1058" s="197"/>
      <c r="O1058" s="196"/>
      <c r="P1058" s="197"/>
      <c r="Q1058" s="197"/>
      <c r="R1058" s="197"/>
      <c r="S1058" s="197"/>
      <c r="T1058" s="196"/>
      <c r="U1058" s="99" t="s">
        <v>250</v>
      </c>
      <c r="V1058" s="99"/>
      <c r="W1058" s="99" t="s">
        <v>1800</v>
      </c>
    </row>
    <row r="1059" spans="1:23" s="34" customFormat="1" ht="30" customHeight="1" x14ac:dyDescent="0.25">
      <c r="A1059" s="207"/>
      <c r="B1059" s="118" t="s">
        <v>6637</v>
      </c>
      <c r="C1059" s="197"/>
      <c r="D1059" s="197"/>
      <c r="E1059" s="199"/>
      <c r="F1059" s="197"/>
      <c r="G1059" s="197"/>
      <c r="H1059" s="198"/>
      <c r="I1059" s="198"/>
      <c r="J1059" s="197"/>
      <c r="K1059" s="197"/>
      <c r="L1059" s="199"/>
      <c r="M1059" s="197"/>
      <c r="N1059" s="197"/>
      <c r="O1059" s="196"/>
      <c r="P1059" s="197"/>
      <c r="Q1059" s="197"/>
      <c r="R1059" s="197"/>
      <c r="S1059" s="197"/>
      <c r="T1059" s="196"/>
      <c r="U1059" s="99" t="s">
        <v>6734</v>
      </c>
      <c r="V1059" s="103" t="s">
        <v>6731</v>
      </c>
      <c r="W1059" s="99" t="s">
        <v>1800</v>
      </c>
    </row>
    <row r="1060" spans="1:23" s="34" customFormat="1" ht="30" customHeight="1" x14ac:dyDescent="0.25">
      <c r="A1060" s="207">
        <v>44393</v>
      </c>
      <c r="B1060" s="118" t="s">
        <v>6637</v>
      </c>
      <c r="C1060" s="197" t="s">
        <v>1804</v>
      </c>
      <c r="D1060" s="99" t="s">
        <v>696</v>
      </c>
      <c r="E1060" s="101">
        <v>1996622</v>
      </c>
      <c r="F1060" s="197" t="s">
        <v>28</v>
      </c>
      <c r="G1060" s="197" t="s">
        <v>2599</v>
      </c>
      <c r="H1060" s="198">
        <v>2254221.6</v>
      </c>
      <c r="I1060" s="198">
        <v>2035064.4</v>
      </c>
      <c r="J1060" s="197" t="s">
        <v>1805</v>
      </c>
      <c r="K1060" s="197" t="s">
        <v>5436</v>
      </c>
      <c r="L1060" s="199">
        <v>35327477</v>
      </c>
      <c r="M1060" s="197" t="s">
        <v>245</v>
      </c>
      <c r="N1060" s="197" t="s">
        <v>292</v>
      </c>
      <c r="O1060" s="196" t="s">
        <v>2598</v>
      </c>
      <c r="P1060" s="197" t="s">
        <v>2600</v>
      </c>
      <c r="Q1060" s="99" t="s">
        <v>5883</v>
      </c>
      <c r="R1060" s="99" t="s">
        <v>6636</v>
      </c>
      <c r="S1060" s="99" t="s">
        <v>6660</v>
      </c>
      <c r="T1060" s="99"/>
      <c r="U1060" s="99" t="s">
        <v>7371</v>
      </c>
      <c r="V1060" s="99"/>
      <c r="W1060" s="99" t="s">
        <v>60</v>
      </c>
    </row>
    <row r="1061" spans="1:23" s="34" customFormat="1" ht="30" customHeight="1" x14ac:dyDescent="0.25">
      <c r="A1061" s="207"/>
      <c r="B1061" s="118" t="s">
        <v>6637</v>
      </c>
      <c r="C1061" s="197"/>
      <c r="D1061" s="99" t="s">
        <v>696</v>
      </c>
      <c r="E1061" s="101">
        <v>1996622</v>
      </c>
      <c r="F1061" s="197"/>
      <c r="G1061" s="197"/>
      <c r="H1061" s="198"/>
      <c r="I1061" s="198"/>
      <c r="J1061" s="197"/>
      <c r="K1061" s="197"/>
      <c r="L1061" s="199"/>
      <c r="M1061" s="197"/>
      <c r="N1061" s="197"/>
      <c r="O1061" s="196"/>
      <c r="P1061" s="197"/>
      <c r="Q1061" s="99" t="s">
        <v>5883</v>
      </c>
      <c r="R1061" s="99" t="s">
        <v>6636</v>
      </c>
      <c r="S1061" s="99" t="s">
        <v>6661</v>
      </c>
      <c r="T1061" s="99"/>
      <c r="U1061" s="99" t="s">
        <v>7371</v>
      </c>
      <c r="V1061" s="99"/>
      <c r="W1061" s="99" t="s">
        <v>60</v>
      </c>
    </row>
    <row r="1062" spans="1:23" s="34" customFormat="1" ht="30" customHeight="1" x14ac:dyDescent="0.25">
      <c r="A1062" s="207"/>
      <c r="B1062" s="118" t="s">
        <v>6637</v>
      </c>
      <c r="C1062" s="197"/>
      <c r="D1062" s="99" t="s">
        <v>696</v>
      </c>
      <c r="E1062" s="101">
        <v>1996622</v>
      </c>
      <c r="F1062" s="197"/>
      <c r="G1062" s="197"/>
      <c r="H1062" s="198"/>
      <c r="I1062" s="198"/>
      <c r="J1062" s="197"/>
      <c r="K1062" s="197"/>
      <c r="L1062" s="199"/>
      <c r="M1062" s="197"/>
      <c r="N1062" s="197"/>
      <c r="O1062" s="196"/>
      <c r="P1062" s="197"/>
      <c r="Q1062" s="99" t="s">
        <v>93</v>
      </c>
      <c r="R1062" s="99" t="s">
        <v>6662</v>
      </c>
      <c r="S1062" s="99" t="s">
        <v>6663</v>
      </c>
      <c r="T1062" s="103" t="s">
        <v>6664</v>
      </c>
      <c r="U1062" s="99" t="s">
        <v>472</v>
      </c>
      <c r="V1062" s="103" t="s">
        <v>6735</v>
      </c>
      <c r="W1062" s="99" t="s">
        <v>60</v>
      </c>
    </row>
    <row r="1063" spans="1:23" s="34" customFormat="1" ht="30" customHeight="1" x14ac:dyDescent="0.25">
      <c r="A1063" s="100">
        <v>44397</v>
      </c>
      <c r="B1063" s="118" t="s">
        <v>6637</v>
      </c>
      <c r="C1063" s="99" t="s">
        <v>1804</v>
      </c>
      <c r="D1063" s="99" t="s">
        <v>987</v>
      </c>
      <c r="E1063" s="101">
        <v>4056115</v>
      </c>
      <c r="F1063" s="99" t="s">
        <v>6019</v>
      </c>
      <c r="G1063" s="99" t="s">
        <v>6541</v>
      </c>
      <c r="H1063" s="98">
        <v>1310000</v>
      </c>
      <c r="I1063" s="98">
        <v>1299000</v>
      </c>
      <c r="J1063" s="99" t="s">
        <v>1805</v>
      </c>
      <c r="K1063" s="99" t="s">
        <v>2541</v>
      </c>
      <c r="L1063" s="101">
        <v>33860532</v>
      </c>
      <c r="M1063" s="99" t="s">
        <v>245</v>
      </c>
      <c r="N1063" s="99" t="s">
        <v>450</v>
      </c>
      <c r="O1063" s="103" t="s">
        <v>6542</v>
      </c>
      <c r="P1063" s="99" t="s">
        <v>6268</v>
      </c>
      <c r="Q1063" s="99" t="s">
        <v>5883</v>
      </c>
      <c r="R1063" s="99" t="s">
        <v>6657</v>
      </c>
      <c r="S1063" s="99" t="s">
        <v>6659</v>
      </c>
      <c r="T1063" s="99"/>
      <c r="U1063" s="99" t="s">
        <v>7446</v>
      </c>
      <c r="V1063" s="99"/>
      <c r="W1063" s="99" t="s">
        <v>60</v>
      </c>
    </row>
    <row r="1064" spans="1:23" s="34" customFormat="1" ht="30" customHeight="1" x14ac:dyDescent="0.25">
      <c r="A1064" s="100">
        <v>44397</v>
      </c>
      <c r="B1064" s="118" t="s">
        <v>6637</v>
      </c>
      <c r="C1064" s="99" t="s">
        <v>1804</v>
      </c>
      <c r="D1064" s="99" t="s">
        <v>987</v>
      </c>
      <c r="E1064" s="101">
        <v>4056115</v>
      </c>
      <c r="F1064" s="99" t="s">
        <v>6019</v>
      </c>
      <c r="G1064" s="99" t="s">
        <v>6543</v>
      </c>
      <c r="H1064" s="98">
        <v>1338795.6000000001</v>
      </c>
      <c r="I1064" s="98">
        <v>1329822</v>
      </c>
      <c r="J1064" s="99" t="s">
        <v>1805</v>
      </c>
      <c r="K1064" s="99" t="s">
        <v>6544</v>
      </c>
      <c r="L1064" s="101">
        <v>33001226</v>
      </c>
      <c r="M1064" s="99" t="s">
        <v>245</v>
      </c>
      <c r="N1064" s="99" t="s">
        <v>450</v>
      </c>
      <c r="O1064" s="103" t="s">
        <v>6545</v>
      </c>
      <c r="P1064" s="99" t="s">
        <v>6269</v>
      </c>
      <c r="Q1064" s="99" t="s">
        <v>5883</v>
      </c>
      <c r="R1064" s="99" t="s">
        <v>6657</v>
      </c>
      <c r="S1064" s="99" t="s">
        <v>6658</v>
      </c>
      <c r="T1064" s="99"/>
      <c r="U1064" s="99" t="s">
        <v>7445</v>
      </c>
      <c r="V1064" s="99"/>
      <c r="W1064" s="99" t="s">
        <v>60</v>
      </c>
    </row>
    <row r="1065" spans="1:23" s="34" customFormat="1" ht="30" customHeight="1" x14ac:dyDescent="0.25">
      <c r="A1065" s="100">
        <v>44399</v>
      </c>
      <c r="B1065" s="118" t="s">
        <v>6637</v>
      </c>
      <c r="C1065" s="99" t="s">
        <v>1804</v>
      </c>
      <c r="D1065" s="99" t="s">
        <v>2072</v>
      </c>
      <c r="E1065" s="101">
        <v>1287788</v>
      </c>
      <c r="F1065" s="99" t="s">
        <v>151</v>
      </c>
      <c r="G1065" s="99" t="s">
        <v>6546</v>
      </c>
      <c r="H1065" s="98">
        <v>180000</v>
      </c>
      <c r="I1065" s="98">
        <v>167400</v>
      </c>
      <c r="J1065" s="99" t="s">
        <v>1805</v>
      </c>
      <c r="K1065" s="99" t="s">
        <v>6547</v>
      </c>
      <c r="L1065" s="101">
        <v>3049609924</v>
      </c>
      <c r="M1065" s="99" t="s">
        <v>245</v>
      </c>
      <c r="N1065" s="99" t="s">
        <v>877</v>
      </c>
      <c r="O1065" s="103" t="s">
        <v>6548</v>
      </c>
      <c r="P1065" s="99" t="s">
        <v>6270</v>
      </c>
      <c r="Q1065" s="99" t="s">
        <v>5883</v>
      </c>
      <c r="R1065" s="99" t="s">
        <v>6636</v>
      </c>
      <c r="S1065" s="99" t="s">
        <v>6656</v>
      </c>
      <c r="T1065" s="99"/>
      <c r="U1065" s="99" t="s">
        <v>7371</v>
      </c>
      <c r="V1065" s="99"/>
      <c r="W1065" s="99" t="s">
        <v>60</v>
      </c>
    </row>
    <row r="1066" spans="1:23" s="34" customFormat="1" ht="30" customHeight="1" x14ac:dyDescent="0.25">
      <c r="A1066" s="100">
        <v>44405</v>
      </c>
      <c r="B1066" s="118" t="s">
        <v>6637</v>
      </c>
      <c r="C1066" s="99" t="s">
        <v>1804</v>
      </c>
      <c r="D1066" s="99" t="s">
        <v>6549</v>
      </c>
      <c r="E1066" s="101">
        <v>23884183</v>
      </c>
      <c r="F1066" s="99" t="s">
        <v>532</v>
      </c>
      <c r="G1066" s="99" t="s">
        <v>6550</v>
      </c>
      <c r="H1066" s="98">
        <v>6195.2</v>
      </c>
      <c r="I1066" s="98">
        <v>6195.2</v>
      </c>
      <c r="J1066" s="99" t="s">
        <v>1805</v>
      </c>
      <c r="K1066" s="99" t="s">
        <v>6551</v>
      </c>
      <c r="L1066" s="101">
        <v>38994526</v>
      </c>
      <c r="M1066" s="99" t="s">
        <v>245</v>
      </c>
      <c r="N1066" s="99" t="s">
        <v>565</v>
      </c>
      <c r="O1066" s="103" t="s">
        <v>6552</v>
      </c>
      <c r="P1066" s="99" t="s">
        <v>6271</v>
      </c>
      <c r="Q1066" s="99" t="s">
        <v>6702</v>
      </c>
      <c r="R1066" s="99" t="s">
        <v>40</v>
      </c>
      <c r="S1066" s="99" t="s">
        <v>6654</v>
      </c>
      <c r="T1066" s="103" t="s">
        <v>6655</v>
      </c>
      <c r="U1066" s="99" t="s">
        <v>7371</v>
      </c>
      <c r="V1066" s="99"/>
      <c r="W1066" s="38" t="s">
        <v>7372</v>
      </c>
    </row>
    <row r="1067" spans="1:23" s="34" customFormat="1" ht="30" customHeight="1" x14ac:dyDescent="0.25">
      <c r="A1067" s="100">
        <v>44407</v>
      </c>
      <c r="B1067" s="118" t="s">
        <v>6637</v>
      </c>
      <c r="C1067" s="99" t="s">
        <v>2098</v>
      </c>
      <c r="D1067" s="99" t="s">
        <v>980</v>
      </c>
      <c r="E1067" s="101">
        <v>2597433</v>
      </c>
      <c r="F1067" s="99" t="s">
        <v>28</v>
      </c>
      <c r="G1067" s="99" t="s">
        <v>6553</v>
      </c>
      <c r="H1067" s="98">
        <v>295000</v>
      </c>
      <c r="I1067" s="98" t="s">
        <v>61</v>
      </c>
      <c r="J1067" s="99" t="s">
        <v>61</v>
      </c>
      <c r="K1067" s="99" t="s">
        <v>61</v>
      </c>
      <c r="L1067" s="101" t="s">
        <v>61</v>
      </c>
      <c r="M1067" s="99" t="s">
        <v>61</v>
      </c>
      <c r="N1067" s="99" t="s">
        <v>450</v>
      </c>
      <c r="O1067" s="103" t="s">
        <v>6554</v>
      </c>
      <c r="P1067" s="99" t="s">
        <v>6272</v>
      </c>
      <c r="Q1067" s="99" t="s">
        <v>218</v>
      </c>
      <c r="R1067" s="99" t="s">
        <v>40</v>
      </c>
      <c r="S1067" s="99" t="s">
        <v>6652</v>
      </c>
      <c r="T1067" s="103" t="s">
        <v>6653</v>
      </c>
      <c r="U1067" s="99" t="s">
        <v>6736</v>
      </c>
      <c r="V1067" s="103" t="s">
        <v>6737</v>
      </c>
      <c r="W1067" s="99" t="s">
        <v>1800</v>
      </c>
    </row>
    <row r="1068" spans="1:23" s="34" customFormat="1" ht="30" customHeight="1" x14ac:dyDescent="0.25">
      <c r="A1068" s="100">
        <v>44407</v>
      </c>
      <c r="B1068" s="118" t="s">
        <v>6637</v>
      </c>
      <c r="C1068" s="99" t="s">
        <v>1804</v>
      </c>
      <c r="D1068" s="99" t="s">
        <v>2073</v>
      </c>
      <c r="E1068" s="101">
        <v>1984276</v>
      </c>
      <c r="F1068" s="99" t="s">
        <v>532</v>
      </c>
      <c r="G1068" s="99" t="s">
        <v>6555</v>
      </c>
      <c r="H1068" s="98">
        <v>19962</v>
      </c>
      <c r="I1068" s="98">
        <v>19962</v>
      </c>
      <c r="J1068" s="99" t="s">
        <v>1805</v>
      </c>
      <c r="K1068" s="99" t="s">
        <v>6556</v>
      </c>
      <c r="L1068" s="101">
        <v>3687403403</v>
      </c>
      <c r="M1068" s="99" t="s">
        <v>245</v>
      </c>
      <c r="N1068" s="99" t="s">
        <v>21</v>
      </c>
      <c r="O1068" s="103" t="s">
        <v>6557</v>
      </c>
      <c r="P1068" s="99" t="s">
        <v>6273</v>
      </c>
      <c r="Q1068" s="99" t="s">
        <v>5886</v>
      </c>
      <c r="R1068" s="99" t="s">
        <v>40</v>
      </c>
      <c r="S1068" s="99"/>
      <c r="T1068" s="99"/>
      <c r="U1068" s="99"/>
      <c r="V1068" s="99"/>
      <c r="W1068" s="99" t="s">
        <v>60</v>
      </c>
    </row>
    <row r="1069" spans="1:23" s="34" customFormat="1" ht="30" customHeight="1" x14ac:dyDescent="0.25">
      <c r="A1069" s="100">
        <v>44407</v>
      </c>
      <c r="B1069" s="118" t="s">
        <v>6637</v>
      </c>
      <c r="C1069" s="99" t="s">
        <v>1804</v>
      </c>
      <c r="D1069" s="99" t="s">
        <v>705</v>
      </c>
      <c r="E1069" s="101">
        <v>1996645</v>
      </c>
      <c r="F1069" s="99" t="s">
        <v>532</v>
      </c>
      <c r="G1069" s="99" t="s">
        <v>6558</v>
      </c>
      <c r="H1069" s="98">
        <v>119070</v>
      </c>
      <c r="I1069" s="98">
        <v>119070</v>
      </c>
      <c r="J1069" s="99" t="s">
        <v>1805</v>
      </c>
      <c r="K1069" s="99" t="s">
        <v>2056</v>
      </c>
      <c r="L1069" s="101">
        <v>39284689</v>
      </c>
      <c r="M1069" s="99" t="s">
        <v>30</v>
      </c>
      <c r="N1069" s="99" t="s">
        <v>2080</v>
      </c>
      <c r="O1069" s="103" t="s">
        <v>6559</v>
      </c>
      <c r="P1069" s="99" t="s">
        <v>6274</v>
      </c>
      <c r="Q1069" s="99" t="s">
        <v>5886</v>
      </c>
      <c r="R1069" s="99" t="s">
        <v>40</v>
      </c>
      <c r="S1069" s="99"/>
      <c r="T1069" s="99"/>
      <c r="U1069" s="99"/>
      <c r="V1069" s="99"/>
      <c r="W1069" s="99" t="s">
        <v>60</v>
      </c>
    </row>
    <row r="1070" spans="1:23" s="34" customFormat="1" ht="30" customHeight="1" x14ac:dyDescent="0.25">
      <c r="A1070" s="100">
        <v>44407</v>
      </c>
      <c r="B1070" s="118" t="s">
        <v>6637</v>
      </c>
      <c r="C1070" s="99" t="s">
        <v>1804</v>
      </c>
      <c r="D1070" s="99" t="s">
        <v>6560</v>
      </c>
      <c r="E1070" s="101">
        <v>36828423</v>
      </c>
      <c r="F1070" s="99" t="s">
        <v>532</v>
      </c>
      <c r="G1070" s="99" t="s">
        <v>6561</v>
      </c>
      <c r="H1070" s="98">
        <v>28380</v>
      </c>
      <c r="I1070" s="98">
        <v>28380</v>
      </c>
      <c r="J1070" s="99" t="s">
        <v>1805</v>
      </c>
      <c r="K1070" s="99" t="s">
        <v>6562</v>
      </c>
      <c r="L1070" s="101">
        <v>3388504511</v>
      </c>
      <c r="M1070" s="99" t="s">
        <v>30</v>
      </c>
      <c r="N1070" s="99" t="s">
        <v>578</v>
      </c>
      <c r="O1070" s="103" t="s">
        <v>6563</v>
      </c>
      <c r="P1070" s="99" t="s">
        <v>6275</v>
      </c>
      <c r="Q1070" s="99" t="s">
        <v>5886</v>
      </c>
      <c r="R1070" s="99" t="s">
        <v>40</v>
      </c>
      <c r="S1070" s="99"/>
      <c r="T1070" s="99"/>
      <c r="U1070" s="99"/>
      <c r="V1070" s="99"/>
      <c r="W1070" s="99" t="s">
        <v>60</v>
      </c>
    </row>
    <row r="1071" spans="1:23" s="34" customFormat="1" ht="30" customHeight="1" x14ac:dyDescent="0.25">
      <c r="A1071" s="100">
        <v>44407</v>
      </c>
      <c r="B1071" s="118" t="s">
        <v>6637</v>
      </c>
      <c r="C1071" s="99" t="s">
        <v>1804</v>
      </c>
      <c r="D1071" s="99" t="s">
        <v>1458</v>
      </c>
      <c r="E1071" s="101">
        <v>1996651</v>
      </c>
      <c r="F1071" s="99" t="s">
        <v>532</v>
      </c>
      <c r="G1071" s="99" t="s">
        <v>6564</v>
      </c>
      <c r="H1071" s="98">
        <v>48425</v>
      </c>
      <c r="I1071" s="98">
        <v>48425</v>
      </c>
      <c r="J1071" s="99" t="s">
        <v>1805</v>
      </c>
      <c r="K1071" s="99" t="s">
        <v>4770</v>
      </c>
      <c r="L1071" s="101">
        <v>36257034</v>
      </c>
      <c r="M1071" s="99" t="s">
        <v>245</v>
      </c>
      <c r="N1071" s="99" t="s">
        <v>565</v>
      </c>
      <c r="O1071" s="103" t="s">
        <v>6565</v>
      </c>
      <c r="P1071" s="99" t="s">
        <v>6276</v>
      </c>
      <c r="Q1071" s="99" t="s">
        <v>5886</v>
      </c>
      <c r="R1071" s="99" t="s">
        <v>40</v>
      </c>
      <c r="S1071" s="99"/>
      <c r="T1071" s="99"/>
      <c r="U1071" s="99"/>
      <c r="V1071" s="99"/>
      <c r="W1071" s="99" t="s">
        <v>60</v>
      </c>
    </row>
    <row r="1072" spans="1:23" s="34" customFormat="1" ht="30" customHeight="1" x14ac:dyDescent="0.25">
      <c r="A1072" s="100">
        <v>44407</v>
      </c>
      <c r="B1072" s="118" t="s">
        <v>6637</v>
      </c>
      <c r="C1072" s="99" t="s">
        <v>1804</v>
      </c>
      <c r="D1072" s="99" t="s">
        <v>1078</v>
      </c>
      <c r="E1072" s="101">
        <v>35720730</v>
      </c>
      <c r="F1072" s="99" t="s">
        <v>532</v>
      </c>
      <c r="G1072" s="99" t="s">
        <v>6566</v>
      </c>
      <c r="H1072" s="98">
        <v>19917</v>
      </c>
      <c r="I1072" s="98">
        <v>19917</v>
      </c>
      <c r="J1072" s="99" t="s">
        <v>1805</v>
      </c>
      <c r="K1072" s="99" t="s">
        <v>6567</v>
      </c>
      <c r="L1072" s="101">
        <v>25551379</v>
      </c>
      <c r="M1072" s="99" t="s">
        <v>245</v>
      </c>
      <c r="N1072" s="99" t="s">
        <v>394</v>
      </c>
      <c r="O1072" s="103" t="s">
        <v>6568</v>
      </c>
      <c r="P1072" s="99" t="s">
        <v>6277</v>
      </c>
      <c r="Q1072" s="99" t="s">
        <v>5886</v>
      </c>
      <c r="R1072" s="99" t="s">
        <v>40</v>
      </c>
      <c r="S1072" s="99"/>
      <c r="T1072" s="99"/>
      <c r="U1072" s="99"/>
      <c r="V1072" s="99"/>
      <c r="W1072" s="99" t="s">
        <v>60</v>
      </c>
    </row>
    <row r="1073" spans="1:23" s="34" customFormat="1" ht="30" customHeight="1" x14ac:dyDescent="0.25">
      <c r="A1073" s="100">
        <v>44407</v>
      </c>
      <c r="B1073" s="118" t="s">
        <v>6637</v>
      </c>
      <c r="C1073" s="99" t="s">
        <v>1804</v>
      </c>
      <c r="D1073" s="99" t="s">
        <v>705</v>
      </c>
      <c r="E1073" s="101">
        <v>1996645</v>
      </c>
      <c r="F1073" s="99" t="s">
        <v>532</v>
      </c>
      <c r="G1073" s="99" t="s">
        <v>6569</v>
      </c>
      <c r="H1073" s="98">
        <v>60000</v>
      </c>
      <c r="I1073" s="98">
        <v>60000</v>
      </c>
      <c r="J1073" s="99" t="s">
        <v>1805</v>
      </c>
      <c r="K1073" s="99" t="s">
        <v>6570</v>
      </c>
      <c r="L1073" s="101">
        <v>40277858</v>
      </c>
      <c r="M1073" s="99" t="s">
        <v>245</v>
      </c>
      <c r="N1073" s="99" t="s">
        <v>6571</v>
      </c>
      <c r="O1073" s="103" t="s">
        <v>6572</v>
      </c>
      <c r="P1073" s="99" t="s">
        <v>6278</v>
      </c>
      <c r="Q1073" s="99" t="s">
        <v>5886</v>
      </c>
      <c r="R1073" s="99" t="s">
        <v>40</v>
      </c>
      <c r="S1073" s="99"/>
      <c r="T1073" s="99"/>
      <c r="U1073" s="99"/>
      <c r="V1073" s="99"/>
      <c r="W1073" s="99" t="s">
        <v>60</v>
      </c>
    </row>
    <row r="1074" spans="1:23" s="34" customFormat="1" ht="30" customHeight="1" x14ac:dyDescent="0.25">
      <c r="A1074" s="100">
        <v>44407</v>
      </c>
      <c r="B1074" s="118" t="s">
        <v>6637</v>
      </c>
      <c r="C1074" s="99" t="s">
        <v>1804</v>
      </c>
      <c r="D1074" s="99" t="s">
        <v>696</v>
      </c>
      <c r="E1074" s="101">
        <v>1996622</v>
      </c>
      <c r="F1074" s="99" t="s">
        <v>532</v>
      </c>
      <c r="G1074" s="99" t="s">
        <v>6573</v>
      </c>
      <c r="H1074" s="98">
        <v>22208</v>
      </c>
      <c r="I1074" s="98">
        <v>22208</v>
      </c>
      <c r="J1074" s="99" t="s">
        <v>1805</v>
      </c>
      <c r="K1074" s="99" t="s">
        <v>6574</v>
      </c>
      <c r="L1074" s="101">
        <v>3177517872</v>
      </c>
      <c r="M1074" s="99" t="s">
        <v>30</v>
      </c>
      <c r="N1074" s="99" t="s">
        <v>394</v>
      </c>
      <c r="O1074" s="103" t="s">
        <v>6575</v>
      </c>
      <c r="P1074" s="99" t="s">
        <v>6279</v>
      </c>
      <c r="Q1074" s="99" t="s">
        <v>5886</v>
      </c>
      <c r="R1074" s="99" t="s">
        <v>40</v>
      </c>
      <c r="S1074" s="99"/>
      <c r="T1074" s="99"/>
      <c r="U1074" s="99"/>
      <c r="V1074" s="99"/>
      <c r="W1074" s="99" t="s">
        <v>60</v>
      </c>
    </row>
    <row r="1075" spans="1:23" s="34" customFormat="1" ht="30" customHeight="1" x14ac:dyDescent="0.25">
      <c r="A1075" s="100">
        <v>44407</v>
      </c>
      <c r="B1075" s="118" t="s">
        <v>6637</v>
      </c>
      <c r="C1075" s="99" t="s">
        <v>1804</v>
      </c>
      <c r="D1075" s="99" t="s">
        <v>689</v>
      </c>
      <c r="E1075" s="101">
        <v>23970286</v>
      </c>
      <c r="F1075" s="99" t="s">
        <v>532</v>
      </c>
      <c r="G1075" s="99" t="s">
        <v>6576</v>
      </c>
      <c r="H1075" s="98">
        <v>163800</v>
      </c>
      <c r="I1075" s="98">
        <v>163800</v>
      </c>
      <c r="J1075" s="99" t="s">
        <v>1805</v>
      </c>
      <c r="K1075" s="99" t="s">
        <v>6577</v>
      </c>
      <c r="L1075" s="101" t="s">
        <v>6578</v>
      </c>
      <c r="M1075" s="99" t="s">
        <v>20</v>
      </c>
      <c r="N1075" s="99" t="s">
        <v>394</v>
      </c>
      <c r="O1075" s="103" t="s">
        <v>6579</v>
      </c>
      <c r="P1075" s="99" t="s">
        <v>6280</v>
      </c>
      <c r="Q1075" s="99" t="s">
        <v>5886</v>
      </c>
      <c r="R1075" s="99" t="s">
        <v>40</v>
      </c>
      <c r="S1075" s="99"/>
      <c r="T1075" s="99"/>
      <c r="U1075" s="99"/>
      <c r="V1075" s="99"/>
      <c r="W1075" s="99" t="s">
        <v>60</v>
      </c>
    </row>
    <row r="1076" spans="1:23" s="34" customFormat="1" ht="30" customHeight="1" x14ac:dyDescent="0.25">
      <c r="A1076" s="100">
        <v>44407</v>
      </c>
      <c r="B1076" s="118" t="s">
        <v>6637</v>
      </c>
      <c r="C1076" s="99" t="s">
        <v>1804</v>
      </c>
      <c r="D1076" s="99" t="s">
        <v>689</v>
      </c>
      <c r="E1076" s="101">
        <v>23970286</v>
      </c>
      <c r="F1076" s="99" t="s">
        <v>532</v>
      </c>
      <c r="G1076" s="99" t="s">
        <v>6580</v>
      </c>
      <c r="H1076" s="98">
        <v>176000</v>
      </c>
      <c r="I1076" s="98">
        <v>176000</v>
      </c>
      <c r="J1076" s="99" t="s">
        <v>1805</v>
      </c>
      <c r="K1076" s="99" t="s">
        <v>6581</v>
      </c>
      <c r="L1076" s="101">
        <v>2215202549</v>
      </c>
      <c r="M1076" s="99" t="s">
        <v>20</v>
      </c>
      <c r="N1076" s="99" t="s">
        <v>394</v>
      </c>
      <c r="O1076" s="103" t="s">
        <v>6582</v>
      </c>
      <c r="P1076" s="99" t="s">
        <v>6281</v>
      </c>
      <c r="Q1076" s="99" t="s">
        <v>5886</v>
      </c>
      <c r="R1076" s="99" t="s">
        <v>40</v>
      </c>
      <c r="S1076" s="99"/>
      <c r="T1076" s="99"/>
      <c r="U1076" s="99"/>
      <c r="V1076" s="99"/>
      <c r="W1076" s="99" t="s">
        <v>60</v>
      </c>
    </row>
    <row r="1077" spans="1:23" s="34" customFormat="1" ht="30" customHeight="1" x14ac:dyDescent="0.25">
      <c r="A1077" s="100">
        <v>44407</v>
      </c>
      <c r="B1077" s="118" t="s">
        <v>6637</v>
      </c>
      <c r="C1077" s="99" t="s">
        <v>1804</v>
      </c>
      <c r="D1077" s="99" t="s">
        <v>2031</v>
      </c>
      <c r="E1077" s="101">
        <v>23957835</v>
      </c>
      <c r="F1077" s="99" t="s">
        <v>532</v>
      </c>
      <c r="G1077" s="99" t="s">
        <v>6583</v>
      </c>
      <c r="H1077" s="98">
        <v>17000</v>
      </c>
      <c r="I1077" s="98">
        <v>17000</v>
      </c>
      <c r="J1077" s="99" t="s">
        <v>1805</v>
      </c>
      <c r="K1077" s="99" t="s">
        <v>6584</v>
      </c>
      <c r="L1077" s="101">
        <v>3066202807</v>
      </c>
      <c r="M1077" s="99" t="s">
        <v>245</v>
      </c>
      <c r="N1077" s="99" t="s">
        <v>394</v>
      </c>
      <c r="O1077" s="103" t="s">
        <v>6585</v>
      </c>
      <c r="P1077" s="99" t="s">
        <v>6282</v>
      </c>
      <c r="Q1077" s="99" t="s">
        <v>5886</v>
      </c>
      <c r="R1077" s="99" t="s">
        <v>40</v>
      </c>
      <c r="S1077" s="99"/>
      <c r="T1077" s="99"/>
      <c r="U1077" s="99"/>
      <c r="V1077" s="99"/>
      <c r="W1077" s="99" t="s">
        <v>60</v>
      </c>
    </row>
    <row r="1078" spans="1:23" s="34" customFormat="1" ht="30" customHeight="1" x14ac:dyDescent="0.25">
      <c r="A1078" s="100">
        <v>44407</v>
      </c>
      <c r="B1078" s="118" t="s">
        <v>6637</v>
      </c>
      <c r="C1078" s="99" t="s">
        <v>1804</v>
      </c>
      <c r="D1078" s="99" t="s">
        <v>2035</v>
      </c>
      <c r="E1078" s="101">
        <v>1997645</v>
      </c>
      <c r="F1078" s="99" t="s">
        <v>532</v>
      </c>
      <c r="G1078" s="99" t="s">
        <v>6586</v>
      </c>
      <c r="H1078" s="98">
        <v>19664</v>
      </c>
      <c r="I1078" s="98">
        <v>19664</v>
      </c>
      <c r="J1078" s="99" t="s">
        <v>1805</v>
      </c>
      <c r="K1078" s="99" t="s">
        <v>6587</v>
      </c>
      <c r="L1078" s="101">
        <v>43844061</v>
      </c>
      <c r="M1078" s="99" t="s">
        <v>30</v>
      </c>
      <c r="N1078" s="99" t="s">
        <v>153</v>
      </c>
      <c r="O1078" s="103" t="s">
        <v>6588</v>
      </c>
      <c r="P1078" s="99" t="s">
        <v>6283</v>
      </c>
      <c r="Q1078" s="99" t="s">
        <v>5886</v>
      </c>
      <c r="R1078" s="99" t="s">
        <v>40</v>
      </c>
      <c r="S1078" s="99"/>
      <c r="T1078" s="99"/>
      <c r="U1078" s="99"/>
      <c r="V1078" s="99"/>
      <c r="W1078" s="99" t="s">
        <v>60</v>
      </c>
    </row>
    <row r="1079" spans="1:23" s="34" customFormat="1" ht="30" customHeight="1" x14ac:dyDescent="0.25">
      <c r="A1079" s="100">
        <v>44407</v>
      </c>
      <c r="B1079" s="118" t="s">
        <v>6637</v>
      </c>
      <c r="C1079" s="99" t="s">
        <v>1804</v>
      </c>
      <c r="D1079" s="99" t="s">
        <v>701</v>
      </c>
      <c r="E1079" s="101">
        <v>1996639</v>
      </c>
      <c r="F1079" s="99" t="s">
        <v>225</v>
      </c>
      <c r="G1079" s="99" t="s">
        <v>3957</v>
      </c>
      <c r="H1079" s="98">
        <v>1922000</v>
      </c>
      <c r="I1079" s="98">
        <v>1921200</v>
      </c>
      <c r="J1079" s="99" t="s">
        <v>1805</v>
      </c>
      <c r="K1079" s="99" t="s">
        <v>2585</v>
      </c>
      <c r="L1079" s="101">
        <v>42268028</v>
      </c>
      <c r="M1079" s="99" t="s">
        <v>30</v>
      </c>
      <c r="N1079" s="99" t="s">
        <v>2242</v>
      </c>
      <c r="O1079" s="103" t="s">
        <v>3953</v>
      </c>
      <c r="P1079" s="99" t="s">
        <v>3958</v>
      </c>
      <c r="Q1079" s="99" t="s">
        <v>93</v>
      </c>
      <c r="R1079" s="99" t="s">
        <v>40</v>
      </c>
      <c r="S1079" s="99" t="s">
        <v>6650</v>
      </c>
      <c r="T1079" s="103" t="s">
        <v>6651</v>
      </c>
      <c r="U1079" s="99" t="s">
        <v>7440</v>
      </c>
      <c r="V1079" s="103" t="s">
        <v>6738</v>
      </c>
      <c r="W1079" s="99" t="s">
        <v>1800</v>
      </c>
    </row>
    <row r="1080" spans="1:23" s="34" customFormat="1" ht="30" customHeight="1" x14ac:dyDescent="0.25">
      <c r="A1080" s="100">
        <v>44407</v>
      </c>
      <c r="B1080" s="118" t="s">
        <v>6637</v>
      </c>
      <c r="C1080" s="99" t="s">
        <v>1804</v>
      </c>
      <c r="D1080" s="99" t="s">
        <v>2073</v>
      </c>
      <c r="E1080" s="101">
        <v>1984276</v>
      </c>
      <c r="F1080" s="99" t="s">
        <v>532</v>
      </c>
      <c r="G1080" s="99" t="s">
        <v>6589</v>
      </c>
      <c r="H1080" s="98">
        <v>55920</v>
      </c>
      <c r="I1080" s="98">
        <v>55920</v>
      </c>
      <c r="J1080" s="99" t="s">
        <v>1805</v>
      </c>
      <c r="K1080" s="99" t="s">
        <v>6381</v>
      </c>
      <c r="L1080" s="101">
        <v>2136110069</v>
      </c>
      <c r="M1080" s="99" t="s">
        <v>245</v>
      </c>
      <c r="N1080" s="99" t="s">
        <v>6590</v>
      </c>
      <c r="O1080" s="103" t="s">
        <v>6591</v>
      </c>
      <c r="P1080" s="99" t="s">
        <v>6284</v>
      </c>
      <c r="Q1080" s="99" t="s">
        <v>6701</v>
      </c>
      <c r="R1080" s="99" t="s">
        <v>40</v>
      </c>
      <c r="S1080" s="99" t="s">
        <v>6647</v>
      </c>
      <c r="T1080" s="103" t="s">
        <v>6649</v>
      </c>
      <c r="U1080" s="99" t="s">
        <v>7441</v>
      </c>
      <c r="V1080" s="99"/>
      <c r="W1080" s="99" t="s">
        <v>1800</v>
      </c>
    </row>
    <row r="1081" spans="1:23" s="34" customFormat="1" ht="30" customHeight="1" x14ac:dyDescent="0.25">
      <c r="A1081" s="100">
        <v>44407</v>
      </c>
      <c r="B1081" s="118" t="s">
        <v>6637</v>
      </c>
      <c r="C1081" s="99" t="s">
        <v>1804</v>
      </c>
      <c r="D1081" s="99" t="s">
        <v>2073</v>
      </c>
      <c r="E1081" s="101">
        <v>1984276</v>
      </c>
      <c r="F1081" s="99" t="s">
        <v>532</v>
      </c>
      <c r="G1081" s="99" t="s">
        <v>6592</v>
      </c>
      <c r="H1081" s="98">
        <v>46000</v>
      </c>
      <c r="I1081" s="98">
        <v>46000</v>
      </c>
      <c r="J1081" s="99" t="s">
        <v>1805</v>
      </c>
      <c r="K1081" s="99" t="s">
        <v>6593</v>
      </c>
      <c r="L1081" s="101">
        <v>20787410</v>
      </c>
      <c r="M1081" s="99" t="s">
        <v>245</v>
      </c>
      <c r="N1081" s="99" t="s">
        <v>6594</v>
      </c>
      <c r="O1081" s="103" t="s">
        <v>6595</v>
      </c>
      <c r="P1081" s="99" t="s">
        <v>6285</v>
      </c>
      <c r="Q1081" s="99" t="s">
        <v>6701</v>
      </c>
      <c r="R1081" s="99" t="s">
        <v>40</v>
      </c>
      <c r="S1081" s="99" t="s">
        <v>6647</v>
      </c>
      <c r="T1081" s="103" t="s">
        <v>6648</v>
      </c>
      <c r="U1081" s="99" t="s">
        <v>7442</v>
      </c>
      <c r="V1081" s="99"/>
      <c r="W1081" s="99" t="s">
        <v>1800</v>
      </c>
    </row>
    <row r="1082" spans="1:23" s="34" customFormat="1" ht="30" customHeight="1" x14ac:dyDescent="0.25">
      <c r="A1082" s="100">
        <v>44407</v>
      </c>
      <c r="B1082" s="118" t="s">
        <v>6637</v>
      </c>
      <c r="C1082" s="99" t="s">
        <v>1804</v>
      </c>
      <c r="D1082" s="99" t="s">
        <v>2073</v>
      </c>
      <c r="E1082" s="101">
        <v>1984276</v>
      </c>
      <c r="F1082" s="99" t="s">
        <v>532</v>
      </c>
      <c r="G1082" s="99" t="s">
        <v>6596</v>
      </c>
      <c r="H1082" s="98">
        <v>26000</v>
      </c>
      <c r="I1082" s="98">
        <v>26000</v>
      </c>
      <c r="J1082" s="99" t="s">
        <v>1805</v>
      </c>
      <c r="K1082" s="99" t="s">
        <v>6381</v>
      </c>
      <c r="L1082" s="101">
        <v>2136110069</v>
      </c>
      <c r="M1082" s="99" t="s">
        <v>245</v>
      </c>
      <c r="N1082" s="99" t="s">
        <v>6597</v>
      </c>
      <c r="O1082" s="103" t="s">
        <v>6598</v>
      </c>
      <c r="P1082" s="99" t="s">
        <v>6286</v>
      </c>
      <c r="Q1082" s="99" t="s">
        <v>6701</v>
      </c>
      <c r="R1082" s="99" t="s">
        <v>40</v>
      </c>
      <c r="S1082" s="99" t="s">
        <v>6644</v>
      </c>
      <c r="T1082" s="103" t="s">
        <v>6646</v>
      </c>
      <c r="U1082" s="99" t="s">
        <v>7443</v>
      </c>
      <c r="V1082" s="99"/>
      <c r="W1082" s="99" t="s">
        <v>1800</v>
      </c>
    </row>
    <row r="1083" spans="1:23" s="34" customFormat="1" ht="30" customHeight="1" x14ac:dyDescent="0.25">
      <c r="A1083" s="100">
        <v>44407</v>
      </c>
      <c r="B1083" s="118" t="s">
        <v>6637</v>
      </c>
      <c r="C1083" s="99" t="s">
        <v>1804</v>
      </c>
      <c r="D1083" s="99" t="s">
        <v>2073</v>
      </c>
      <c r="E1083" s="101">
        <v>1984276</v>
      </c>
      <c r="F1083" s="99" t="s">
        <v>532</v>
      </c>
      <c r="G1083" s="99" t="s">
        <v>6599</v>
      </c>
      <c r="H1083" s="98">
        <v>49730.5</v>
      </c>
      <c r="I1083" s="98">
        <v>49730.5</v>
      </c>
      <c r="J1083" s="99" t="s">
        <v>1805</v>
      </c>
      <c r="K1083" s="99" t="s">
        <v>2056</v>
      </c>
      <c r="L1083" s="101">
        <v>39284689</v>
      </c>
      <c r="M1083" s="99" t="s">
        <v>245</v>
      </c>
      <c r="N1083" s="99" t="s">
        <v>394</v>
      </c>
      <c r="O1083" s="103" t="s">
        <v>6600</v>
      </c>
      <c r="P1083" s="99" t="s">
        <v>6287</v>
      </c>
      <c r="Q1083" s="99" t="s">
        <v>6701</v>
      </c>
      <c r="R1083" s="99" t="s">
        <v>40</v>
      </c>
      <c r="S1083" s="99" t="s">
        <v>6644</v>
      </c>
      <c r="T1083" s="103" t="s">
        <v>6645</v>
      </c>
      <c r="U1083" s="99" t="s">
        <v>7444</v>
      </c>
      <c r="V1083" s="99"/>
      <c r="W1083" s="99" t="s">
        <v>1800</v>
      </c>
    </row>
    <row r="1084" spans="1:23" s="34" customFormat="1" ht="30" customHeight="1" x14ac:dyDescent="0.25">
      <c r="A1084" s="100">
        <v>44412</v>
      </c>
      <c r="B1084" s="118" t="s">
        <v>6637</v>
      </c>
      <c r="C1084" s="99" t="s">
        <v>1804</v>
      </c>
      <c r="D1084" s="99" t="s">
        <v>6601</v>
      </c>
      <c r="E1084" s="101">
        <v>20821532</v>
      </c>
      <c r="F1084" s="99" t="s">
        <v>6019</v>
      </c>
      <c r="G1084" s="99" t="s">
        <v>6602</v>
      </c>
      <c r="H1084" s="98">
        <v>270000</v>
      </c>
      <c r="I1084" s="98">
        <v>257700</v>
      </c>
      <c r="J1084" s="99" t="s">
        <v>1805</v>
      </c>
      <c r="K1084" s="99" t="s">
        <v>1762</v>
      </c>
      <c r="L1084" s="101">
        <v>37801512</v>
      </c>
      <c r="M1084" s="99" t="s">
        <v>245</v>
      </c>
      <c r="N1084" s="99" t="s">
        <v>877</v>
      </c>
      <c r="O1084" s="103" t="s">
        <v>6603</v>
      </c>
      <c r="P1084" s="99" t="s">
        <v>6288</v>
      </c>
      <c r="Q1084" s="99" t="s">
        <v>5883</v>
      </c>
      <c r="R1084" s="99" t="s">
        <v>6636</v>
      </c>
      <c r="S1084" s="99" t="s">
        <v>6643</v>
      </c>
      <c r="T1084" s="99"/>
      <c r="U1084" s="99" t="s">
        <v>7371</v>
      </c>
      <c r="V1084" s="99"/>
      <c r="W1084" s="99" t="s">
        <v>60</v>
      </c>
    </row>
    <row r="1085" spans="1:23" s="34" customFormat="1" ht="30" customHeight="1" x14ac:dyDescent="0.25">
      <c r="A1085" s="100">
        <v>44412</v>
      </c>
      <c r="B1085" s="118" t="s">
        <v>6637</v>
      </c>
      <c r="C1085" s="99" t="s">
        <v>1804</v>
      </c>
      <c r="D1085" s="99" t="s">
        <v>2133</v>
      </c>
      <c r="E1085" s="101">
        <v>20834306</v>
      </c>
      <c r="F1085" s="99" t="s">
        <v>28</v>
      </c>
      <c r="G1085" s="99" t="s">
        <v>5736</v>
      </c>
      <c r="H1085" s="98">
        <v>13044850.6</v>
      </c>
      <c r="I1085" s="98">
        <v>11549000</v>
      </c>
      <c r="J1085" s="99" t="s">
        <v>1805</v>
      </c>
      <c r="K1085" s="99" t="s">
        <v>1399</v>
      </c>
      <c r="L1085" s="101">
        <v>41729921</v>
      </c>
      <c r="M1085" s="99" t="s">
        <v>245</v>
      </c>
      <c r="N1085" s="99" t="s">
        <v>292</v>
      </c>
      <c r="O1085" s="103" t="s">
        <v>5741</v>
      </c>
      <c r="P1085" s="99" t="s">
        <v>5729</v>
      </c>
      <c r="Q1085" s="99" t="s">
        <v>5883</v>
      </c>
      <c r="R1085" s="99" t="s">
        <v>6636</v>
      </c>
      <c r="S1085" s="99" t="s">
        <v>6642</v>
      </c>
      <c r="T1085" s="99"/>
      <c r="U1085" s="99" t="s">
        <v>7227</v>
      </c>
      <c r="V1085" s="99"/>
      <c r="W1085" s="99" t="s">
        <v>60</v>
      </c>
    </row>
    <row r="1086" spans="1:23" s="34" customFormat="1" ht="30" customHeight="1" x14ac:dyDescent="0.25">
      <c r="A1086" s="100">
        <v>44436</v>
      </c>
      <c r="B1086" s="118" t="s">
        <v>6637</v>
      </c>
      <c r="C1086" s="99" t="s">
        <v>1804</v>
      </c>
      <c r="D1086" s="99" t="s">
        <v>6604</v>
      </c>
      <c r="E1086" s="101">
        <v>34857384</v>
      </c>
      <c r="F1086" s="99" t="s">
        <v>28</v>
      </c>
      <c r="G1086" s="99" t="s">
        <v>6605</v>
      </c>
      <c r="H1086" s="98">
        <v>125000</v>
      </c>
      <c r="I1086" s="98">
        <v>123169.59</v>
      </c>
      <c r="J1086" s="99" t="s">
        <v>1805</v>
      </c>
      <c r="K1086" s="99" t="s">
        <v>2038</v>
      </c>
      <c r="L1086" s="101">
        <v>23949155</v>
      </c>
      <c r="M1086" s="99" t="s">
        <v>245</v>
      </c>
      <c r="N1086" s="99" t="s">
        <v>6606</v>
      </c>
      <c r="O1086" s="103" t="s">
        <v>6607</v>
      </c>
      <c r="P1086" s="99" t="s">
        <v>6289</v>
      </c>
      <c r="Q1086" s="99" t="s">
        <v>5883</v>
      </c>
      <c r="R1086" s="99" t="s">
        <v>6636</v>
      </c>
      <c r="S1086" s="99" t="s">
        <v>6641</v>
      </c>
      <c r="T1086" s="99"/>
      <c r="U1086" s="99" t="s">
        <v>7371</v>
      </c>
      <c r="V1086" s="99"/>
      <c r="W1086" s="38" t="s">
        <v>7372</v>
      </c>
    </row>
    <row r="1087" spans="1:23" s="34" customFormat="1" ht="30" customHeight="1" x14ac:dyDescent="0.25">
      <c r="A1087" s="100">
        <v>44438</v>
      </c>
      <c r="B1087" s="118" t="s">
        <v>6637</v>
      </c>
      <c r="C1087" s="99" t="s">
        <v>1804</v>
      </c>
      <c r="D1087" s="99" t="s">
        <v>696</v>
      </c>
      <c r="E1087" s="101">
        <v>1996622</v>
      </c>
      <c r="F1087" s="99" t="s">
        <v>532</v>
      </c>
      <c r="G1087" s="99" t="s">
        <v>6608</v>
      </c>
      <c r="H1087" s="98">
        <v>52557</v>
      </c>
      <c r="I1087" s="98">
        <v>52557</v>
      </c>
      <c r="J1087" s="99" t="s">
        <v>1805</v>
      </c>
      <c r="K1087" s="99" t="s">
        <v>6609</v>
      </c>
      <c r="L1087" s="101">
        <v>39447017</v>
      </c>
      <c r="M1087" s="99" t="s">
        <v>245</v>
      </c>
      <c r="N1087" s="99" t="s">
        <v>6610</v>
      </c>
      <c r="O1087" s="103" t="s">
        <v>6611</v>
      </c>
      <c r="P1087" s="99" t="s">
        <v>6290</v>
      </c>
      <c r="Q1087" s="99" t="s">
        <v>204</v>
      </c>
      <c r="R1087" s="99" t="s">
        <v>40</v>
      </c>
      <c r="S1087" s="99" t="s">
        <v>6639</v>
      </c>
      <c r="T1087" s="103" t="s">
        <v>6640</v>
      </c>
      <c r="U1087" s="99" t="s">
        <v>7226</v>
      </c>
      <c r="V1087" s="99"/>
      <c r="W1087" s="38" t="s">
        <v>7372</v>
      </c>
    </row>
    <row r="1088" spans="1:23" s="34" customFormat="1" ht="30" customHeight="1" x14ac:dyDescent="0.25">
      <c r="A1088" s="100">
        <v>44455</v>
      </c>
      <c r="B1088" s="118" t="s">
        <v>6637</v>
      </c>
      <c r="C1088" s="99" t="s">
        <v>1804</v>
      </c>
      <c r="D1088" s="99" t="s">
        <v>2099</v>
      </c>
      <c r="E1088" s="101">
        <v>23969471</v>
      </c>
      <c r="F1088" s="99" t="s">
        <v>6019</v>
      </c>
      <c r="G1088" s="99" t="s">
        <v>6612</v>
      </c>
      <c r="H1088" s="98">
        <v>78000</v>
      </c>
      <c r="I1088" s="98">
        <v>73999</v>
      </c>
      <c r="J1088" s="99" t="s">
        <v>1805</v>
      </c>
      <c r="K1088" s="99" t="s">
        <v>6613</v>
      </c>
      <c r="L1088" s="101">
        <v>2934409376</v>
      </c>
      <c r="M1088" s="99" t="s">
        <v>245</v>
      </c>
      <c r="N1088" s="99" t="s">
        <v>298</v>
      </c>
      <c r="O1088" s="103" t="s">
        <v>6614</v>
      </c>
      <c r="P1088" s="99" t="s">
        <v>6291</v>
      </c>
      <c r="Q1088" s="99" t="s">
        <v>5883</v>
      </c>
      <c r="R1088" s="99" t="s">
        <v>6636</v>
      </c>
      <c r="S1088" s="99" t="s">
        <v>6638</v>
      </c>
      <c r="T1088" s="99"/>
      <c r="U1088" s="99" t="s">
        <v>7013</v>
      </c>
      <c r="V1088" s="99"/>
      <c r="W1088" s="99" t="s">
        <v>60</v>
      </c>
    </row>
    <row r="1089" spans="1:23" s="34" customFormat="1" ht="30" customHeight="1" x14ac:dyDescent="0.25">
      <c r="A1089" s="100">
        <v>44466</v>
      </c>
      <c r="B1089" s="118" t="s">
        <v>6637</v>
      </c>
      <c r="C1089" s="99" t="s">
        <v>1804</v>
      </c>
      <c r="D1089" s="99" t="s">
        <v>783</v>
      </c>
      <c r="E1089" s="101">
        <v>26256659</v>
      </c>
      <c r="F1089" s="99" t="s">
        <v>18</v>
      </c>
      <c r="G1089" s="99" t="s">
        <v>6615</v>
      </c>
      <c r="H1089" s="98">
        <v>1164028</v>
      </c>
      <c r="I1089" s="98">
        <v>1163829.6000000001</v>
      </c>
      <c r="J1089" s="99" t="s">
        <v>1805</v>
      </c>
      <c r="K1089" s="99" t="s">
        <v>6616</v>
      </c>
      <c r="L1089" s="101">
        <v>35962266</v>
      </c>
      <c r="M1089" s="99" t="s">
        <v>245</v>
      </c>
      <c r="N1089" s="99" t="s">
        <v>292</v>
      </c>
      <c r="O1089" s="103" t="s">
        <v>6617</v>
      </c>
      <c r="P1089" s="99" t="s">
        <v>6292</v>
      </c>
      <c r="Q1089" s="99" t="s">
        <v>64</v>
      </c>
      <c r="R1089" s="99" t="s">
        <v>223</v>
      </c>
      <c r="S1089" s="99" t="s">
        <v>6634</v>
      </c>
      <c r="T1089" s="103" t="s">
        <v>6635</v>
      </c>
      <c r="U1089" s="99" t="s">
        <v>7371</v>
      </c>
      <c r="V1089" s="99"/>
      <c r="W1089" s="99" t="s">
        <v>60</v>
      </c>
    </row>
    <row r="1090" spans="1:23" s="34" customFormat="1" ht="30" customHeight="1" x14ac:dyDescent="0.25">
      <c r="A1090" s="100">
        <v>44476</v>
      </c>
      <c r="B1090" s="118" t="s">
        <v>6637</v>
      </c>
      <c r="C1090" s="99" t="s">
        <v>1804</v>
      </c>
      <c r="D1090" s="99" t="s">
        <v>1105</v>
      </c>
      <c r="E1090" s="101">
        <v>23884071</v>
      </c>
      <c r="F1090" s="99" t="s">
        <v>6019</v>
      </c>
      <c r="G1090" s="99" t="s">
        <v>6618</v>
      </c>
      <c r="H1090" s="98">
        <v>460800</v>
      </c>
      <c r="I1090" s="98">
        <v>440200</v>
      </c>
      <c r="J1090" s="99" t="s">
        <v>1805</v>
      </c>
      <c r="K1090" s="99" t="s">
        <v>6619</v>
      </c>
      <c r="L1090" s="101">
        <v>37584368</v>
      </c>
      <c r="M1090" s="99" t="s">
        <v>245</v>
      </c>
      <c r="N1090" s="99" t="s">
        <v>6620</v>
      </c>
      <c r="O1090" s="103" t="s">
        <v>6621</v>
      </c>
      <c r="P1090" s="99" t="s">
        <v>6293</v>
      </c>
      <c r="Q1090" s="99" t="s">
        <v>5883</v>
      </c>
      <c r="R1090" s="99" t="s">
        <v>6636</v>
      </c>
      <c r="S1090" s="99" t="s">
        <v>6633</v>
      </c>
      <c r="T1090" s="99"/>
      <c r="U1090" s="99" t="s">
        <v>7228</v>
      </c>
      <c r="V1090" s="99"/>
      <c r="W1090" s="99" t="s">
        <v>60</v>
      </c>
    </row>
    <row r="1091" spans="1:23" s="34" customFormat="1" ht="30" customHeight="1" x14ac:dyDescent="0.25">
      <c r="A1091" s="100">
        <v>44481</v>
      </c>
      <c r="B1091" s="118" t="s">
        <v>6637</v>
      </c>
      <c r="C1091" s="99" t="s">
        <v>1804</v>
      </c>
      <c r="D1091" s="99" t="s">
        <v>1517</v>
      </c>
      <c r="E1091" s="101">
        <v>20761149</v>
      </c>
      <c r="F1091" s="99" t="s">
        <v>6622</v>
      </c>
      <c r="G1091" s="99" t="s">
        <v>6623</v>
      </c>
      <c r="H1091" s="98">
        <v>123000</v>
      </c>
      <c r="I1091" s="98">
        <v>36000</v>
      </c>
      <c r="J1091" s="99" t="s">
        <v>1805</v>
      </c>
      <c r="K1091" s="99" t="s">
        <v>6624</v>
      </c>
      <c r="L1091" s="101">
        <v>39588481</v>
      </c>
      <c r="M1091" s="99" t="s">
        <v>245</v>
      </c>
      <c r="N1091" s="99" t="s">
        <v>6336</v>
      </c>
      <c r="O1091" s="103" t="s">
        <v>6625</v>
      </c>
      <c r="P1091" s="99" t="s">
        <v>6294</v>
      </c>
      <c r="Q1091" s="99" t="s">
        <v>5883</v>
      </c>
      <c r="R1091" s="99" t="s">
        <v>6631</v>
      </c>
      <c r="S1091" s="99" t="s">
        <v>6632</v>
      </c>
      <c r="T1091" s="99"/>
      <c r="U1091" s="99" t="s">
        <v>7012</v>
      </c>
      <c r="V1091" s="99"/>
      <c r="W1091" s="99" t="s">
        <v>60</v>
      </c>
    </row>
    <row r="1092" spans="1:23" s="34" customFormat="1" ht="30" customHeight="1" x14ac:dyDescent="0.25">
      <c r="A1092" s="207">
        <v>44501</v>
      </c>
      <c r="B1092" s="118" t="s">
        <v>6637</v>
      </c>
      <c r="C1092" s="197" t="s">
        <v>1804</v>
      </c>
      <c r="D1092" s="99" t="s">
        <v>5757</v>
      </c>
      <c r="E1092" s="101">
        <v>23969933</v>
      </c>
      <c r="F1092" s="197" t="s">
        <v>18</v>
      </c>
      <c r="G1092" s="197" t="s">
        <v>6626</v>
      </c>
      <c r="H1092" s="198">
        <v>21316</v>
      </c>
      <c r="I1092" s="198">
        <v>21316</v>
      </c>
      <c r="J1092" s="197" t="s">
        <v>1805</v>
      </c>
      <c r="K1092" s="197" t="s">
        <v>6627</v>
      </c>
      <c r="L1092" s="199">
        <v>2131721743</v>
      </c>
      <c r="M1092" s="197" t="s">
        <v>245</v>
      </c>
      <c r="N1092" s="197" t="s">
        <v>6033</v>
      </c>
      <c r="O1092" s="196" t="s">
        <v>6628</v>
      </c>
      <c r="P1092" s="197" t="s">
        <v>6295</v>
      </c>
      <c r="Q1092" s="197" t="s">
        <v>230</v>
      </c>
      <c r="R1092" s="197" t="s">
        <v>40</v>
      </c>
      <c r="S1092" s="197" t="s">
        <v>6629</v>
      </c>
      <c r="T1092" s="196" t="s">
        <v>6630</v>
      </c>
      <c r="U1092" s="99" t="s">
        <v>6734</v>
      </c>
      <c r="V1092" s="103" t="s">
        <v>6739</v>
      </c>
      <c r="W1092" s="38" t="s">
        <v>7372</v>
      </c>
    </row>
    <row r="1093" spans="1:23" s="34" customFormat="1" ht="30" customHeight="1" x14ac:dyDescent="0.25">
      <c r="A1093" s="207"/>
      <c r="B1093" s="118" t="s">
        <v>6637</v>
      </c>
      <c r="C1093" s="197"/>
      <c r="D1093" s="99" t="s">
        <v>5757</v>
      </c>
      <c r="E1093" s="101">
        <v>23969933</v>
      </c>
      <c r="F1093" s="197"/>
      <c r="G1093" s="197"/>
      <c r="H1093" s="198"/>
      <c r="I1093" s="198"/>
      <c r="J1093" s="197"/>
      <c r="K1093" s="197"/>
      <c r="L1093" s="199"/>
      <c r="M1093" s="197"/>
      <c r="N1093" s="197"/>
      <c r="O1093" s="196"/>
      <c r="P1093" s="197"/>
      <c r="Q1093" s="197"/>
      <c r="R1093" s="197"/>
      <c r="S1093" s="197"/>
      <c r="T1093" s="196"/>
      <c r="U1093" s="99" t="s">
        <v>7371</v>
      </c>
      <c r="V1093" s="103" t="s">
        <v>6739</v>
      </c>
      <c r="W1093" s="38" t="s">
        <v>7372</v>
      </c>
    </row>
    <row r="1094" spans="1:23" s="34" customFormat="1" ht="30" customHeight="1" x14ac:dyDescent="0.25">
      <c r="A1094" s="100">
        <v>44505</v>
      </c>
      <c r="B1094" s="118" t="s">
        <v>6637</v>
      </c>
      <c r="C1094" s="99" t="s">
        <v>1814</v>
      </c>
      <c r="D1094" s="99" t="s">
        <v>696</v>
      </c>
      <c r="E1094" s="101">
        <v>1996622</v>
      </c>
      <c r="F1094" s="99" t="s">
        <v>6019</v>
      </c>
      <c r="G1094" s="99" t="s">
        <v>7614</v>
      </c>
      <c r="H1094" s="98">
        <v>720000</v>
      </c>
      <c r="I1094" s="98" t="s">
        <v>61</v>
      </c>
      <c r="J1094" s="99" t="s">
        <v>61</v>
      </c>
      <c r="K1094" s="99" t="s">
        <v>61</v>
      </c>
      <c r="L1094" s="101" t="s">
        <v>61</v>
      </c>
      <c r="M1094" s="99" t="s">
        <v>61</v>
      </c>
      <c r="N1094" s="99" t="s">
        <v>394</v>
      </c>
      <c r="O1094" s="103" t="s">
        <v>7615</v>
      </c>
      <c r="P1094" s="99" t="s">
        <v>7611</v>
      </c>
      <c r="Q1094" s="99" t="s">
        <v>5883</v>
      </c>
      <c r="R1094" s="99" t="s">
        <v>6636</v>
      </c>
      <c r="S1094" s="99" t="s">
        <v>7638</v>
      </c>
      <c r="T1094" s="99"/>
      <c r="U1094" s="99" t="s">
        <v>7639</v>
      </c>
      <c r="V1094" s="99"/>
      <c r="W1094" s="99" t="s">
        <v>60</v>
      </c>
    </row>
    <row r="1095" spans="1:23" s="34" customFormat="1" ht="30" customHeight="1" x14ac:dyDescent="0.25">
      <c r="A1095" s="100">
        <v>44508</v>
      </c>
      <c r="B1095" s="118" t="s">
        <v>6637</v>
      </c>
      <c r="C1095" s="99" t="s">
        <v>1804</v>
      </c>
      <c r="D1095" s="99" t="s">
        <v>5757</v>
      </c>
      <c r="E1095" s="101">
        <v>23969933</v>
      </c>
      <c r="F1095" s="99" t="s">
        <v>18</v>
      </c>
      <c r="G1095" s="99" t="s">
        <v>6626</v>
      </c>
      <c r="H1095" s="98">
        <v>21316</v>
      </c>
      <c r="I1095" s="98">
        <v>21316</v>
      </c>
      <c r="J1095" s="99" t="s">
        <v>1805</v>
      </c>
      <c r="K1095" s="99" t="s">
        <v>6627</v>
      </c>
      <c r="L1095" s="101">
        <v>2131721743</v>
      </c>
      <c r="M1095" s="99" t="s">
        <v>245</v>
      </c>
      <c r="N1095" s="99" t="s">
        <v>6033</v>
      </c>
      <c r="O1095" s="103" t="s">
        <v>6628</v>
      </c>
      <c r="P1095" s="99" t="s">
        <v>6295</v>
      </c>
      <c r="Q1095" s="99" t="s">
        <v>230</v>
      </c>
      <c r="R1095" s="99" t="s">
        <v>40</v>
      </c>
      <c r="S1095" s="99" t="s">
        <v>6629</v>
      </c>
      <c r="T1095" s="103" t="s">
        <v>6630</v>
      </c>
      <c r="U1095" s="99" t="s">
        <v>27</v>
      </c>
      <c r="V1095" s="103" t="s">
        <v>6739</v>
      </c>
      <c r="W1095" s="38" t="s">
        <v>7372</v>
      </c>
    </row>
    <row r="1096" spans="1:23" s="34" customFormat="1" ht="30" customHeight="1" x14ac:dyDescent="0.25">
      <c r="A1096" s="100">
        <v>44510</v>
      </c>
      <c r="B1096" s="118" t="s">
        <v>6637</v>
      </c>
      <c r="C1096" s="99" t="s">
        <v>1804</v>
      </c>
      <c r="D1096" s="99" t="s">
        <v>719</v>
      </c>
      <c r="E1096" s="101">
        <v>22331468</v>
      </c>
      <c r="F1096" s="99" t="s">
        <v>28</v>
      </c>
      <c r="G1096" s="99" t="s">
        <v>7616</v>
      </c>
      <c r="H1096" s="98">
        <v>69000</v>
      </c>
      <c r="I1096" s="98">
        <v>52440</v>
      </c>
      <c r="J1096" s="99" t="s">
        <v>1805</v>
      </c>
      <c r="K1096" s="99" t="s">
        <v>7617</v>
      </c>
      <c r="L1096" s="101">
        <v>39685014</v>
      </c>
      <c r="M1096" s="99" t="s">
        <v>245</v>
      </c>
      <c r="N1096" s="99" t="s">
        <v>651</v>
      </c>
      <c r="O1096" s="103" t="s">
        <v>7618</v>
      </c>
      <c r="P1096" s="99" t="s">
        <v>7612</v>
      </c>
      <c r="Q1096" s="99" t="s">
        <v>5883</v>
      </c>
      <c r="R1096" s="99" t="s">
        <v>6636</v>
      </c>
      <c r="S1096" s="99" t="s">
        <v>7640</v>
      </c>
      <c r="T1096" s="99"/>
      <c r="U1096" s="99" t="s">
        <v>7371</v>
      </c>
      <c r="V1096" s="99"/>
      <c r="W1096" s="99" t="s">
        <v>60</v>
      </c>
    </row>
    <row r="1097" spans="1:23" s="34" customFormat="1" ht="30" customHeight="1" x14ac:dyDescent="0.25">
      <c r="A1097" s="97">
        <v>44511</v>
      </c>
      <c r="B1097" s="118" t="s">
        <v>6637</v>
      </c>
      <c r="C1097" s="99" t="s">
        <v>1804</v>
      </c>
      <c r="D1097" s="99" t="s">
        <v>6296</v>
      </c>
      <c r="E1097" s="101">
        <v>2545608</v>
      </c>
      <c r="F1097" s="99" t="s">
        <v>18</v>
      </c>
      <c r="G1097" s="99" t="s">
        <v>6297</v>
      </c>
      <c r="H1097" s="98">
        <v>4682.38</v>
      </c>
      <c r="I1097" s="98">
        <v>4682.38</v>
      </c>
      <c r="J1097" s="99" t="s">
        <v>1805</v>
      </c>
      <c r="K1097" s="99" t="s">
        <v>7619</v>
      </c>
      <c r="L1097" s="101">
        <v>5537093</v>
      </c>
      <c r="M1097" s="99" t="s">
        <v>20</v>
      </c>
      <c r="N1097" s="99" t="s">
        <v>6299</v>
      </c>
      <c r="O1097" s="103" t="s">
        <v>6300</v>
      </c>
      <c r="P1097" s="99" t="s">
        <v>6183</v>
      </c>
      <c r="Q1097" s="99" t="s">
        <v>5883</v>
      </c>
      <c r="R1097" s="99" t="s">
        <v>6636</v>
      </c>
      <c r="S1097" s="99" t="s">
        <v>6863</v>
      </c>
      <c r="T1097" s="99"/>
      <c r="U1097" s="99" t="s">
        <v>7641</v>
      </c>
      <c r="V1097" s="99"/>
      <c r="W1097" s="99" t="s">
        <v>60</v>
      </c>
    </row>
    <row r="1098" spans="1:23" s="34" customFormat="1" ht="30" customHeight="1" x14ac:dyDescent="0.25">
      <c r="A1098" s="97">
        <v>44511</v>
      </c>
      <c r="B1098" s="118" t="s">
        <v>6637</v>
      </c>
      <c r="C1098" s="99" t="s">
        <v>1804</v>
      </c>
      <c r="D1098" s="99" t="s">
        <v>6601</v>
      </c>
      <c r="E1098" s="101">
        <v>20821532</v>
      </c>
      <c r="F1098" s="99" t="s">
        <v>6019</v>
      </c>
      <c r="G1098" s="99" t="s">
        <v>6602</v>
      </c>
      <c r="H1098" s="98">
        <v>270000</v>
      </c>
      <c r="I1098" s="98">
        <v>257700</v>
      </c>
      <c r="J1098" s="99" t="s">
        <v>1805</v>
      </c>
      <c r="K1098" s="99" t="s">
        <v>7620</v>
      </c>
      <c r="L1098" s="101">
        <v>37801512</v>
      </c>
      <c r="M1098" s="99" t="s">
        <v>245</v>
      </c>
      <c r="N1098" s="99" t="s">
        <v>877</v>
      </c>
      <c r="O1098" s="103" t="s">
        <v>6603</v>
      </c>
      <c r="P1098" s="99" t="s">
        <v>6288</v>
      </c>
      <c r="Q1098" s="99" t="s">
        <v>5883</v>
      </c>
      <c r="R1098" s="99" t="s">
        <v>6636</v>
      </c>
      <c r="S1098" s="99" t="s">
        <v>7642</v>
      </c>
      <c r="T1098" s="99"/>
      <c r="U1098" s="99" t="s">
        <v>7371</v>
      </c>
      <c r="V1098" s="99"/>
      <c r="W1098" s="99" t="s">
        <v>60</v>
      </c>
    </row>
    <row r="1099" spans="1:23" s="34" customFormat="1" ht="30" customHeight="1" x14ac:dyDescent="0.25">
      <c r="A1099" s="97">
        <v>44511</v>
      </c>
      <c r="B1099" s="118" t="s">
        <v>6637</v>
      </c>
      <c r="C1099" s="99" t="s">
        <v>2098</v>
      </c>
      <c r="D1099" s="99" t="s">
        <v>1458</v>
      </c>
      <c r="E1099" s="101">
        <v>1996651</v>
      </c>
      <c r="F1099" s="99" t="s">
        <v>28</v>
      </c>
      <c r="G1099" s="99" t="s">
        <v>6444</v>
      </c>
      <c r="H1099" s="98">
        <v>283000</v>
      </c>
      <c r="I1099" s="98" t="s">
        <v>61</v>
      </c>
      <c r="J1099" s="99" t="s">
        <v>61</v>
      </c>
      <c r="K1099" s="99" t="s">
        <v>61</v>
      </c>
      <c r="L1099" s="101" t="s">
        <v>61</v>
      </c>
      <c r="M1099" s="99" t="s">
        <v>61</v>
      </c>
      <c r="N1099" s="99" t="s">
        <v>153</v>
      </c>
      <c r="O1099" s="103" t="s">
        <v>6445</v>
      </c>
      <c r="P1099" s="99" t="s">
        <v>6238</v>
      </c>
      <c r="Q1099" s="99" t="s">
        <v>5883</v>
      </c>
      <c r="R1099" s="99" t="s">
        <v>6763</v>
      </c>
      <c r="S1099" s="99" t="s">
        <v>6713</v>
      </c>
      <c r="T1099" s="99"/>
      <c r="U1099" s="99" t="s">
        <v>6764</v>
      </c>
      <c r="V1099" s="99"/>
      <c r="W1099" s="99" t="s">
        <v>60</v>
      </c>
    </row>
    <row r="1100" spans="1:23" s="34" customFormat="1" ht="30" customHeight="1" x14ac:dyDescent="0.25">
      <c r="A1100" s="205">
        <v>44511</v>
      </c>
      <c r="B1100" s="118" t="s">
        <v>6637</v>
      </c>
      <c r="C1100" s="99" t="s">
        <v>1804</v>
      </c>
      <c r="D1100" s="99" t="s">
        <v>2064</v>
      </c>
      <c r="E1100" s="101">
        <v>1984292</v>
      </c>
      <c r="F1100" s="99" t="s">
        <v>151</v>
      </c>
      <c r="G1100" s="99" t="s">
        <v>3093</v>
      </c>
      <c r="H1100" s="98">
        <v>92500</v>
      </c>
      <c r="I1100" s="98">
        <v>84810</v>
      </c>
      <c r="J1100" s="99" t="s">
        <v>1805</v>
      </c>
      <c r="K1100" s="99" t="s">
        <v>7621</v>
      </c>
      <c r="L1100" s="101">
        <v>41951000</v>
      </c>
      <c r="M1100" s="99" t="s">
        <v>30</v>
      </c>
      <c r="N1100" s="99" t="s">
        <v>565</v>
      </c>
      <c r="O1100" s="103" t="s">
        <v>3092</v>
      </c>
      <c r="P1100" s="197" t="s">
        <v>3094</v>
      </c>
      <c r="Q1100" s="99" t="s">
        <v>5883</v>
      </c>
      <c r="R1100" s="99" t="s">
        <v>7156</v>
      </c>
      <c r="S1100" s="99" t="s">
        <v>7643</v>
      </c>
      <c r="T1100" s="99"/>
      <c r="U1100" s="99" t="s">
        <v>7644</v>
      </c>
      <c r="V1100" s="99"/>
      <c r="W1100" s="99" t="s">
        <v>60</v>
      </c>
    </row>
    <row r="1101" spans="1:23" s="34" customFormat="1" ht="30" customHeight="1" x14ac:dyDescent="0.25">
      <c r="A1101" s="205"/>
      <c r="B1101" s="118" t="s">
        <v>6637</v>
      </c>
      <c r="C1101" s="99" t="s">
        <v>1804</v>
      </c>
      <c r="D1101" s="99" t="s">
        <v>2064</v>
      </c>
      <c r="E1101" s="101">
        <v>1984292</v>
      </c>
      <c r="F1101" s="99" t="s">
        <v>151</v>
      </c>
      <c r="G1101" s="99" t="s">
        <v>3093</v>
      </c>
      <c r="H1101" s="98">
        <v>92500</v>
      </c>
      <c r="I1101" s="98">
        <v>92040</v>
      </c>
      <c r="J1101" s="99" t="s">
        <v>1805</v>
      </c>
      <c r="K1101" s="99" t="s">
        <v>7622</v>
      </c>
      <c r="L1101" s="101">
        <v>36257034</v>
      </c>
      <c r="M1101" s="99" t="s">
        <v>30</v>
      </c>
      <c r="N1101" s="99" t="s">
        <v>565</v>
      </c>
      <c r="O1101" s="103" t="s">
        <v>3092</v>
      </c>
      <c r="P1101" s="197"/>
      <c r="Q1101" s="99" t="s">
        <v>7168</v>
      </c>
      <c r="R1101" s="99" t="s">
        <v>678</v>
      </c>
      <c r="S1101" s="99" t="s">
        <v>6945</v>
      </c>
      <c r="T1101" s="99"/>
      <c r="U1101" s="99" t="s">
        <v>7352</v>
      </c>
      <c r="V1101" s="99"/>
      <c r="W1101" s="99" t="s">
        <v>60</v>
      </c>
    </row>
    <row r="1102" spans="1:23" s="34" customFormat="1" ht="30" customHeight="1" x14ac:dyDescent="0.25">
      <c r="A1102" s="97">
        <v>44511</v>
      </c>
      <c r="B1102" s="118" t="s">
        <v>6637</v>
      </c>
      <c r="C1102" s="99" t="s">
        <v>2098</v>
      </c>
      <c r="D1102" s="99" t="s">
        <v>1458</v>
      </c>
      <c r="E1102" s="101">
        <v>1996651</v>
      </c>
      <c r="F1102" s="99" t="s">
        <v>28</v>
      </c>
      <c r="G1102" s="99" t="s">
        <v>6405</v>
      </c>
      <c r="H1102" s="98">
        <v>280000</v>
      </c>
      <c r="I1102" s="98" t="s">
        <v>61</v>
      </c>
      <c r="J1102" s="99" t="s">
        <v>61</v>
      </c>
      <c r="K1102" s="99" t="s">
        <v>61</v>
      </c>
      <c r="L1102" s="101" t="s">
        <v>61</v>
      </c>
      <c r="M1102" s="99" t="s">
        <v>61</v>
      </c>
      <c r="N1102" s="99" t="s">
        <v>153</v>
      </c>
      <c r="O1102" s="103" t="s">
        <v>6406</v>
      </c>
      <c r="P1102" s="99" t="s">
        <v>6222</v>
      </c>
      <c r="Q1102" s="99" t="s">
        <v>5883</v>
      </c>
      <c r="R1102" s="99" t="s">
        <v>6794</v>
      </c>
      <c r="S1102" s="99" t="s">
        <v>6792</v>
      </c>
      <c r="T1102" s="99"/>
      <c r="U1102" s="99" t="s">
        <v>7645</v>
      </c>
      <c r="V1102" s="99"/>
      <c r="W1102" s="38" t="s">
        <v>7372</v>
      </c>
    </row>
    <row r="1103" spans="1:23" s="34" customFormat="1" ht="30" customHeight="1" x14ac:dyDescent="0.25">
      <c r="A1103" s="205">
        <v>44511</v>
      </c>
      <c r="B1103" s="118" t="s">
        <v>6637</v>
      </c>
      <c r="C1103" s="99" t="s">
        <v>1814</v>
      </c>
      <c r="D1103" s="99" t="s">
        <v>1629</v>
      </c>
      <c r="E1103" s="101">
        <v>4056084</v>
      </c>
      <c r="F1103" s="99" t="s">
        <v>28</v>
      </c>
      <c r="G1103" s="197" t="s">
        <v>3148</v>
      </c>
      <c r="H1103" s="198">
        <v>380000</v>
      </c>
      <c r="I1103" s="198" t="s">
        <v>61</v>
      </c>
      <c r="J1103" s="197" t="s">
        <v>61</v>
      </c>
      <c r="K1103" s="197" t="s">
        <v>61</v>
      </c>
      <c r="L1103" s="199" t="s">
        <v>61</v>
      </c>
      <c r="M1103" s="197" t="s">
        <v>61</v>
      </c>
      <c r="N1103" s="197" t="s">
        <v>2375</v>
      </c>
      <c r="O1103" s="196" t="s">
        <v>3147</v>
      </c>
      <c r="P1103" s="197" t="s">
        <v>3149</v>
      </c>
      <c r="Q1103" s="99" t="s">
        <v>5883</v>
      </c>
      <c r="R1103" s="99" t="s">
        <v>6636</v>
      </c>
      <c r="S1103" s="99" t="s">
        <v>7646</v>
      </c>
      <c r="T1103" s="99"/>
      <c r="U1103" s="99" t="s">
        <v>7647</v>
      </c>
      <c r="V1103" s="99"/>
      <c r="W1103" s="99" t="s">
        <v>60</v>
      </c>
    </row>
    <row r="1104" spans="1:23" s="34" customFormat="1" ht="30" customHeight="1" x14ac:dyDescent="0.25">
      <c r="A1104" s="205"/>
      <c r="B1104" s="118" t="s">
        <v>6637</v>
      </c>
      <c r="C1104" s="99" t="s">
        <v>1814</v>
      </c>
      <c r="D1104" s="99" t="s">
        <v>1629</v>
      </c>
      <c r="E1104" s="101">
        <v>4056084</v>
      </c>
      <c r="F1104" s="99" t="s">
        <v>28</v>
      </c>
      <c r="G1104" s="197"/>
      <c r="H1104" s="198"/>
      <c r="I1104" s="198"/>
      <c r="J1104" s="197"/>
      <c r="K1104" s="197"/>
      <c r="L1104" s="199"/>
      <c r="M1104" s="197"/>
      <c r="N1104" s="197"/>
      <c r="O1104" s="196"/>
      <c r="P1104" s="197"/>
      <c r="Q1104" s="99" t="s">
        <v>5883</v>
      </c>
      <c r="R1104" s="99" t="s">
        <v>7197</v>
      </c>
      <c r="S1104" s="99" t="s">
        <v>7074</v>
      </c>
      <c r="T1104" s="99"/>
      <c r="U1104" s="99" t="s">
        <v>7647</v>
      </c>
      <c r="V1104" s="99"/>
      <c r="W1104" s="99" t="s">
        <v>60</v>
      </c>
    </row>
    <row r="1105" spans="1:23" s="34" customFormat="1" ht="30" customHeight="1" x14ac:dyDescent="0.25">
      <c r="A1105" s="205"/>
      <c r="B1105" s="118" t="s">
        <v>6637</v>
      </c>
      <c r="C1105" s="99" t="s">
        <v>1814</v>
      </c>
      <c r="D1105" s="99" t="s">
        <v>1629</v>
      </c>
      <c r="E1105" s="101">
        <v>4056084</v>
      </c>
      <c r="F1105" s="99" t="s">
        <v>28</v>
      </c>
      <c r="G1105" s="197"/>
      <c r="H1105" s="198"/>
      <c r="I1105" s="198"/>
      <c r="J1105" s="197"/>
      <c r="K1105" s="197"/>
      <c r="L1105" s="199"/>
      <c r="M1105" s="197"/>
      <c r="N1105" s="197"/>
      <c r="O1105" s="196"/>
      <c r="P1105" s="197"/>
      <c r="Q1105" s="99" t="s">
        <v>7168</v>
      </c>
      <c r="R1105" s="99" t="s">
        <v>678</v>
      </c>
      <c r="S1105" s="99" t="s">
        <v>6945</v>
      </c>
      <c r="T1105" s="99"/>
      <c r="U1105" s="99" t="s">
        <v>7352</v>
      </c>
      <c r="V1105" s="99"/>
      <c r="W1105" s="99" t="s">
        <v>60</v>
      </c>
    </row>
    <row r="1106" spans="1:23" s="34" customFormat="1" ht="30" customHeight="1" x14ac:dyDescent="0.25">
      <c r="A1106" s="205"/>
      <c r="B1106" s="118" t="s">
        <v>6637</v>
      </c>
      <c r="C1106" s="99" t="s">
        <v>1814</v>
      </c>
      <c r="D1106" s="99" t="s">
        <v>1629</v>
      </c>
      <c r="E1106" s="101">
        <v>4056084</v>
      </c>
      <c r="F1106" s="99" t="s">
        <v>28</v>
      </c>
      <c r="G1106" s="197"/>
      <c r="H1106" s="198"/>
      <c r="I1106" s="198"/>
      <c r="J1106" s="197"/>
      <c r="K1106" s="197"/>
      <c r="L1106" s="199"/>
      <c r="M1106" s="197"/>
      <c r="N1106" s="197"/>
      <c r="O1106" s="196"/>
      <c r="P1106" s="197"/>
      <c r="Q1106" s="99" t="s">
        <v>7353</v>
      </c>
      <c r="R1106" s="99" t="s">
        <v>678</v>
      </c>
      <c r="S1106" s="99" t="s">
        <v>6945</v>
      </c>
      <c r="T1106" s="99"/>
      <c r="U1106" s="99" t="s">
        <v>7198</v>
      </c>
      <c r="V1106" s="99"/>
      <c r="W1106" s="99" t="s">
        <v>60</v>
      </c>
    </row>
    <row r="1107" spans="1:23" s="34" customFormat="1" ht="30" customHeight="1" x14ac:dyDescent="0.25">
      <c r="A1107" s="205"/>
      <c r="B1107" s="118" t="s">
        <v>6637</v>
      </c>
      <c r="C1107" s="99" t="s">
        <v>1814</v>
      </c>
      <c r="D1107" s="99" t="s">
        <v>1629</v>
      </c>
      <c r="E1107" s="101">
        <v>4056084</v>
      </c>
      <c r="F1107" s="99" t="s">
        <v>28</v>
      </c>
      <c r="G1107" s="197"/>
      <c r="H1107" s="198"/>
      <c r="I1107" s="198"/>
      <c r="J1107" s="197"/>
      <c r="K1107" s="197"/>
      <c r="L1107" s="199"/>
      <c r="M1107" s="197"/>
      <c r="N1107" s="197"/>
      <c r="O1107" s="196"/>
      <c r="P1107" s="197"/>
      <c r="Q1107" s="99" t="s">
        <v>7359</v>
      </c>
      <c r="R1107" s="99" t="s">
        <v>678</v>
      </c>
      <c r="S1107" s="99" t="s">
        <v>7648</v>
      </c>
      <c r="T1107" s="99"/>
      <c r="U1107" s="99" t="s">
        <v>7199</v>
      </c>
      <c r="V1107" s="99"/>
      <c r="W1107" s="99" t="s">
        <v>60</v>
      </c>
    </row>
    <row r="1108" spans="1:23" s="34" customFormat="1" ht="30" customHeight="1" x14ac:dyDescent="0.25">
      <c r="A1108" s="205">
        <v>44511</v>
      </c>
      <c r="B1108" s="118" t="s">
        <v>6637</v>
      </c>
      <c r="C1108" s="99" t="s">
        <v>1804</v>
      </c>
      <c r="D1108" s="99" t="s">
        <v>1629</v>
      </c>
      <c r="E1108" s="101">
        <v>4056084</v>
      </c>
      <c r="F1108" s="99" t="s">
        <v>28</v>
      </c>
      <c r="G1108" s="197" t="s">
        <v>3145</v>
      </c>
      <c r="H1108" s="198">
        <v>355000</v>
      </c>
      <c r="I1108" s="198">
        <v>294900</v>
      </c>
      <c r="J1108" s="197" t="s">
        <v>1805</v>
      </c>
      <c r="K1108" s="197" t="s">
        <v>2482</v>
      </c>
      <c r="L1108" s="199">
        <v>2804101584</v>
      </c>
      <c r="M1108" s="197" t="s">
        <v>30</v>
      </c>
      <c r="N1108" s="197" t="s">
        <v>2375</v>
      </c>
      <c r="O1108" s="196" t="s">
        <v>3144</v>
      </c>
      <c r="P1108" s="197" t="s">
        <v>3146</v>
      </c>
      <c r="Q1108" s="99" t="s">
        <v>5883</v>
      </c>
      <c r="R1108" s="99" t="s">
        <v>6636</v>
      </c>
      <c r="S1108" s="99" t="s">
        <v>7646</v>
      </c>
      <c r="T1108" s="99"/>
      <c r="U1108" s="99" t="s">
        <v>7649</v>
      </c>
      <c r="V1108" s="99"/>
      <c r="W1108" s="99" t="s">
        <v>60</v>
      </c>
    </row>
    <row r="1109" spans="1:23" s="34" customFormat="1" ht="30" customHeight="1" x14ac:dyDescent="0.25">
      <c r="A1109" s="205"/>
      <c r="B1109" s="118" t="s">
        <v>6637</v>
      </c>
      <c r="C1109" s="99" t="s">
        <v>1804</v>
      </c>
      <c r="D1109" s="99" t="s">
        <v>1629</v>
      </c>
      <c r="E1109" s="101">
        <v>4056084</v>
      </c>
      <c r="F1109" s="99" t="s">
        <v>28</v>
      </c>
      <c r="G1109" s="197"/>
      <c r="H1109" s="198"/>
      <c r="I1109" s="198"/>
      <c r="J1109" s="197"/>
      <c r="K1109" s="197"/>
      <c r="L1109" s="199"/>
      <c r="M1109" s="197"/>
      <c r="N1109" s="197"/>
      <c r="O1109" s="196"/>
      <c r="P1109" s="197"/>
      <c r="Q1109" s="99" t="s">
        <v>5883</v>
      </c>
      <c r="R1109" s="99" t="s">
        <v>7197</v>
      </c>
      <c r="S1109" s="99" t="s">
        <v>7074</v>
      </c>
      <c r="T1109" s="99"/>
      <c r="U1109" s="99" t="s">
        <v>7649</v>
      </c>
      <c r="V1109" s="99"/>
      <c r="W1109" s="99" t="s">
        <v>60</v>
      </c>
    </row>
    <row r="1110" spans="1:23" s="34" customFormat="1" ht="30" customHeight="1" x14ac:dyDescent="0.25">
      <c r="A1110" s="205"/>
      <c r="B1110" s="118" t="s">
        <v>6637</v>
      </c>
      <c r="C1110" s="99" t="s">
        <v>1804</v>
      </c>
      <c r="D1110" s="99" t="s">
        <v>1629</v>
      </c>
      <c r="E1110" s="101">
        <v>4056084</v>
      </c>
      <c r="F1110" s="99" t="s">
        <v>28</v>
      </c>
      <c r="G1110" s="197"/>
      <c r="H1110" s="198"/>
      <c r="I1110" s="198"/>
      <c r="J1110" s="197"/>
      <c r="K1110" s="197"/>
      <c r="L1110" s="199"/>
      <c r="M1110" s="197"/>
      <c r="N1110" s="197"/>
      <c r="O1110" s="196"/>
      <c r="P1110" s="197"/>
      <c r="Q1110" s="99" t="s">
        <v>7168</v>
      </c>
      <c r="R1110" s="99" t="s">
        <v>678</v>
      </c>
      <c r="S1110" s="99" t="s">
        <v>6945</v>
      </c>
      <c r="T1110" s="99"/>
      <c r="U1110" s="99" t="s">
        <v>7650</v>
      </c>
      <c r="V1110" s="99"/>
      <c r="W1110" s="99" t="s">
        <v>60</v>
      </c>
    </row>
    <row r="1111" spans="1:23" s="34" customFormat="1" ht="30" customHeight="1" x14ac:dyDescent="0.25">
      <c r="A1111" s="205"/>
      <c r="B1111" s="118" t="s">
        <v>6637</v>
      </c>
      <c r="C1111" s="99" t="s">
        <v>1804</v>
      </c>
      <c r="D1111" s="99" t="s">
        <v>1629</v>
      </c>
      <c r="E1111" s="101">
        <v>4056084</v>
      </c>
      <c r="F1111" s="99" t="s">
        <v>28</v>
      </c>
      <c r="G1111" s="197"/>
      <c r="H1111" s="198"/>
      <c r="I1111" s="198"/>
      <c r="J1111" s="197"/>
      <c r="K1111" s="197"/>
      <c r="L1111" s="199"/>
      <c r="M1111" s="197"/>
      <c r="N1111" s="197"/>
      <c r="O1111" s="196"/>
      <c r="P1111" s="197"/>
      <c r="Q1111" s="99" t="s">
        <v>7353</v>
      </c>
      <c r="R1111" s="99" t="s">
        <v>678</v>
      </c>
      <c r="S1111" s="99" t="s">
        <v>6945</v>
      </c>
      <c r="T1111" s="99"/>
      <c r="U1111" s="99" t="s">
        <v>7352</v>
      </c>
      <c r="V1111" s="99"/>
      <c r="W1111" s="99" t="s">
        <v>60</v>
      </c>
    </row>
    <row r="1112" spans="1:23" s="34" customFormat="1" ht="30" customHeight="1" x14ac:dyDescent="0.25">
      <c r="A1112" s="205"/>
      <c r="B1112" s="118" t="s">
        <v>6637</v>
      </c>
      <c r="C1112" s="99" t="s">
        <v>1804</v>
      </c>
      <c r="D1112" s="99" t="s">
        <v>1629</v>
      </c>
      <c r="E1112" s="101">
        <v>4056084</v>
      </c>
      <c r="F1112" s="99" t="s">
        <v>28</v>
      </c>
      <c r="G1112" s="197"/>
      <c r="H1112" s="198"/>
      <c r="I1112" s="198"/>
      <c r="J1112" s="197"/>
      <c r="K1112" s="197"/>
      <c r="L1112" s="199"/>
      <c r="M1112" s="197"/>
      <c r="N1112" s="197"/>
      <c r="O1112" s="196"/>
      <c r="P1112" s="197"/>
      <c r="Q1112" s="99" t="s">
        <v>7359</v>
      </c>
      <c r="R1112" s="99" t="s">
        <v>678</v>
      </c>
      <c r="S1112" s="99" t="s">
        <v>7648</v>
      </c>
      <c r="T1112" s="99"/>
      <c r="U1112" s="99" t="s">
        <v>7352</v>
      </c>
      <c r="V1112" s="99"/>
      <c r="W1112" s="99" t="s">
        <v>60</v>
      </c>
    </row>
    <row r="1113" spans="1:23" s="34" customFormat="1" ht="30" customHeight="1" x14ac:dyDescent="0.25">
      <c r="A1113" s="205"/>
      <c r="B1113" s="118" t="s">
        <v>6637</v>
      </c>
      <c r="C1113" s="99" t="s">
        <v>1804</v>
      </c>
      <c r="D1113" s="99" t="s">
        <v>1629</v>
      </c>
      <c r="E1113" s="101">
        <v>4056084</v>
      </c>
      <c r="F1113" s="99" t="s">
        <v>28</v>
      </c>
      <c r="G1113" s="197"/>
      <c r="H1113" s="198"/>
      <c r="I1113" s="198"/>
      <c r="J1113" s="197"/>
      <c r="K1113" s="197"/>
      <c r="L1113" s="199"/>
      <c r="M1113" s="197"/>
      <c r="N1113" s="197"/>
      <c r="O1113" s="196"/>
      <c r="P1113" s="197"/>
      <c r="Q1113" s="99" t="s">
        <v>7363</v>
      </c>
      <c r="R1113" s="99" t="s">
        <v>678</v>
      </c>
      <c r="S1113" s="99"/>
      <c r="T1113" s="99"/>
      <c r="U1113" s="99" t="s">
        <v>7352</v>
      </c>
      <c r="V1113" s="99"/>
      <c r="W1113" s="99" t="s">
        <v>60</v>
      </c>
    </row>
    <row r="1114" spans="1:23" s="34" customFormat="1" ht="30" customHeight="1" x14ac:dyDescent="0.25">
      <c r="A1114" s="205">
        <v>44511</v>
      </c>
      <c r="B1114" s="118" t="s">
        <v>6637</v>
      </c>
      <c r="C1114" s="99" t="s">
        <v>2098</v>
      </c>
      <c r="D1114" s="99" t="s">
        <v>761</v>
      </c>
      <c r="E1114" s="101">
        <v>2144743</v>
      </c>
      <c r="F1114" s="99" t="s">
        <v>6019</v>
      </c>
      <c r="G1114" s="197" t="s">
        <v>6032</v>
      </c>
      <c r="H1114" s="198">
        <v>68597</v>
      </c>
      <c r="I1114" s="198" t="s">
        <v>61</v>
      </c>
      <c r="J1114" s="197" t="s">
        <v>61</v>
      </c>
      <c r="K1114" s="197" t="s">
        <v>61</v>
      </c>
      <c r="L1114" s="199" t="s">
        <v>61</v>
      </c>
      <c r="M1114" s="197" t="s">
        <v>61</v>
      </c>
      <c r="N1114" s="197" t="s">
        <v>6033</v>
      </c>
      <c r="O1114" s="196" t="s">
        <v>6034</v>
      </c>
      <c r="P1114" s="197" t="s">
        <v>6035</v>
      </c>
      <c r="Q1114" s="99" t="s">
        <v>5883</v>
      </c>
      <c r="R1114" s="99" t="s">
        <v>6636</v>
      </c>
      <c r="S1114" s="99" t="s">
        <v>6931</v>
      </c>
      <c r="T1114" s="99"/>
      <c r="U1114" s="99" t="s">
        <v>7651</v>
      </c>
      <c r="V1114" s="99"/>
      <c r="W1114" s="99" t="s">
        <v>60</v>
      </c>
    </row>
    <row r="1115" spans="1:23" s="34" customFormat="1" ht="30" customHeight="1" x14ac:dyDescent="0.25">
      <c r="A1115" s="205"/>
      <c r="B1115" s="118" t="s">
        <v>6637</v>
      </c>
      <c r="C1115" s="99" t="s">
        <v>2098</v>
      </c>
      <c r="D1115" s="99" t="s">
        <v>761</v>
      </c>
      <c r="E1115" s="101">
        <v>2144743</v>
      </c>
      <c r="F1115" s="99" t="s">
        <v>6019</v>
      </c>
      <c r="G1115" s="197"/>
      <c r="H1115" s="198"/>
      <c r="I1115" s="198"/>
      <c r="J1115" s="197"/>
      <c r="K1115" s="197"/>
      <c r="L1115" s="199"/>
      <c r="M1115" s="197"/>
      <c r="N1115" s="197"/>
      <c r="O1115" s="196"/>
      <c r="P1115" s="197"/>
      <c r="Q1115" s="99" t="s">
        <v>7353</v>
      </c>
      <c r="R1115" s="99" t="s">
        <v>678</v>
      </c>
      <c r="S1115" s="99" t="s">
        <v>6945</v>
      </c>
      <c r="T1115" s="99"/>
      <c r="U1115" s="99" t="s">
        <v>7652</v>
      </c>
      <c r="V1115" s="99"/>
      <c r="W1115" s="99" t="s">
        <v>60</v>
      </c>
    </row>
    <row r="1116" spans="1:23" s="34" customFormat="1" ht="30" customHeight="1" x14ac:dyDescent="0.25">
      <c r="A1116" s="205"/>
      <c r="B1116" s="118" t="s">
        <v>6637</v>
      </c>
      <c r="C1116" s="99" t="s">
        <v>2098</v>
      </c>
      <c r="D1116" s="99" t="s">
        <v>761</v>
      </c>
      <c r="E1116" s="101">
        <v>2144743</v>
      </c>
      <c r="F1116" s="99" t="s">
        <v>6019</v>
      </c>
      <c r="G1116" s="197"/>
      <c r="H1116" s="198"/>
      <c r="I1116" s="198"/>
      <c r="J1116" s="197"/>
      <c r="K1116" s="197"/>
      <c r="L1116" s="199"/>
      <c r="M1116" s="197"/>
      <c r="N1116" s="197"/>
      <c r="O1116" s="196"/>
      <c r="P1116" s="197"/>
      <c r="Q1116" s="99" t="s">
        <v>7354</v>
      </c>
      <c r="R1116" s="99" t="s">
        <v>678</v>
      </c>
      <c r="S1116" s="99" t="s">
        <v>6964</v>
      </c>
      <c r="T1116" s="99"/>
      <c r="U1116" s="99" t="s">
        <v>7381</v>
      </c>
      <c r="V1116" s="99"/>
      <c r="W1116" s="99" t="s">
        <v>60</v>
      </c>
    </row>
    <row r="1117" spans="1:23" s="34" customFormat="1" ht="30" customHeight="1" x14ac:dyDescent="0.25">
      <c r="A1117" s="205">
        <v>44511</v>
      </c>
      <c r="B1117" s="118" t="s">
        <v>6637</v>
      </c>
      <c r="C1117" s="99" t="s">
        <v>1804</v>
      </c>
      <c r="D1117" s="99" t="s">
        <v>656</v>
      </c>
      <c r="E1117" s="101">
        <v>25258931</v>
      </c>
      <c r="F1117" s="99" t="s">
        <v>6019</v>
      </c>
      <c r="G1117" s="197" t="s">
        <v>6306</v>
      </c>
      <c r="H1117" s="198">
        <v>1142480</v>
      </c>
      <c r="I1117" s="198">
        <v>1110000</v>
      </c>
      <c r="J1117" s="197" t="s">
        <v>1805</v>
      </c>
      <c r="K1117" s="197" t="s">
        <v>6304</v>
      </c>
      <c r="L1117" s="199">
        <v>31658533</v>
      </c>
      <c r="M1117" s="197" t="s">
        <v>30</v>
      </c>
      <c r="N1117" s="197" t="s">
        <v>2505</v>
      </c>
      <c r="O1117" s="196" t="s">
        <v>6307</v>
      </c>
      <c r="P1117" s="197" t="s">
        <v>6186</v>
      </c>
      <c r="Q1117" s="99" t="s">
        <v>5883</v>
      </c>
      <c r="R1117" s="99" t="s">
        <v>6636</v>
      </c>
      <c r="S1117" s="99" t="s">
        <v>6846</v>
      </c>
      <c r="T1117" s="99"/>
      <c r="U1117" s="99" t="s">
        <v>6847</v>
      </c>
      <c r="V1117" s="99"/>
      <c r="W1117" s="99" t="s">
        <v>60</v>
      </c>
    </row>
    <row r="1118" spans="1:23" s="34" customFormat="1" ht="30" customHeight="1" x14ac:dyDescent="0.25">
      <c r="A1118" s="205"/>
      <c r="B1118" s="118" t="s">
        <v>6637</v>
      </c>
      <c r="C1118" s="99" t="s">
        <v>1804</v>
      </c>
      <c r="D1118" s="99" t="s">
        <v>656</v>
      </c>
      <c r="E1118" s="101">
        <v>25258931</v>
      </c>
      <c r="F1118" s="99" t="s">
        <v>6019</v>
      </c>
      <c r="G1118" s="197"/>
      <c r="H1118" s="198"/>
      <c r="I1118" s="198"/>
      <c r="J1118" s="197"/>
      <c r="K1118" s="197"/>
      <c r="L1118" s="199"/>
      <c r="M1118" s="197"/>
      <c r="N1118" s="197"/>
      <c r="O1118" s="196"/>
      <c r="P1118" s="197"/>
      <c r="Q1118" s="99" t="s">
        <v>5883</v>
      </c>
      <c r="R1118" s="99" t="s">
        <v>6636</v>
      </c>
      <c r="S1118" s="99" t="s">
        <v>6848</v>
      </c>
      <c r="T1118" s="99"/>
      <c r="U1118" s="99" t="s">
        <v>7653</v>
      </c>
      <c r="V1118" s="99"/>
      <c r="W1118" s="99" t="s">
        <v>60</v>
      </c>
    </row>
    <row r="1119" spans="1:23" s="34" customFormat="1" ht="30" customHeight="1" x14ac:dyDescent="0.25">
      <c r="A1119" s="205"/>
      <c r="B1119" s="118" t="s">
        <v>6637</v>
      </c>
      <c r="C1119" s="99" t="s">
        <v>1804</v>
      </c>
      <c r="D1119" s="99" t="s">
        <v>656</v>
      </c>
      <c r="E1119" s="101">
        <v>25258931</v>
      </c>
      <c r="F1119" s="99" t="s">
        <v>6019</v>
      </c>
      <c r="G1119" s="197"/>
      <c r="H1119" s="198"/>
      <c r="I1119" s="198"/>
      <c r="J1119" s="197"/>
      <c r="K1119" s="197"/>
      <c r="L1119" s="199"/>
      <c r="M1119" s="197"/>
      <c r="N1119" s="197"/>
      <c r="O1119" s="196"/>
      <c r="P1119" s="197"/>
      <c r="Q1119" s="99" t="s">
        <v>5883</v>
      </c>
      <c r="R1119" s="99" t="s">
        <v>6636</v>
      </c>
      <c r="S1119" s="99" t="s">
        <v>7654</v>
      </c>
      <c r="T1119" s="99"/>
      <c r="U1119" s="99" t="s">
        <v>7655</v>
      </c>
      <c r="V1119" s="99"/>
      <c r="W1119" s="99" t="s">
        <v>60</v>
      </c>
    </row>
    <row r="1120" spans="1:23" s="34" customFormat="1" ht="30" customHeight="1" x14ac:dyDescent="0.25">
      <c r="A1120" s="205"/>
      <c r="B1120" s="118" t="s">
        <v>6637</v>
      </c>
      <c r="C1120" s="99" t="s">
        <v>1804</v>
      </c>
      <c r="D1120" s="99" t="s">
        <v>656</v>
      </c>
      <c r="E1120" s="101">
        <v>25258931</v>
      </c>
      <c r="F1120" s="99" t="s">
        <v>6019</v>
      </c>
      <c r="G1120" s="197"/>
      <c r="H1120" s="198"/>
      <c r="I1120" s="198"/>
      <c r="J1120" s="197"/>
      <c r="K1120" s="197"/>
      <c r="L1120" s="199"/>
      <c r="M1120" s="197"/>
      <c r="N1120" s="197"/>
      <c r="O1120" s="196"/>
      <c r="P1120" s="197"/>
      <c r="Q1120" s="99" t="s">
        <v>5883</v>
      </c>
      <c r="R1120" s="99" t="s">
        <v>6636</v>
      </c>
      <c r="S1120" s="99" t="s">
        <v>7656</v>
      </c>
      <c r="T1120" s="99"/>
      <c r="U1120" s="99" t="s">
        <v>7657</v>
      </c>
      <c r="V1120" s="99"/>
      <c r="W1120" s="99" t="s">
        <v>60</v>
      </c>
    </row>
    <row r="1121" spans="1:23" s="34" customFormat="1" ht="30" customHeight="1" x14ac:dyDescent="0.25">
      <c r="A1121" s="205"/>
      <c r="B1121" s="118" t="s">
        <v>6637</v>
      </c>
      <c r="C1121" s="99" t="s">
        <v>1804</v>
      </c>
      <c r="D1121" s="99" t="s">
        <v>656</v>
      </c>
      <c r="E1121" s="101">
        <v>25258931</v>
      </c>
      <c r="F1121" s="99" t="s">
        <v>6019</v>
      </c>
      <c r="G1121" s="197"/>
      <c r="H1121" s="198"/>
      <c r="I1121" s="198"/>
      <c r="J1121" s="197"/>
      <c r="K1121" s="197"/>
      <c r="L1121" s="199"/>
      <c r="M1121" s="197"/>
      <c r="N1121" s="197"/>
      <c r="O1121" s="196"/>
      <c r="P1121" s="197"/>
      <c r="Q1121" s="99" t="s">
        <v>7168</v>
      </c>
      <c r="R1121" s="99" t="s">
        <v>678</v>
      </c>
      <c r="S1121" s="99" t="s">
        <v>6945</v>
      </c>
      <c r="T1121" s="99"/>
      <c r="U1121" s="99" t="s">
        <v>7352</v>
      </c>
      <c r="V1121" s="99"/>
      <c r="W1121" s="99" t="s">
        <v>60</v>
      </c>
    </row>
    <row r="1122" spans="1:23" s="34" customFormat="1" ht="30" customHeight="1" x14ac:dyDescent="0.25">
      <c r="A1122" s="205">
        <v>44511</v>
      </c>
      <c r="B1122" s="118" t="s">
        <v>6637</v>
      </c>
      <c r="C1122" s="99" t="s">
        <v>1804</v>
      </c>
      <c r="D1122" s="99" t="s">
        <v>656</v>
      </c>
      <c r="E1122" s="101">
        <v>25258931</v>
      </c>
      <c r="F1122" s="99" t="s">
        <v>6019</v>
      </c>
      <c r="G1122" s="197" t="s">
        <v>6303</v>
      </c>
      <c r="H1122" s="198">
        <v>1142480</v>
      </c>
      <c r="I1122" s="198">
        <v>1110000</v>
      </c>
      <c r="J1122" s="197" t="s">
        <v>1805</v>
      </c>
      <c r="K1122" s="197" t="s">
        <v>6304</v>
      </c>
      <c r="L1122" s="199">
        <v>31658533</v>
      </c>
      <c r="M1122" s="197" t="s">
        <v>30</v>
      </c>
      <c r="N1122" s="197" t="s">
        <v>2505</v>
      </c>
      <c r="O1122" s="196" t="s">
        <v>6305</v>
      </c>
      <c r="P1122" s="197" t="s">
        <v>6185</v>
      </c>
      <c r="Q1122" s="99" t="s">
        <v>5883</v>
      </c>
      <c r="R1122" s="99" t="s">
        <v>6636</v>
      </c>
      <c r="S1122" s="99" t="s">
        <v>6853</v>
      </c>
      <c r="T1122" s="99"/>
      <c r="U1122" s="99" t="s">
        <v>6857</v>
      </c>
      <c r="V1122" s="99"/>
      <c r="W1122" s="99" t="s">
        <v>60</v>
      </c>
    </row>
    <row r="1123" spans="1:23" s="34" customFormat="1" ht="30" customHeight="1" x14ac:dyDescent="0.25">
      <c r="A1123" s="205"/>
      <c r="B1123" s="118" t="s">
        <v>6637</v>
      </c>
      <c r="C1123" s="99" t="s">
        <v>1804</v>
      </c>
      <c r="D1123" s="99" t="s">
        <v>656</v>
      </c>
      <c r="E1123" s="101">
        <v>25258931</v>
      </c>
      <c r="F1123" s="99" t="s">
        <v>6019</v>
      </c>
      <c r="G1123" s="197"/>
      <c r="H1123" s="198"/>
      <c r="I1123" s="198"/>
      <c r="J1123" s="197"/>
      <c r="K1123" s="197"/>
      <c r="L1123" s="199"/>
      <c r="M1123" s="197"/>
      <c r="N1123" s="197"/>
      <c r="O1123" s="196"/>
      <c r="P1123" s="197"/>
      <c r="Q1123" s="99" t="s">
        <v>5883</v>
      </c>
      <c r="R1123" s="99" t="s">
        <v>6636</v>
      </c>
      <c r="S1123" s="99" t="s">
        <v>7658</v>
      </c>
      <c r="T1123" s="99"/>
      <c r="U1123" s="99" t="s">
        <v>7659</v>
      </c>
      <c r="V1123" s="99"/>
      <c r="W1123" s="99" t="s">
        <v>60</v>
      </c>
    </row>
    <row r="1124" spans="1:23" s="34" customFormat="1" ht="30" customHeight="1" x14ac:dyDescent="0.25">
      <c r="A1124" s="205"/>
      <c r="B1124" s="118" t="s">
        <v>6637</v>
      </c>
      <c r="C1124" s="99" t="s">
        <v>1804</v>
      </c>
      <c r="D1124" s="99" t="s">
        <v>656</v>
      </c>
      <c r="E1124" s="101">
        <v>25258931</v>
      </c>
      <c r="F1124" s="99" t="s">
        <v>6019</v>
      </c>
      <c r="G1124" s="197"/>
      <c r="H1124" s="198"/>
      <c r="I1124" s="198"/>
      <c r="J1124" s="197"/>
      <c r="K1124" s="197"/>
      <c r="L1124" s="199"/>
      <c r="M1124" s="197"/>
      <c r="N1124" s="197"/>
      <c r="O1124" s="196"/>
      <c r="P1124" s="197"/>
      <c r="Q1124" s="99" t="s">
        <v>5883</v>
      </c>
      <c r="R1124" s="99" t="s">
        <v>6636</v>
      </c>
      <c r="S1124" s="99" t="s">
        <v>6856</v>
      </c>
      <c r="T1124" s="99"/>
      <c r="U1124" s="99" t="s">
        <v>6857</v>
      </c>
      <c r="V1124" s="99"/>
      <c r="W1124" s="99" t="s">
        <v>60</v>
      </c>
    </row>
    <row r="1125" spans="1:23" s="34" customFormat="1" ht="30" customHeight="1" x14ac:dyDescent="0.25">
      <c r="A1125" s="205"/>
      <c r="B1125" s="118" t="s">
        <v>6637</v>
      </c>
      <c r="C1125" s="99" t="s">
        <v>1804</v>
      </c>
      <c r="D1125" s="99" t="s">
        <v>656</v>
      </c>
      <c r="E1125" s="101">
        <v>25258931</v>
      </c>
      <c r="F1125" s="99" t="s">
        <v>6019</v>
      </c>
      <c r="G1125" s="197"/>
      <c r="H1125" s="198"/>
      <c r="I1125" s="198"/>
      <c r="J1125" s="197"/>
      <c r="K1125" s="197"/>
      <c r="L1125" s="199"/>
      <c r="M1125" s="197"/>
      <c r="N1125" s="197"/>
      <c r="O1125" s="196"/>
      <c r="P1125" s="197"/>
      <c r="Q1125" s="99" t="s">
        <v>5883</v>
      </c>
      <c r="R1125" s="99" t="s">
        <v>6636</v>
      </c>
      <c r="S1125" s="99" t="s">
        <v>6858</v>
      </c>
      <c r="T1125" s="99"/>
      <c r="U1125" s="99" t="s">
        <v>6857</v>
      </c>
      <c r="V1125" s="99"/>
      <c r="W1125" s="99" t="s">
        <v>60</v>
      </c>
    </row>
    <row r="1126" spans="1:23" s="34" customFormat="1" ht="30" customHeight="1" x14ac:dyDescent="0.25">
      <c r="A1126" s="205"/>
      <c r="B1126" s="118" t="s">
        <v>6637</v>
      </c>
      <c r="C1126" s="99" t="s">
        <v>1804</v>
      </c>
      <c r="D1126" s="99" t="s">
        <v>656</v>
      </c>
      <c r="E1126" s="101">
        <v>25258931</v>
      </c>
      <c r="F1126" s="99" t="s">
        <v>6019</v>
      </c>
      <c r="G1126" s="197"/>
      <c r="H1126" s="198"/>
      <c r="I1126" s="198"/>
      <c r="J1126" s="197"/>
      <c r="K1126" s="197"/>
      <c r="L1126" s="199"/>
      <c r="M1126" s="197"/>
      <c r="N1126" s="197"/>
      <c r="O1126" s="196"/>
      <c r="P1126" s="197"/>
      <c r="Q1126" s="99" t="s">
        <v>5883</v>
      </c>
      <c r="R1126" s="99" t="s">
        <v>6636</v>
      </c>
      <c r="S1126" s="99" t="s">
        <v>6860</v>
      </c>
      <c r="T1126" s="99"/>
      <c r="U1126" s="99" t="s">
        <v>6857</v>
      </c>
      <c r="V1126" s="99"/>
      <c r="W1126" s="99" t="s">
        <v>60</v>
      </c>
    </row>
    <row r="1127" spans="1:23" s="34" customFormat="1" ht="30" customHeight="1" x14ac:dyDescent="0.25">
      <c r="A1127" s="205"/>
      <c r="B1127" s="118" t="s">
        <v>6637</v>
      </c>
      <c r="C1127" s="99" t="s">
        <v>1804</v>
      </c>
      <c r="D1127" s="99" t="s">
        <v>656</v>
      </c>
      <c r="E1127" s="101">
        <v>25258931</v>
      </c>
      <c r="F1127" s="99" t="s">
        <v>6019</v>
      </c>
      <c r="G1127" s="197"/>
      <c r="H1127" s="198"/>
      <c r="I1127" s="198"/>
      <c r="J1127" s="197"/>
      <c r="K1127" s="197"/>
      <c r="L1127" s="199"/>
      <c r="M1127" s="197"/>
      <c r="N1127" s="197"/>
      <c r="O1127" s="196"/>
      <c r="P1127" s="197"/>
      <c r="Q1127" s="99" t="s">
        <v>5883</v>
      </c>
      <c r="R1127" s="99" t="s">
        <v>6636</v>
      </c>
      <c r="S1127" s="99" t="s">
        <v>6859</v>
      </c>
      <c r="T1127" s="99"/>
      <c r="U1127" s="99" t="s">
        <v>6857</v>
      </c>
      <c r="V1127" s="99"/>
      <c r="W1127" s="99" t="s">
        <v>60</v>
      </c>
    </row>
    <row r="1128" spans="1:23" s="34" customFormat="1" ht="30" customHeight="1" x14ac:dyDescent="0.25">
      <c r="A1128" s="205">
        <v>44511</v>
      </c>
      <c r="B1128" s="118" t="s">
        <v>6637</v>
      </c>
      <c r="C1128" s="99" t="s">
        <v>1804</v>
      </c>
      <c r="D1128" s="99" t="s">
        <v>1629</v>
      </c>
      <c r="E1128" s="101">
        <v>4056084</v>
      </c>
      <c r="F1128" s="99" t="s">
        <v>28</v>
      </c>
      <c r="G1128" s="197" t="s">
        <v>5964</v>
      </c>
      <c r="H1128" s="198">
        <v>5301000</v>
      </c>
      <c r="I1128" s="198">
        <v>4816520</v>
      </c>
      <c r="J1128" s="197" t="s">
        <v>1805</v>
      </c>
      <c r="K1128" s="197" t="s">
        <v>5844</v>
      </c>
      <c r="L1128" s="199">
        <v>41275610</v>
      </c>
      <c r="M1128" s="197" t="s">
        <v>30</v>
      </c>
      <c r="N1128" s="197" t="s">
        <v>246</v>
      </c>
      <c r="O1128" s="196" t="s">
        <v>5965</v>
      </c>
      <c r="P1128" s="197" t="s">
        <v>5966</v>
      </c>
      <c r="Q1128" s="99" t="s">
        <v>5883</v>
      </c>
      <c r="R1128" s="99" t="s">
        <v>6636</v>
      </c>
      <c r="S1128" s="99" t="s">
        <v>7660</v>
      </c>
      <c r="T1128" s="99"/>
      <c r="U1128" s="99" t="s">
        <v>7371</v>
      </c>
      <c r="V1128" s="99"/>
      <c r="W1128" s="99" t="s">
        <v>60</v>
      </c>
    </row>
    <row r="1129" spans="1:23" s="34" customFormat="1" ht="30" customHeight="1" x14ac:dyDescent="0.25">
      <c r="A1129" s="205"/>
      <c r="B1129" s="118" t="s">
        <v>6637</v>
      </c>
      <c r="C1129" s="99" t="s">
        <v>1804</v>
      </c>
      <c r="D1129" s="99" t="s">
        <v>1629</v>
      </c>
      <c r="E1129" s="101">
        <v>4056084</v>
      </c>
      <c r="F1129" s="99" t="s">
        <v>28</v>
      </c>
      <c r="G1129" s="197"/>
      <c r="H1129" s="198"/>
      <c r="I1129" s="198"/>
      <c r="J1129" s="197"/>
      <c r="K1129" s="197"/>
      <c r="L1129" s="199"/>
      <c r="M1129" s="197"/>
      <c r="N1129" s="197"/>
      <c r="O1129" s="196"/>
      <c r="P1129" s="197"/>
      <c r="Q1129" s="99" t="s">
        <v>7168</v>
      </c>
      <c r="R1129" s="99" t="s">
        <v>678</v>
      </c>
      <c r="S1129" s="99" t="s">
        <v>6945</v>
      </c>
      <c r="T1129" s="99"/>
      <c r="U1129" s="99" t="s">
        <v>7352</v>
      </c>
      <c r="V1129" s="99"/>
      <c r="W1129" s="99" t="s">
        <v>60</v>
      </c>
    </row>
    <row r="1130" spans="1:23" s="34" customFormat="1" ht="30" customHeight="1" x14ac:dyDescent="0.25">
      <c r="A1130" s="205"/>
      <c r="B1130" s="118" t="s">
        <v>6637</v>
      </c>
      <c r="C1130" s="99" t="s">
        <v>1804</v>
      </c>
      <c r="D1130" s="99" t="s">
        <v>1629</v>
      </c>
      <c r="E1130" s="101">
        <v>4056084</v>
      </c>
      <c r="F1130" s="99" t="s">
        <v>28</v>
      </c>
      <c r="G1130" s="197"/>
      <c r="H1130" s="198"/>
      <c r="I1130" s="198"/>
      <c r="J1130" s="197"/>
      <c r="K1130" s="197"/>
      <c r="L1130" s="199"/>
      <c r="M1130" s="197"/>
      <c r="N1130" s="197"/>
      <c r="O1130" s="196"/>
      <c r="P1130" s="197"/>
      <c r="Q1130" s="99" t="s">
        <v>6815</v>
      </c>
      <c r="R1130" s="99" t="s">
        <v>678</v>
      </c>
      <c r="S1130" s="99" t="s">
        <v>6939</v>
      </c>
      <c r="T1130" s="99"/>
      <c r="U1130" s="99" t="s">
        <v>7352</v>
      </c>
      <c r="V1130" s="99"/>
      <c r="W1130" s="99" t="s">
        <v>60</v>
      </c>
    </row>
    <row r="1131" spans="1:23" s="34" customFormat="1" ht="30" customHeight="1" x14ac:dyDescent="0.25">
      <c r="A1131" s="205"/>
      <c r="B1131" s="118" t="s">
        <v>6637</v>
      </c>
      <c r="C1131" s="99" t="s">
        <v>1804</v>
      </c>
      <c r="D1131" s="99" t="s">
        <v>1629</v>
      </c>
      <c r="E1131" s="101">
        <v>4056084</v>
      </c>
      <c r="F1131" s="99" t="s">
        <v>28</v>
      </c>
      <c r="G1131" s="197"/>
      <c r="H1131" s="198"/>
      <c r="I1131" s="198"/>
      <c r="J1131" s="197"/>
      <c r="K1131" s="197"/>
      <c r="L1131" s="199"/>
      <c r="M1131" s="197"/>
      <c r="N1131" s="197"/>
      <c r="O1131" s="196"/>
      <c r="P1131" s="197"/>
      <c r="Q1131" s="99" t="s">
        <v>7166</v>
      </c>
      <c r="R1131" s="99" t="s">
        <v>678</v>
      </c>
      <c r="S1131" s="99"/>
      <c r="T1131" s="99"/>
      <c r="U1131" s="99" t="s">
        <v>7352</v>
      </c>
      <c r="V1131" s="99"/>
      <c r="W1131" s="99" t="s">
        <v>60</v>
      </c>
    </row>
    <row r="1132" spans="1:23" s="34" customFormat="1" ht="30" customHeight="1" x14ac:dyDescent="0.25">
      <c r="A1132" s="205">
        <v>44511</v>
      </c>
      <c r="B1132" s="118" t="s">
        <v>6637</v>
      </c>
      <c r="C1132" s="99" t="s">
        <v>1804</v>
      </c>
      <c r="D1132" s="99" t="s">
        <v>656</v>
      </c>
      <c r="E1132" s="101">
        <v>25258931</v>
      </c>
      <c r="F1132" s="99" t="s">
        <v>18</v>
      </c>
      <c r="G1132" s="197" t="s">
        <v>3161</v>
      </c>
      <c r="H1132" s="198">
        <v>455855.96</v>
      </c>
      <c r="I1132" s="198">
        <v>455855.96</v>
      </c>
      <c r="J1132" s="197" t="s">
        <v>1805</v>
      </c>
      <c r="K1132" s="197" t="s">
        <v>7623</v>
      </c>
      <c r="L1132" s="199">
        <v>32713102</v>
      </c>
      <c r="M1132" s="197" t="s">
        <v>20</v>
      </c>
      <c r="N1132" s="197" t="s">
        <v>292</v>
      </c>
      <c r="O1132" s="196" t="s">
        <v>3160</v>
      </c>
      <c r="P1132" s="197" t="s">
        <v>3162</v>
      </c>
      <c r="Q1132" s="99" t="s">
        <v>5883</v>
      </c>
      <c r="R1132" s="99" t="s">
        <v>6636</v>
      </c>
      <c r="S1132" s="99" t="s">
        <v>7661</v>
      </c>
      <c r="T1132" s="99"/>
      <c r="U1132" s="99" t="s">
        <v>7088</v>
      </c>
      <c r="V1132" s="99"/>
      <c r="W1132" s="99" t="s">
        <v>60</v>
      </c>
    </row>
    <row r="1133" spans="1:23" s="34" customFormat="1" ht="30" customHeight="1" x14ac:dyDescent="0.25">
      <c r="A1133" s="205"/>
      <c r="B1133" s="118" t="s">
        <v>6637</v>
      </c>
      <c r="C1133" s="99" t="s">
        <v>1804</v>
      </c>
      <c r="D1133" s="99" t="s">
        <v>656</v>
      </c>
      <c r="E1133" s="101">
        <v>25258931</v>
      </c>
      <c r="F1133" s="99" t="s">
        <v>18</v>
      </c>
      <c r="G1133" s="197"/>
      <c r="H1133" s="198"/>
      <c r="I1133" s="198"/>
      <c r="J1133" s="197"/>
      <c r="K1133" s="197"/>
      <c r="L1133" s="199"/>
      <c r="M1133" s="197"/>
      <c r="N1133" s="197"/>
      <c r="O1133" s="196"/>
      <c r="P1133" s="197"/>
      <c r="Q1133" s="99" t="s">
        <v>5883</v>
      </c>
      <c r="R1133" s="99" t="s">
        <v>6636</v>
      </c>
      <c r="S1133" s="99" t="s">
        <v>7084</v>
      </c>
      <c r="T1133" s="99"/>
      <c r="U1133" s="99" t="s">
        <v>7085</v>
      </c>
      <c r="V1133" s="99"/>
      <c r="W1133" s="99" t="s">
        <v>60</v>
      </c>
    </row>
    <row r="1134" spans="1:23" s="34" customFormat="1" ht="30" customHeight="1" x14ac:dyDescent="0.25">
      <c r="A1134" s="205"/>
      <c r="B1134" s="118" t="s">
        <v>6637</v>
      </c>
      <c r="C1134" s="99" t="s">
        <v>1804</v>
      </c>
      <c r="D1134" s="99" t="s">
        <v>656</v>
      </c>
      <c r="E1134" s="101">
        <v>25258931</v>
      </c>
      <c r="F1134" s="99" t="s">
        <v>18</v>
      </c>
      <c r="G1134" s="197"/>
      <c r="H1134" s="198"/>
      <c r="I1134" s="198"/>
      <c r="J1134" s="197"/>
      <c r="K1134" s="197"/>
      <c r="L1134" s="199"/>
      <c r="M1134" s="197"/>
      <c r="N1134" s="197"/>
      <c r="O1134" s="196"/>
      <c r="P1134" s="197"/>
      <c r="Q1134" s="99" t="s">
        <v>5883</v>
      </c>
      <c r="R1134" s="99" t="s">
        <v>6636</v>
      </c>
      <c r="S1134" s="99" t="s">
        <v>7083</v>
      </c>
      <c r="T1134" s="99"/>
      <c r="U1134" s="99" t="s">
        <v>7086</v>
      </c>
      <c r="V1134" s="99"/>
      <c r="W1134" s="99" t="s">
        <v>60</v>
      </c>
    </row>
    <row r="1135" spans="1:23" s="34" customFormat="1" ht="30" customHeight="1" x14ac:dyDescent="0.25">
      <c r="A1135" s="205"/>
      <c r="B1135" s="118" t="s">
        <v>6637</v>
      </c>
      <c r="C1135" s="99" t="s">
        <v>1804</v>
      </c>
      <c r="D1135" s="99" t="s">
        <v>656</v>
      </c>
      <c r="E1135" s="101">
        <v>25258931</v>
      </c>
      <c r="F1135" s="99" t="s">
        <v>18</v>
      </c>
      <c r="G1135" s="197"/>
      <c r="H1135" s="198"/>
      <c r="I1135" s="198"/>
      <c r="J1135" s="197"/>
      <c r="K1135" s="197"/>
      <c r="L1135" s="199"/>
      <c r="M1135" s="197"/>
      <c r="N1135" s="197"/>
      <c r="O1135" s="196"/>
      <c r="P1135" s="197"/>
      <c r="Q1135" s="99" t="s">
        <v>7168</v>
      </c>
      <c r="R1135" s="99" t="s">
        <v>678</v>
      </c>
      <c r="S1135" s="99" t="s">
        <v>6945</v>
      </c>
      <c r="T1135" s="99"/>
      <c r="U1135" s="99" t="s">
        <v>7352</v>
      </c>
      <c r="V1135" s="99"/>
      <c r="W1135" s="99" t="s">
        <v>60</v>
      </c>
    </row>
    <row r="1136" spans="1:23" s="34" customFormat="1" ht="30" customHeight="1" x14ac:dyDescent="0.25">
      <c r="A1136" s="205">
        <v>44511</v>
      </c>
      <c r="B1136" s="118" t="s">
        <v>6637</v>
      </c>
      <c r="C1136" s="99" t="s">
        <v>1804</v>
      </c>
      <c r="D1136" s="99" t="s">
        <v>7624</v>
      </c>
      <c r="E1136" s="101">
        <v>23888560</v>
      </c>
      <c r="F1136" s="99" t="s">
        <v>28</v>
      </c>
      <c r="G1136" s="197" t="s">
        <v>6052</v>
      </c>
      <c r="H1136" s="198">
        <v>290000</v>
      </c>
      <c r="I1136" s="198">
        <v>219999</v>
      </c>
      <c r="J1136" s="197" t="s">
        <v>1805</v>
      </c>
      <c r="K1136" s="197" t="s">
        <v>7625</v>
      </c>
      <c r="L1136" s="199">
        <v>42827574</v>
      </c>
      <c r="M1136" s="197" t="s">
        <v>30</v>
      </c>
      <c r="N1136" s="197" t="s">
        <v>841</v>
      </c>
      <c r="O1136" s="196" t="s">
        <v>6053</v>
      </c>
      <c r="P1136" s="197" t="s">
        <v>6054</v>
      </c>
      <c r="Q1136" s="99" t="s">
        <v>5883</v>
      </c>
      <c r="R1136" s="99" t="s">
        <v>6636</v>
      </c>
      <c r="S1136" s="99" t="s">
        <v>6918</v>
      </c>
      <c r="T1136" s="99"/>
      <c r="U1136" s="99" t="s">
        <v>6919</v>
      </c>
      <c r="V1136" s="99"/>
      <c r="W1136" s="99" t="s">
        <v>60</v>
      </c>
    </row>
    <row r="1137" spans="1:23" s="34" customFormat="1" ht="30" customHeight="1" x14ac:dyDescent="0.25">
      <c r="A1137" s="205"/>
      <c r="B1137" s="118" t="s">
        <v>6637</v>
      </c>
      <c r="C1137" s="99" t="s">
        <v>1804</v>
      </c>
      <c r="D1137" s="99" t="s">
        <v>7624</v>
      </c>
      <c r="E1137" s="101">
        <v>23888560</v>
      </c>
      <c r="F1137" s="99" t="s">
        <v>28</v>
      </c>
      <c r="G1137" s="197"/>
      <c r="H1137" s="198"/>
      <c r="I1137" s="198"/>
      <c r="J1137" s="197"/>
      <c r="K1137" s="197"/>
      <c r="L1137" s="199"/>
      <c r="M1137" s="197"/>
      <c r="N1137" s="197"/>
      <c r="O1137" s="196"/>
      <c r="P1137" s="197"/>
      <c r="Q1137" s="99" t="s">
        <v>7353</v>
      </c>
      <c r="R1137" s="99" t="s">
        <v>678</v>
      </c>
      <c r="S1137" s="99" t="s">
        <v>6945</v>
      </c>
      <c r="T1137" s="99"/>
      <c r="U1137" s="99" t="s">
        <v>7352</v>
      </c>
      <c r="V1137" s="99"/>
      <c r="W1137" s="99" t="s">
        <v>60</v>
      </c>
    </row>
    <row r="1138" spans="1:23" s="34" customFormat="1" ht="30" customHeight="1" x14ac:dyDescent="0.25">
      <c r="A1138" s="205"/>
      <c r="B1138" s="118" t="s">
        <v>6637</v>
      </c>
      <c r="C1138" s="99" t="s">
        <v>1804</v>
      </c>
      <c r="D1138" s="99" t="s">
        <v>7624</v>
      </c>
      <c r="E1138" s="101">
        <v>23888560</v>
      </c>
      <c r="F1138" s="99" t="s">
        <v>28</v>
      </c>
      <c r="G1138" s="197"/>
      <c r="H1138" s="198"/>
      <c r="I1138" s="198"/>
      <c r="J1138" s="197"/>
      <c r="K1138" s="197"/>
      <c r="L1138" s="199"/>
      <c r="M1138" s="197"/>
      <c r="N1138" s="197"/>
      <c r="O1138" s="196"/>
      <c r="P1138" s="197"/>
      <c r="Q1138" s="99" t="s">
        <v>7165</v>
      </c>
      <c r="R1138" s="99" t="s">
        <v>678</v>
      </c>
      <c r="S1138" s="99"/>
      <c r="T1138" s="99"/>
      <c r="U1138" s="99" t="s">
        <v>7352</v>
      </c>
      <c r="V1138" s="99"/>
      <c r="W1138" s="99" t="s">
        <v>60</v>
      </c>
    </row>
    <row r="1139" spans="1:23" s="34" customFormat="1" ht="30" customHeight="1" x14ac:dyDescent="0.25">
      <c r="A1139" s="205">
        <v>44511</v>
      </c>
      <c r="B1139" s="118" t="s">
        <v>6637</v>
      </c>
      <c r="C1139" s="99" t="s">
        <v>1804</v>
      </c>
      <c r="D1139" s="99" t="s">
        <v>1629</v>
      </c>
      <c r="E1139" s="101">
        <v>4056084</v>
      </c>
      <c r="F1139" s="99" t="s">
        <v>28</v>
      </c>
      <c r="G1139" s="99" t="s">
        <v>3590</v>
      </c>
      <c r="H1139" s="98">
        <v>1148200</v>
      </c>
      <c r="I1139" s="98">
        <v>692880</v>
      </c>
      <c r="J1139" s="99" t="s">
        <v>1805</v>
      </c>
      <c r="K1139" s="99" t="s">
        <v>2481</v>
      </c>
      <c r="L1139" s="101">
        <v>36873570</v>
      </c>
      <c r="M1139" s="99" t="s">
        <v>245</v>
      </c>
      <c r="N1139" s="99" t="s">
        <v>990</v>
      </c>
      <c r="O1139" s="103" t="s">
        <v>3586</v>
      </c>
      <c r="P1139" s="197" t="s">
        <v>3591</v>
      </c>
      <c r="Q1139" s="111" t="s">
        <v>5883</v>
      </c>
      <c r="R1139" s="111" t="s">
        <v>6636</v>
      </c>
      <c r="S1139" s="206" t="s">
        <v>6784</v>
      </c>
      <c r="T1139" s="99"/>
      <c r="U1139" s="99" t="s">
        <v>7662</v>
      </c>
      <c r="V1139" s="99"/>
      <c r="W1139" s="99" t="s">
        <v>60</v>
      </c>
    </row>
    <row r="1140" spans="1:23" s="34" customFormat="1" ht="30" customHeight="1" x14ac:dyDescent="0.25">
      <c r="A1140" s="205"/>
      <c r="B1140" s="118" t="s">
        <v>6637</v>
      </c>
      <c r="C1140" s="99" t="s">
        <v>1804</v>
      </c>
      <c r="D1140" s="99" t="s">
        <v>1629</v>
      </c>
      <c r="E1140" s="101">
        <v>4056084</v>
      </c>
      <c r="F1140" s="99" t="s">
        <v>28</v>
      </c>
      <c r="G1140" s="99" t="s">
        <v>3590</v>
      </c>
      <c r="H1140" s="98">
        <v>485300</v>
      </c>
      <c r="I1140" s="98">
        <v>309998</v>
      </c>
      <c r="J1140" s="99" t="s">
        <v>1805</v>
      </c>
      <c r="K1140" s="99" t="s">
        <v>2466</v>
      </c>
      <c r="L1140" s="101">
        <v>22339012</v>
      </c>
      <c r="M1140" s="99" t="s">
        <v>245</v>
      </c>
      <c r="N1140" s="99" t="s">
        <v>990</v>
      </c>
      <c r="O1140" s="103" t="s">
        <v>3586</v>
      </c>
      <c r="P1140" s="197"/>
      <c r="Q1140" s="111" t="s">
        <v>5883</v>
      </c>
      <c r="R1140" s="111" t="s">
        <v>6636</v>
      </c>
      <c r="S1140" s="206"/>
      <c r="T1140" s="99"/>
      <c r="U1140" s="99" t="s">
        <v>7663</v>
      </c>
      <c r="V1140" s="99"/>
      <c r="W1140" s="99" t="s">
        <v>60</v>
      </c>
    </row>
    <row r="1141" spans="1:23" s="34" customFormat="1" ht="30" customHeight="1" x14ac:dyDescent="0.25">
      <c r="A1141" s="205"/>
      <c r="B1141" s="118" t="s">
        <v>6637</v>
      </c>
      <c r="C1141" s="99" t="s">
        <v>1804</v>
      </c>
      <c r="D1141" s="99" t="s">
        <v>1629</v>
      </c>
      <c r="E1141" s="101">
        <v>4056084</v>
      </c>
      <c r="F1141" s="99" t="s">
        <v>28</v>
      </c>
      <c r="G1141" s="99" t="s">
        <v>3590</v>
      </c>
      <c r="H1141" s="98">
        <v>2266400</v>
      </c>
      <c r="I1141" s="98">
        <v>1702900</v>
      </c>
      <c r="J1141" s="99" t="s">
        <v>1805</v>
      </c>
      <c r="K1141" s="99" t="s">
        <v>2511</v>
      </c>
      <c r="L1141" s="101">
        <v>3109214801</v>
      </c>
      <c r="M1141" s="99" t="s">
        <v>245</v>
      </c>
      <c r="N1141" s="99" t="s">
        <v>990</v>
      </c>
      <c r="O1141" s="103" t="s">
        <v>3586</v>
      </c>
      <c r="P1141" s="197"/>
      <c r="Q1141" s="111" t="s">
        <v>5883</v>
      </c>
      <c r="R1141" s="111" t="s">
        <v>6636</v>
      </c>
      <c r="S1141" s="206"/>
      <c r="T1141" s="99"/>
      <c r="U1141" s="99" t="s">
        <v>7467</v>
      </c>
      <c r="V1141" s="99"/>
      <c r="W1141" s="99" t="s">
        <v>60</v>
      </c>
    </row>
    <row r="1142" spans="1:23" s="34" customFormat="1" ht="30" customHeight="1" x14ac:dyDescent="0.25">
      <c r="A1142" s="205">
        <v>44511</v>
      </c>
      <c r="B1142" s="118" t="s">
        <v>6637</v>
      </c>
      <c r="C1142" s="99" t="s">
        <v>1804</v>
      </c>
      <c r="D1142" s="99" t="s">
        <v>1629</v>
      </c>
      <c r="E1142" s="101">
        <v>4056084</v>
      </c>
      <c r="F1142" s="99" t="s">
        <v>6019</v>
      </c>
      <c r="G1142" s="197" t="s">
        <v>6528</v>
      </c>
      <c r="H1142" s="198">
        <v>295172</v>
      </c>
      <c r="I1142" s="198">
        <v>287576.21999999997</v>
      </c>
      <c r="J1142" s="197" t="s">
        <v>1805</v>
      </c>
      <c r="K1142" s="197" t="s">
        <v>6529</v>
      </c>
      <c r="L1142" s="199">
        <v>41730694</v>
      </c>
      <c r="M1142" s="197" t="s">
        <v>245</v>
      </c>
      <c r="N1142" s="197" t="s">
        <v>153</v>
      </c>
      <c r="O1142" s="196" t="s">
        <v>6530</v>
      </c>
      <c r="P1142" s="197" t="s">
        <v>6263</v>
      </c>
      <c r="Q1142" s="111" t="s">
        <v>5883</v>
      </c>
      <c r="R1142" s="111" t="s">
        <v>6636</v>
      </c>
      <c r="S1142" s="99" t="s">
        <v>6681</v>
      </c>
      <c r="T1142" s="99"/>
      <c r="U1142" s="99" t="s">
        <v>6682</v>
      </c>
      <c r="V1142" s="99"/>
      <c r="W1142" s="99" t="s">
        <v>60</v>
      </c>
    </row>
    <row r="1143" spans="1:23" s="34" customFormat="1" ht="30" customHeight="1" x14ac:dyDescent="0.25">
      <c r="A1143" s="205"/>
      <c r="B1143" s="118" t="s">
        <v>6637</v>
      </c>
      <c r="C1143" s="99" t="s">
        <v>1804</v>
      </c>
      <c r="D1143" s="99" t="s">
        <v>1629</v>
      </c>
      <c r="E1143" s="101">
        <v>4056084</v>
      </c>
      <c r="F1143" s="99" t="s">
        <v>6019</v>
      </c>
      <c r="G1143" s="197"/>
      <c r="H1143" s="198"/>
      <c r="I1143" s="198"/>
      <c r="J1143" s="197"/>
      <c r="K1143" s="197"/>
      <c r="L1143" s="199"/>
      <c r="M1143" s="197"/>
      <c r="N1143" s="197"/>
      <c r="O1143" s="196"/>
      <c r="P1143" s="197"/>
      <c r="Q1143" s="111" t="s">
        <v>5883</v>
      </c>
      <c r="R1143" s="111" t="s">
        <v>6636</v>
      </c>
      <c r="S1143" s="99" t="s">
        <v>7664</v>
      </c>
      <c r="T1143" s="99"/>
      <c r="U1143" s="99" t="s">
        <v>6682</v>
      </c>
      <c r="V1143" s="99"/>
      <c r="W1143" s="99" t="s">
        <v>60</v>
      </c>
    </row>
    <row r="1144" spans="1:23" s="34" customFormat="1" ht="30" customHeight="1" x14ac:dyDescent="0.25">
      <c r="A1144" s="205">
        <v>44511</v>
      </c>
      <c r="B1144" s="118" t="s">
        <v>6637</v>
      </c>
      <c r="C1144" s="99" t="s">
        <v>1804</v>
      </c>
      <c r="D1144" s="99" t="s">
        <v>749</v>
      </c>
      <c r="E1144" s="101">
        <v>23884875</v>
      </c>
      <c r="F1144" s="99" t="s">
        <v>28</v>
      </c>
      <c r="G1144" s="99" t="s">
        <v>1511</v>
      </c>
      <c r="H1144" s="98">
        <v>130250</v>
      </c>
      <c r="I1144" s="98">
        <v>108800</v>
      </c>
      <c r="J1144" s="99" t="s">
        <v>1805</v>
      </c>
      <c r="K1144" s="99" t="s">
        <v>1512</v>
      </c>
      <c r="L1144" s="101">
        <v>38180519</v>
      </c>
      <c r="M1144" s="99" t="s">
        <v>30</v>
      </c>
      <c r="N1144" s="99" t="s">
        <v>2261</v>
      </c>
      <c r="O1144" s="103" t="s">
        <v>5954</v>
      </c>
      <c r="P1144" s="197" t="s">
        <v>5955</v>
      </c>
      <c r="Q1144" s="111" t="s">
        <v>5883</v>
      </c>
      <c r="R1144" s="111" t="s">
        <v>6636</v>
      </c>
      <c r="S1144" s="99" t="s">
        <v>7665</v>
      </c>
      <c r="T1144" s="99"/>
      <c r="U1144" s="99" t="s">
        <v>7666</v>
      </c>
      <c r="V1144" s="99"/>
      <c r="W1144" s="99" t="s">
        <v>60</v>
      </c>
    </row>
    <row r="1145" spans="1:23" s="34" customFormat="1" ht="30" customHeight="1" x14ac:dyDescent="0.25">
      <c r="A1145" s="205"/>
      <c r="B1145" s="118" t="s">
        <v>6637</v>
      </c>
      <c r="C1145" s="99" t="s">
        <v>1804</v>
      </c>
      <c r="D1145" s="99" t="s">
        <v>749</v>
      </c>
      <c r="E1145" s="101">
        <v>23884875</v>
      </c>
      <c r="F1145" s="99" t="s">
        <v>28</v>
      </c>
      <c r="G1145" s="197" t="s">
        <v>1511</v>
      </c>
      <c r="H1145" s="198">
        <v>399750</v>
      </c>
      <c r="I1145" s="198">
        <v>332800</v>
      </c>
      <c r="J1145" s="197" t="s">
        <v>1805</v>
      </c>
      <c r="K1145" s="197" t="s">
        <v>1512</v>
      </c>
      <c r="L1145" s="199">
        <v>38180519</v>
      </c>
      <c r="M1145" s="197" t="s">
        <v>30</v>
      </c>
      <c r="N1145" s="197" t="s">
        <v>2261</v>
      </c>
      <c r="O1145" s="196" t="s">
        <v>5954</v>
      </c>
      <c r="P1145" s="197"/>
      <c r="Q1145" s="99" t="s">
        <v>7168</v>
      </c>
      <c r="R1145" s="99" t="s">
        <v>678</v>
      </c>
      <c r="S1145" s="99" t="s">
        <v>7165</v>
      </c>
      <c r="T1145" s="99"/>
      <c r="U1145" s="99" t="s">
        <v>7352</v>
      </c>
      <c r="V1145" s="99"/>
      <c r="W1145" s="99" t="s">
        <v>60</v>
      </c>
    </row>
    <row r="1146" spans="1:23" s="34" customFormat="1" ht="30" customHeight="1" x14ac:dyDescent="0.25">
      <c r="A1146" s="205"/>
      <c r="B1146" s="118" t="s">
        <v>6637</v>
      </c>
      <c r="C1146" s="99" t="s">
        <v>1804</v>
      </c>
      <c r="D1146" s="99" t="s">
        <v>749</v>
      </c>
      <c r="E1146" s="101">
        <v>23884875</v>
      </c>
      <c r="F1146" s="99" t="s">
        <v>28</v>
      </c>
      <c r="G1146" s="197"/>
      <c r="H1146" s="198"/>
      <c r="I1146" s="198"/>
      <c r="J1146" s="197"/>
      <c r="K1146" s="197"/>
      <c r="L1146" s="199"/>
      <c r="M1146" s="197"/>
      <c r="N1146" s="197"/>
      <c r="O1146" s="196"/>
      <c r="P1146" s="197"/>
      <c r="Q1146" s="99" t="s">
        <v>6815</v>
      </c>
      <c r="R1146" s="99" t="s">
        <v>678</v>
      </c>
      <c r="S1146" s="99" t="s">
        <v>7165</v>
      </c>
      <c r="T1146" s="99"/>
      <c r="U1146" s="99" t="s">
        <v>7352</v>
      </c>
      <c r="V1146" s="99"/>
      <c r="W1146" s="99" t="s">
        <v>60</v>
      </c>
    </row>
    <row r="1147" spans="1:23" s="34" customFormat="1" ht="30" customHeight="1" x14ac:dyDescent="0.25">
      <c r="A1147" s="205"/>
      <c r="B1147" s="118" t="s">
        <v>6637</v>
      </c>
      <c r="C1147" s="99" t="s">
        <v>1804</v>
      </c>
      <c r="D1147" s="99" t="s">
        <v>749</v>
      </c>
      <c r="E1147" s="101">
        <v>23884875</v>
      </c>
      <c r="F1147" s="99" t="s">
        <v>28</v>
      </c>
      <c r="G1147" s="197"/>
      <c r="H1147" s="198"/>
      <c r="I1147" s="198"/>
      <c r="J1147" s="197"/>
      <c r="K1147" s="197"/>
      <c r="L1147" s="199"/>
      <c r="M1147" s="197"/>
      <c r="N1147" s="197"/>
      <c r="O1147" s="196"/>
      <c r="P1147" s="197"/>
      <c r="Q1147" s="99" t="s">
        <v>7165</v>
      </c>
      <c r="R1147" s="99" t="s">
        <v>678</v>
      </c>
      <c r="S1147" s="99"/>
      <c r="T1147" s="99"/>
      <c r="U1147" s="99" t="s">
        <v>7352</v>
      </c>
      <c r="V1147" s="99"/>
      <c r="W1147" s="99" t="s">
        <v>60</v>
      </c>
    </row>
    <row r="1148" spans="1:23" s="34" customFormat="1" ht="30" customHeight="1" x14ac:dyDescent="0.25">
      <c r="A1148" s="205">
        <v>44511</v>
      </c>
      <c r="B1148" s="118" t="s">
        <v>6637</v>
      </c>
      <c r="C1148" s="99" t="s">
        <v>1814</v>
      </c>
      <c r="D1148" s="99" t="s">
        <v>771</v>
      </c>
      <c r="E1148" s="101">
        <v>13838331</v>
      </c>
      <c r="F1148" s="99" t="s">
        <v>28</v>
      </c>
      <c r="G1148" s="201" t="s">
        <v>1538</v>
      </c>
      <c r="H1148" s="202">
        <v>130000000</v>
      </c>
      <c r="I1148" s="202" t="s">
        <v>61</v>
      </c>
      <c r="J1148" s="201" t="s">
        <v>61</v>
      </c>
      <c r="K1148" s="201" t="s">
        <v>61</v>
      </c>
      <c r="L1148" s="203" t="s">
        <v>61</v>
      </c>
      <c r="M1148" s="201" t="s">
        <v>61</v>
      </c>
      <c r="N1148" s="201" t="s">
        <v>450</v>
      </c>
      <c r="O1148" s="204" t="s">
        <v>3256</v>
      </c>
      <c r="P1148" s="197" t="s">
        <v>3257</v>
      </c>
      <c r="Q1148" s="99" t="s">
        <v>5883</v>
      </c>
      <c r="R1148" s="99" t="s">
        <v>1541</v>
      </c>
      <c r="S1148" s="99" t="s">
        <v>7119</v>
      </c>
      <c r="T1148" s="103"/>
      <c r="U1148" s="99" t="s">
        <v>7236</v>
      </c>
      <c r="V1148" s="99"/>
      <c r="W1148" s="99" t="s">
        <v>1800</v>
      </c>
    </row>
    <row r="1149" spans="1:23" s="34" customFormat="1" ht="30" customHeight="1" x14ac:dyDescent="0.25">
      <c r="A1149" s="205"/>
      <c r="B1149" s="118" t="s">
        <v>6637</v>
      </c>
      <c r="C1149" s="99" t="s">
        <v>1814</v>
      </c>
      <c r="D1149" s="99" t="s">
        <v>771</v>
      </c>
      <c r="E1149" s="101">
        <v>13838331</v>
      </c>
      <c r="F1149" s="99" t="s">
        <v>28</v>
      </c>
      <c r="G1149" s="201"/>
      <c r="H1149" s="202"/>
      <c r="I1149" s="202"/>
      <c r="J1149" s="201"/>
      <c r="K1149" s="201"/>
      <c r="L1149" s="203"/>
      <c r="M1149" s="201"/>
      <c r="N1149" s="201"/>
      <c r="O1149" s="204"/>
      <c r="P1149" s="197"/>
      <c r="Q1149" s="99" t="s">
        <v>7356</v>
      </c>
      <c r="R1149" s="99" t="s">
        <v>678</v>
      </c>
      <c r="S1149" s="99" t="s">
        <v>7232</v>
      </c>
      <c r="T1149" s="103"/>
      <c r="U1149" s="99" t="s">
        <v>7234</v>
      </c>
      <c r="V1149" s="99"/>
      <c r="W1149" s="99" t="s">
        <v>1800</v>
      </c>
    </row>
    <row r="1150" spans="1:23" s="34" customFormat="1" ht="30" customHeight="1" x14ac:dyDescent="0.25">
      <c r="A1150" s="205"/>
      <c r="B1150" s="118" t="s">
        <v>6637</v>
      </c>
      <c r="C1150" s="99" t="s">
        <v>1814</v>
      </c>
      <c r="D1150" s="99" t="s">
        <v>771</v>
      </c>
      <c r="E1150" s="101">
        <v>13838331</v>
      </c>
      <c r="F1150" s="99" t="s">
        <v>28</v>
      </c>
      <c r="G1150" s="201"/>
      <c r="H1150" s="202"/>
      <c r="I1150" s="202"/>
      <c r="J1150" s="201"/>
      <c r="K1150" s="201"/>
      <c r="L1150" s="203"/>
      <c r="M1150" s="201"/>
      <c r="N1150" s="201"/>
      <c r="O1150" s="204"/>
      <c r="P1150" s="197"/>
      <c r="Q1150" s="99" t="s">
        <v>7367</v>
      </c>
      <c r="R1150" s="99" t="s">
        <v>678</v>
      </c>
      <c r="S1150" s="99" t="s">
        <v>7233</v>
      </c>
      <c r="T1150" s="103"/>
      <c r="U1150" s="99" t="s">
        <v>7235</v>
      </c>
      <c r="V1150" s="99"/>
      <c r="W1150" s="99" t="s">
        <v>1800</v>
      </c>
    </row>
    <row r="1151" spans="1:23" s="34" customFormat="1" ht="30" customHeight="1" x14ac:dyDescent="0.25">
      <c r="A1151" s="205">
        <v>44511</v>
      </c>
      <c r="B1151" s="118" t="s">
        <v>6637</v>
      </c>
      <c r="C1151" s="99" t="s">
        <v>1804</v>
      </c>
      <c r="D1151" s="99" t="s">
        <v>2073</v>
      </c>
      <c r="E1151" s="101">
        <v>1984276</v>
      </c>
      <c r="F1151" s="99" t="s">
        <v>28</v>
      </c>
      <c r="G1151" s="197" t="s">
        <v>3103</v>
      </c>
      <c r="H1151" s="198">
        <v>659250</v>
      </c>
      <c r="I1151" s="198">
        <v>555979.19999999995</v>
      </c>
      <c r="J1151" s="197" t="s">
        <v>1805</v>
      </c>
      <c r="K1151" s="197" t="s">
        <v>3102</v>
      </c>
      <c r="L1151" s="199">
        <v>39396481</v>
      </c>
      <c r="M1151" s="197" t="s">
        <v>30</v>
      </c>
      <c r="N1151" s="197" t="s">
        <v>510</v>
      </c>
      <c r="O1151" s="196" t="s">
        <v>3101</v>
      </c>
      <c r="P1151" s="197" t="s">
        <v>3104</v>
      </c>
      <c r="Q1151" s="99" t="s">
        <v>5883</v>
      </c>
      <c r="R1151" s="99" t="s">
        <v>7158</v>
      </c>
      <c r="S1151" s="99" t="s">
        <v>7020</v>
      </c>
      <c r="T1151" s="103"/>
      <c r="U1151" s="99" t="s">
        <v>7021</v>
      </c>
      <c r="V1151" s="99"/>
      <c r="W1151" s="99" t="s">
        <v>60</v>
      </c>
    </row>
    <row r="1152" spans="1:23" s="34" customFormat="1" ht="30" customHeight="1" x14ac:dyDescent="0.25">
      <c r="A1152" s="205"/>
      <c r="B1152" s="118" t="s">
        <v>6637</v>
      </c>
      <c r="C1152" s="99" t="s">
        <v>1804</v>
      </c>
      <c r="D1152" s="99" t="s">
        <v>2073</v>
      </c>
      <c r="E1152" s="101">
        <v>1984276</v>
      </c>
      <c r="F1152" s="99" t="s">
        <v>28</v>
      </c>
      <c r="G1152" s="197"/>
      <c r="H1152" s="198"/>
      <c r="I1152" s="198"/>
      <c r="J1152" s="197"/>
      <c r="K1152" s="197"/>
      <c r="L1152" s="199"/>
      <c r="M1152" s="197"/>
      <c r="N1152" s="197"/>
      <c r="O1152" s="196"/>
      <c r="P1152" s="197"/>
      <c r="Q1152" s="99" t="s">
        <v>6989</v>
      </c>
      <c r="R1152" s="99" t="s">
        <v>678</v>
      </c>
      <c r="S1152" s="99" t="s">
        <v>6990</v>
      </c>
      <c r="T1152" s="103"/>
      <c r="U1152" s="99" t="s">
        <v>7352</v>
      </c>
      <c r="V1152" s="99"/>
      <c r="W1152" s="99" t="s">
        <v>60</v>
      </c>
    </row>
    <row r="1153" spans="1:23" s="34" customFormat="1" ht="30" customHeight="1" x14ac:dyDescent="0.25">
      <c r="A1153" s="205">
        <v>44511</v>
      </c>
      <c r="B1153" s="118" t="s">
        <v>6637</v>
      </c>
      <c r="C1153" s="99" t="s">
        <v>1804</v>
      </c>
      <c r="D1153" s="99" t="s">
        <v>749</v>
      </c>
      <c r="E1153" s="101">
        <v>23884875</v>
      </c>
      <c r="F1153" s="99" t="s">
        <v>28</v>
      </c>
      <c r="G1153" s="197" t="s">
        <v>1439</v>
      </c>
      <c r="H1153" s="198">
        <v>395000</v>
      </c>
      <c r="I1153" s="198">
        <v>347000</v>
      </c>
      <c r="J1153" s="197" t="s">
        <v>1805</v>
      </c>
      <c r="K1153" s="197" t="s">
        <v>7626</v>
      </c>
      <c r="L1153" s="199">
        <v>1973806623</v>
      </c>
      <c r="M1153" s="197" t="s">
        <v>30</v>
      </c>
      <c r="N1153" s="197" t="s">
        <v>2261</v>
      </c>
      <c r="O1153" s="196" t="s">
        <v>3227</v>
      </c>
      <c r="P1153" s="197" t="s">
        <v>3228</v>
      </c>
      <c r="Q1153" s="99" t="s">
        <v>6815</v>
      </c>
      <c r="R1153" s="99" t="s">
        <v>678</v>
      </c>
      <c r="S1153" s="99" t="s">
        <v>6939</v>
      </c>
      <c r="T1153" s="103"/>
      <c r="U1153" s="99" t="s">
        <v>7352</v>
      </c>
      <c r="V1153" s="99"/>
      <c r="W1153" s="99" t="s">
        <v>60</v>
      </c>
    </row>
    <row r="1154" spans="1:23" s="34" customFormat="1" ht="30" customHeight="1" x14ac:dyDescent="0.25">
      <c r="A1154" s="205"/>
      <c r="B1154" s="118" t="s">
        <v>6637</v>
      </c>
      <c r="C1154" s="99" t="s">
        <v>1804</v>
      </c>
      <c r="D1154" s="99" t="s">
        <v>749</v>
      </c>
      <c r="E1154" s="101">
        <v>23884875</v>
      </c>
      <c r="F1154" s="99" t="s">
        <v>28</v>
      </c>
      <c r="G1154" s="197"/>
      <c r="H1154" s="198"/>
      <c r="I1154" s="198"/>
      <c r="J1154" s="197"/>
      <c r="K1154" s="197"/>
      <c r="L1154" s="199"/>
      <c r="M1154" s="197"/>
      <c r="N1154" s="197"/>
      <c r="O1154" s="196"/>
      <c r="P1154" s="197"/>
      <c r="Q1154" s="99" t="s">
        <v>6673</v>
      </c>
      <c r="R1154" s="99" t="s">
        <v>678</v>
      </c>
      <c r="S1154" s="99"/>
      <c r="T1154" s="103"/>
      <c r="U1154" s="104" t="s">
        <v>7352</v>
      </c>
      <c r="V1154" s="99"/>
      <c r="W1154" s="99" t="s">
        <v>60</v>
      </c>
    </row>
    <row r="1155" spans="1:23" s="34" customFormat="1" ht="30" customHeight="1" x14ac:dyDescent="0.25">
      <c r="A1155" s="205"/>
      <c r="B1155" s="118" t="s">
        <v>6637</v>
      </c>
      <c r="C1155" s="99" t="s">
        <v>1804</v>
      </c>
      <c r="D1155" s="99" t="s">
        <v>749</v>
      </c>
      <c r="E1155" s="101">
        <v>23884875</v>
      </c>
      <c r="F1155" s="99" t="s">
        <v>28</v>
      </c>
      <c r="G1155" s="197"/>
      <c r="H1155" s="198"/>
      <c r="I1155" s="198"/>
      <c r="J1155" s="197"/>
      <c r="K1155" s="197"/>
      <c r="L1155" s="199"/>
      <c r="M1155" s="197"/>
      <c r="N1155" s="197"/>
      <c r="O1155" s="196"/>
      <c r="P1155" s="197"/>
      <c r="Q1155" s="99" t="s">
        <v>5883</v>
      </c>
      <c r="R1155" s="99" t="s">
        <v>7089</v>
      </c>
      <c r="S1155" s="99" t="s">
        <v>7090</v>
      </c>
      <c r="T1155" s="103"/>
      <c r="U1155" s="99" t="s">
        <v>7091</v>
      </c>
      <c r="V1155" s="99"/>
      <c r="W1155" s="99" t="s">
        <v>60</v>
      </c>
    </row>
    <row r="1156" spans="1:23" s="34" customFormat="1" ht="30" customHeight="1" x14ac:dyDescent="0.25">
      <c r="A1156" s="205">
        <v>44511</v>
      </c>
      <c r="B1156" s="118" t="s">
        <v>6637</v>
      </c>
      <c r="C1156" s="99" t="s">
        <v>2098</v>
      </c>
      <c r="D1156" s="99" t="s">
        <v>2205</v>
      </c>
      <c r="E1156" s="101">
        <v>36417351</v>
      </c>
      <c r="F1156" s="99" t="s">
        <v>28</v>
      </c>
      <c r="G1156" s="197" t="s">
        <v>3156</v>
      </c>
      <c r="H1156" s="198">
        <v>199500</v>
      </c>
      <c r="I1156" s="198" t="s">
        <v>61</v>
      </c>
      <c r="J1156" s="197" t="s">
        <v>61</v>
      </c>
      <c r="K1156" s="197" t="s">
        <v>61</v>
      </c>
      <c r="L1156" s="199" t="s">
        <v>61</v>
      </c>
      <c r="M1156" s="197" t="s">
        <v>61</v>
      </c>
      <c r="N1156" s="197" t="s">
        <v>193</v>
      </c>
      <c r="O1156" s="196" t="s">
        <v>3178</v>
      </c>
      <c r="P1156" s="197" t="s">
        <v>3179</v>
      </c>
      <c r="Q1156" s="99" t="s">
        <v>5883</v>
      </c>
      <c r="R1156" s="99" t="s">
        <v>6636</v>
      </c>
      <c r="S1156" s="99" t="s">
        <v>7080</v>
      </c>
      <c r="T1156" s="103"/>
      <c r="U1156" s="99" t="s">
        <v>7081</v>
      </c>
      <c r="V1156" s="99"/>
      <c r="W1156" s="99" t="s">
        <v>60</v>
      </c>
    </row>
    <row r="1157" spans="1:23" s="34" customFormat="1" ht="30" customHeight="1" x14ac:dyDescent="0.25">
      <c r="A1157" s="205"/>
      <c r="B1157" s="118" t="s">
        <v>6637</v>
      </c>
      <c r="C1157" s="99" t="s">
        <v>2098</v>
      </c>
      <c r="D1157" s="99" t="s">
        <v>2205</v>
      </c>
      <c r="E1157" s="101">
        <v>36417351</v>
      </c>
      <c r="F1157" s="99" t="s">
        <v>28</v>
      </c>
      <c r="G1157" s="197"/>
      <c r="H1157" s="198"/>
      <c r="I1157" s="198"/>
      <c r="J1157" s="197"/>
      <c r="K1157" s="197"/>
      <c r="L1157" s="199"/>
      <c r="M1157" s="197"/>
      <c r="N1157" s="197"/>
      <c r="O1157" s="196"/>
      <c r="P1157" s="197"/>
      <c r="Q1157" s="99" t="s">
        <v>7168</v>
      </c>
      <c r="R1157" s="99" t="s">
        <v>678</v>
      </c>
      <c r="S1157" s="99" t="s">
        <v>6945</v>
      </c>
      <c r="T1157" s="103"/>
      <c r="U1157" s="99" t="s">
        <v>7352</v>
      </c>
      <c r="V1157" s="99"/>
      <c r="W1157" s="99" t="s">
        <v>60</v>
      </c>
    </row>
    <row r="1158" spans="1:23" s="34" customFormat="1" ht="30" customHeight="1" x14ac:dyDescent="0.25">
      <c r="A1158" s="97">
        <v>44512</v>
      </c>
      <c r="B1158" s="118" t="s">
        <v>6637</v>
      </c>
      <c r="C1158" s="99" t="s">
        <v>1804</v>
      </c>
      <c r="D1158" s="99" t="s">
        <v>2171</v>
      </c>
      <c r="E1158" s="101">
        <v>22350315</v>
      </c>
      <c r="F1158" s="99" t="s">
        <v>151</v>
      </c>
      <c r="G1158" s="99" t="s">
        <v>6099</v>
      </c>
      <c r="H1158" s="98">
        <v>109000</v>
      </c>
      <c r="I1158" s="98">
        <v>95010</v>
      </c>
      <c r="J1158" s="99" t="s">
        <v>1805</v>
      </c>
      <c r="K1158" s="99" t="s">
        <v>7627</v>
      </c>
      <c r="L1158" s="101">
        <v>35186350</v>
      </c>
      <c r="M1158" s="99" t="s">
        <v>20</v>
      </c>
      <c r="N1158" s="99" t="s">
        <v>450</v>
      </c>
      <c r="O1158" s="103" t="s">
        <v>6101</v>
      </c>
      <c r="P1158" s="99" t="s">
        <v>6102</v>
      </c>
      <c r="Q1158" s="99" t="s">
        <v>5883</v>
      </c>
      <c r="R1158" s="99" t="s">
        <v>6636</v>
      </c>
      <c r="S1158" s="99" t="s">
        <v>6895</v>
      </c>
      <c r="T1158" s="99"/>
      <c r="U1158" s="99" t="s">
        <v>7459</v>
      </c>
      <c r="V1158" s="99"/>
      <c r="W1158" s="99" t="s">
        <v>60</v>
      </c>
    </row>
    <row r="1159" spans="1:23" s="34" customFormat="1" ht="30" customHeight="1" x14ac:dyDescent="0.25">
      <c r="A1159" s="97">
        <v>44512</v>
      </c>
      <c r="B1159" s="118" t="s">
        <v>6637</v>
      </c>
      <c r="C1159" s="99" t="s">
        <v>1804</v>
      </c>
      <c r="D1159" s="99" t="s">
        <v>2099</v>
      </c>
      <c r="E1159" s="101">
        <v>23969471</v>
      </c>
      <c r="F1159" s="99" t="s">
        <v>6019</v>
      </c>
      <c r="G1159" s="99" t="s">
        <v>6612</v>
      </c>
      <c r="H1159" s="98">
        <v>78000</v>
      </c>
      <c r="I1159" s="98">
        <v>73999</v>
      </c>
      <c r="J1159" s="99" t="s">
        <v>1805</v>
      </c>
      <c r="K1159" s="99" t="s">
        <v>7628</v>
      </c>
      <c r="L1159" s="101">
        <v>2934409376</v>
      </c>
      <c r="M1159" s="99" t="s">
        <v>245</v>
      </c>
      <c r="N1159" s="99" t="s">
        <v>298</v>
      </c>
      <c r="O1159" s="103" t="s">
        <v>6614</v>
      </c>
      <c r="P1159" s="99" t="s">
        <v>6291</v>
      </c>
      <c r="Q1159" s="99" t="s">
        <v>5883</v>
      </c>
      <c r="R1159" s="99" t="s">
        <v>6636</v>
      </c>
      <c r="S1159" s="99" t="s">
        <v>6638</v>
      </c>
      <c r="T1159" s="99"/>
      <c r="U1159" s="99" t="s">
        <v>7013</v>
      </c>
      <c r="V1159" s="99"/>
      <c r="W1159" s="99" t="s">
        <v>60</v>
      </c>
    </row>
    <row r="1160" spans="1:23" s="34" customFormat="1" ht="30" customHeight="1" x14ac:dyDescent="0.25">
      <c r="A1160" s="205">
        <v>44512</v>
      </c>
      <c r="B1160" s="118" t="s">
        <v>6637</v>
      </c>
      <c r="C1160" s="99" t="s">
        <v>1804</v>
      </c>
      <c r="D1160" s="99" t="s">
        <v>1517</v>
      </c>
      <c r="E1160" s="112">
        <v>20761149</v>
      </c>
      <c r="F1160" s="197" t="s">
        <v>151</v>
      </c>
      <c r="G1160" s="197" t="s">
        <v>2096</v>
      </c>
      <c r="H1160" s="198">
        <v>150000</v>
      </c>
      <c r="I1160" s="198">
        <v>134874.75</v>
      </c>
      <c r="J1160" s="197" t="s">
        <v>1805</v>
      </c>
      <c r="K1160" s="197" t="s">
        <v>7629</v>
      </c>
      <c r="L1160" s="199">
        <v>2596308726</v>
      </c>
      <c r="M1160" s="197" t="s">
        <v>20</v>
      </c>
      <c r="N1160" s="197" t="s">
        <v>565</v>
      </c>
      <c r="O1160" s="196" t="s">
        <v>3062</v>
      </c>
      <c r="P1160" s="197" t="s">
        <v>3063</v>
      </c>
      <c r="Q1160" s="99" t="s">
        <v>5883</v>
      </c>
      <c r="R1160" s="99" t="s">
        <v>7156</v>
      </c>
      <c r="S1160" s="99" t="s">
        <v>7060</v>
      </c>
      <c r="T1160" s="103"/>
      <c r="U1160" s="99" t="s">
        <v>7178</v>
      </c>
      <c r="V1160" s="99"/>
      <c r="W1160" s="99" t="s">
        <v>60</v>
      </c>
    </row>
    <row r="1161" spans="1:23" s="34" customFormat="1" ht="30" customHeight="1" x14ac:dyDescent="0.25">
      <c r="A1161" s="205"/>
      <c r="B1161" s="118" t="s">
        <v>6637</v>
      </c>
      <c r="C1161" s="99" t="s">
        <v>1804</v>
      </c>
      <c r="D1161" s="99" t="s">
        <v>1517</v>
      </c>
      <c r="E1161" s="112">
        <v>20761149</v>
      </c>
      <c r="F1161" s="197"/>
      <c r="G1161" s="197"/>
      <c r="H1161" s="198"/>
      <c r="I1161" s="198"/>
      <c r="J1161" s="197"/>
      <c r="K1161" s="197"/>
      <c r="L1161" s="199"/>
      <c r="M1161" s="197"/>
      <c r="N1161" s="197"/>
      <c r="O1161" s="196"/>
      <c r="P1161" s="197"/>
      <c r="Q1161" s="99" t="s">
        <v>7168</v>
      </c>
      <c r="R1161" s="99" t="s">
        <v>678</v>
      </c>
      <c r="S1161" s="99" t="s">
        <v>6945</v>
      </c>
      <c r="T1161" s="103"/>
      <c r="U1161" s="99" t="s">
        <v>7352</v>
      </c>
      <c r="V1161" s="99"/>
      <c r="W1161" s="99" t="s">
        <v>60</v>
      </c>
    </row>
    <row r="1162" spans="1:23" s="34" customFormat="1" ht="30" customHeight="1" x14ac:dyDescent="0.25">
      <c r="A1162" s="97">
        <v>44512</v>
      </c>
      <c r="B1162" s="118" t="s">
        <v>6637</v>
      </c>
      <c r="C1162" s="99" t="s">
        <v>1804</v>
      </c>
      <c r="D1162" s="99" t="s">
        <v>1517</v>
      </c>
      <c r="E1162" s="101">
        <v>20761149</v>
      </c>
      <c r="F1162" s="99" t="s">
        <v>6622</v>
      </c>
      <c r="G1162" s="99" t="s">
        <v>6623</v>
      </c>
      <c r="H1162" s="98">
        <v>123000</v>
      </c>
      <c r="I1162" s="98">
        <v>36000</v>
      </c>
      <c r="J1162" s="99" t="s">
        <v>1805</v>
      </c>
      <c r="K1162" s="99" t="s">
        <v>7630</v>
      </c>
      <c r="L1162" s="101">
        <v>39588481</v>
      </c>
      <c r="M1162" s="99" t="s">
        <v>30</v>
      </c>
      <c r="N1162" s="99" t="s">
        <v>6336</v>
      </c>
      <c r="O1162" s="103" t="s">
        <v>6625</v>
      </c>
      <c r="P1162" s="99" t="s">
        <v>6294</v>
      </c>
      <c r="Q1162" s="99" t="s">
        <v>5883</v>
      </c>
      <c r="R1162" s="99" t="s">
        <v>6631</v>
      </c>
      <c r="S1162" s="99" t="s">
        <v>6632</v>
      </c>
      <c r="T1162" s="99"/>
      <c r="U1162" s="99" t="s">
        <v>7012</v>
      </c>
      <c r="V1162" s="99"/>
      <c r="W1162" s="99" t="s">
        <v>60</v>
      </c>
    </row>
    <row r="1163" spans="1:23" s="34" customFormat="1" ht="30" customHeight="1" x14ac:dyDescent="0.25">
      <c r="A1163" s="205">
        <v>44512</v>
      </c>
      <c r="B1163" s="118" t="s">
        <v>6637</v>
      </c>
      <c r="C1163" s="99" t="s">
        <v>1804</v>
      </c>
      <c r="D1163" s="99" t="s">
        <v>1144</v>
      </c>
      <c r="E1163" s="101">
        <v>4056109</v>
      </c>
      <c r="F1163" s="99" t="s">
        <v>18</v>
      </c>
      <c r="G1163" s="197" t="s">
        <v>3390</v>
      </c>
      <c r="H1163" s="198">
        <v>498999.6</v>
      </c>
      <c r="I1163" s="198">
        <v>498999.6</v>
      </c>
      <c r="J1163" s="197" t="s">
        <v>1805</v>
      </c>
      <c r="K1163" s="197" t="s">
        <v>3334</v>
      </c>
      <c r="L1163" s="199">
        <v>39216954</v>
      </c>
      <c r="M1163" s="197" t="s">
        <v>20</v>
      </c>
      <c r="N1163" s="197" t="s">
        <v>246</v>
      </c>
      <c r="O1163" s="196" t="s">
        <v>3389</v>
      </c>
      <c r="P1163" s="197" t="s">
        <v>3391</v>
      </c>
      <c r="Q1163" s="99" t="s">
        <v>5883</v>
      </c>
      <c r="R1163" s="99" t="s">
        <v>7050</v>
      </c>
      <c r="S1163" s="99" t="s">
        <v>7048</v>
      </c>
      <c r="T1163" s="103"/>
      <c r="U1163" s="99" t="s">
        <v>7049</v>
      </c>
      <c r="V1163" s="99"/>
      <c r="W1163" s="99" t="s">
        <v>60</v>
      </c>
    </row>
    <row r="1164" spans="1:23" s="34" customFormat="1" ht="30" customHeight="1" x14ac:dyDescent="0.25">
      <c r="A1164" s="205"/>
      <c r="B1164" s="118" t="s">
        <v>6637</v>
      </c>
      <c r="C1164" s="99" t="s">
        <v>1804</v>
      </c>
      <c r="D1164" s="99" t="s">
        <v>1144</v>
      </c>
      <c r="E1164" s="101">
        <v>4056109</v>
      </c>
      <c r="F1164" s="99" t="s">
        <v>18</v>
      </c>
      <c r="G1164" s="197"/>
      <c r="H1164" s="198"/>
      <c r="I1164" s="198"/>
      <c r="J1164" s="197"/>
      <c r="K1164" s="197"/>
      <c r="L1164" s="199"/>
      <c r="M1164" s="197"/>
      <c r="N1164" s="197"/>
      <c r="O1164" s="196"/>
      <c r="P1164" s="197"/>
      <c r="Q1164" s="99" t="s">
        <v>5883</v>
      </c>
      <c r="R1164" s="99" t="s">
        <v>6636</v>
      </c>
      <c r="S1164" s="99" t="s">
        <v>7051</v>
      </c>
      <c r="T1164" s="103"/>
      <c r="U1164" s="99" t="s">
        <v>7049</v>
      </c>
      <c r="V1164" s="99"/>
      <c r="W1164" s="99" t="s">
        <v>60</v>
      </c>
    </row>
    <row r="1165" spans="1:23" s="34" customFormat="1" ht="30" customHeight="1" x14ac:dyDescent="0.25">
      <c r="A1165" s="205"/>
      <c r="B1165" s="118" t="s">
        <v>6637</v>
      </c>
      <c r="C1165" s="99" t="s">
        <v>1804</v>
      </c>
      <c r="D1165" s="99" t="s">
        <v>1144</v>
      </c>
      <c r="E1165" s="101">
        <v>4056109</v>
      </c>
      <c r="F1165" s="99" t="s">
        <v>18</v>
      </c>
      <c r="G1165" s="197"/>
      <c r="H1165" s="198"/>
      <c r="I1165" s="198"/>
      <c r="J1165" s="197"/>
      <c r="K1165" s="197"/>
      <c r="L1165" s="199"/>
      <c r="M1165" s="197"/>
      <c r="N1165" s="197"/>
      <c r="O1165" s="196"/>
      <c r="P1165" s="197"/>
      <c r="Q1165" s="99" t="s">
        <v>5883</v>
      </c>
      <c r="R1165" s="99" t="s">
        <v>6636</v>
      </c>
      <c r="S1165" s="99" t="s">
        <v>7052</v>
      </c>
      <c r="T1165" s="103"/>
      <c r="U1165" s="99" t="s">
        <v>7049</v>
      </c>
      <c r="V1165" s="99"/>
      <c r="W1165" s="99" t="s">
        <v>60</v>
      </c>
    </row>
    <row r="1166" spans="1:23" s="34" customFormat="1" ht="30" customHeight="1" x14ac:dyDescent="0.25">
      <c r="A1166" s="205"/>
      <c r="B1166" s="118" t="s">
        <v>6637</v>
      </c>
      <c r="C1166" s="99" t="s">
        <v>1804</v>
      </c>
      <c r="D1166" s="99" t="s">
        <v>1144</v>
      </c>
      <c r="E1166" s="101">
        <v>4056109</v>
      </c>
      <c r="F1166" s="99" t="s">
        <v>18</v>
      </c>
      <c r="G1166" s="197"/>
      <c r="H1166" s="198"/>
      <c r="I1166" s="198"/>
      <c r="J1166" s="197"/>
      <c r="K1166" s="197"/>
      <c r="L1166" s="199"/>
      <c r="M1166" s="197"/>
      <c r="N1166" s="197"/>
      <c r="O1166" s="196"/>
      <c r="P1166" s="197"/>
      <c r="Q1166" s="99" t="s">
        <v>5883</v>
      </c>
      <c r="R1166" s="99" t="s">
        <v>6636</v>
      </c>
      <c r="S1166" s="99" t="s">
        <v>7053</v>
      </c>
      <c r="T1166" s="103"/>
      <c r="U1166" s="99" t="s">
        <v>7049</v>
      </c>
      <c r="V1166" s="99"/>
      <c r="W1166" s="99" t="s">
        <v>60</v>
      </c>
    </row>
    <row r="1167" spans="1:23" s="34" customFormat="1" ht="30" customHeight="1" x14ac:dyDescent="0.25">
      <c r="A1167" s="205">
        <v>44512</v>
      </c>
      <c r="B1167" s="118" t="s">
        <v>6637</v>
      </c>
      <c r="C1167" s="99" t="s">
        <v>1804</v>
      </c>
      <c r="D1167" s="99" t="s">
        <v>777</v>
      </c>
      <c r="E1167" s="101">
        <v>23949155</v>
      </c>
      <c r="F1167" s="99" t="s">
        <v>28</v>
      </c>
      <c r="G1167" s="197" t="s">
        <v>5986</v>
      </c>
      <c r="H1167" s="198">
        <v>792370</v>
      </c>
      <c r="I1167" s="198">
        <v>625000</v>
      </c>
      <c r="J1167" s="197" t="s">
        <v>1805</v>
      </c>
      <c r="K1167" s="197" t="s">
        <v>4857</v>
      </c>
      <c r="L1167" s="199">
        <v>43356319</v>
      </c>
      <c r="M1167" s="197" t="s">
        <v>30</v>
      </c>
      <c r="N1167" s="197" t="s">
        <v>153</v>
      </c>
      <c r="O1167" s="196" t="s">
        <v>5987</v>
      </c>
      <c r="P1167" s="197" t="s">
        <v>5988</v>
      </c>
      <c r="Q1167" s="99" t="s">
        <v>5883</v>
      </c>
      <c r="R1167" s="99" t="s">
        <v>6975</v>
      </c>
      <c r="S1167" s="99" t="s">
        <v>6976</v>
      </c>
      <c r="T1167" s="99"/>
      <c r="U1167" s="99" t="s">
        <v>6977</v>
      </c>
      <c r="V1167" s="99"/>
      <c r="W1167" s="99" t="s">
        <v>60</v>
      </c>
    </row>
    <row r="1168" spans="1:23" s="34" customFormat="1" ht="30" customHeight="1" x14ac:dyDescent="0.25">
      <c r="A1168" s="205"/>
      <c r="B1168" s="118" t="s">
        <v>6637</v>
      </c>
      <c r="C1168" s="99" t="s">
        <v>1804</v>
      </c>
      <c r="D1168" s="99" t="s">
        <v>777</v>
      </c>
      <c r="E1168" s="101">
        <v>23949155</v>
      </c>
      <c r="F1168" s="99" t="s">
        <v>28</v>
      </c>
      <c r="G1168" s="197"/>
      <c r="H1168" s="198"/>
      <c r="I1168" s="198"/>
      <c r="J1168" s="197"/>
      <c r="K1168" s="197"/>
      <c r="L1168" s="199"/>
      <c r="M1168" s="197"/>
      <c r="N1168" s="197"/>
      <c r="O1168" s="196"/>
      <c r="P1168" s="197"/>
      <c r="Q1168" s="99" t="s">
        <v>7353</v>
      </c>
      <c r="R1168" s="99" t="s">
        <v>678</v>
      </c>
      <c r="S1168" s="99" t="s">
        <v>6940</v>
      </c>
      <c r="T1168" s="99"/>
      <c r="U1168" s="99" t="s">
        <v>7005</v>
      </c>
      <c r="V1168" s="99"/>
      <c r="W1168" s="99" t="s">
        <v>60</v>
      </c>
    </row>
    <row r="1169" spans="1:23" s="34" customFormat="1" ht="30" customHeight="1" x14ac:dyDescent="0.25">
      <c r="A1169" s="205"/>
      <c r="B1169" s="118" t="s">
        <v>6637</v>
      </c>
      <c r="C1169" s="99" t="s">
        <v>1804</v>
      </c>
      <c r="D1169" s="99" t="s">
        <v>777</v>
      </c>
      <c r="E1169" s="101">
        <v>23949155</v>
      </c>
      <c r="F1169" s="99" t="s">
        <v>28</v>
      </c>
      <c r="G1169" s="197"/>
      <c r="H1169" s="198"/>
      <c r="I1169" s="198"/>
      <c r="J1169" s="197"/>
      <c r="K1169" s="197"/>
      <c r="L1169" s="199"/>
      <c r="M1169" s="197"/>
      <c r="N1169" s="197"/>
      <c r="O1169" s="196"/>
      <c r="P1169" s="197"/>
      <c r="Q1169" s="99" t="s">
        <v>7359</v>
      </c>
      <c r="R1169" s="99" t="s">
        <v>678</v>
      </c>
      <c r="S1169" s="99" t="s">
        <v>6958</v>
      </c>
      <c r="T1169" s="99"/>
      <c r="U1169" s="99" t="s">
        <v>7006</v>
      </c>
      <c r="V1169" s="99"/>
      <c r="W1169" s="99" t="s">
        <v>60</v>
      </c>
    </row>
    <row r="1170" spans="1:23" s="34" customFormat="1" ht="30" customHeight="1" x14ac:dyDescent="0.25">
      <c r="A1170" s="205"/>
      <c r="B1170" s="118" t="s">
        <v>6637</v>
      </c>
      <c r="C1170" s="99" t="s">
        <v>1804</v>
      </c>
      <c r="D1170" s="99" t="s">
        <v>777</v>
      </c>
      <c r="E1170" s="101">
        <v>23949155</v>
      </c>
      <c r="F1170" s="99" t="s">
        <v>28</v>
      </c>
      <c r="G1170" s="197"/>
      <c r="H1170" s="198"/>
      <c r="I1170" s="198"/>
      <c r="J1170" s="197"/>
      <c r="K1170" s="197"/>
      <c r="L1170" s="199"/>
      <c r="M1170" s="197"/>
      <c r="N1170" s="197"/>
      <c r="O1170" s="196"/>
      <c r="P1170" s="197"/>
      <c r="Q1170" s="99" t="s">
        <v>7368</v>
      </c>
      <c r="R1170" s="99" t="s">
        <v>678</v>
      </c>
      <c r="S1170" s="99"/>
      <c r="T1170" s="99"/>
      <c r="U1170" s="99" t="s">
        <v>7352</v>
      </c>
      <c r="V1170" s="99"/>
      <c r="W1170" s="99" t="s">
        <v>60</v>
      </c>
    </row>
    <row r="1171" spans="1:23" s="34" customFormat="1" ht="30" customHeight="1" x14ac:dyDescent="0.25">
      <c r="A1171" s="205">
        <v>44512</v>
      </c>
      <c r="B1171" s="118" t="s">
        <v>6637</v>
      </c>
      <c r="C1171" s="99" t="s">
        <v>2098</v>
      </c>
      <c r="D1171" s="99" t="s">
        <v>933</v>
      </c>
      <c r="E1171" s="101">
        <v>3348465</v>
      </c>
      <c r="F1171" s="197" t="s">
        <v>28</v>
      </c>
      <c r="G1171" s="197" t="s">
        <v>935</v>
      </c>
      <c r="H1171" s="198">
        <v>507840</v>
      </c>
      <c r="I1171" s="198" t="s">
        <v>61</v>
      </c>
      <c r="J1171" s="197" t="s">
        <v>61</v>
      </c>
      <c r="K1171" s="197" t="s">
        <v>61</v>
      </c>
      <c r="L1171" s="199" t="s">
        <v>61</v>
      </c>
      <c r="M1171" s="197" t="s">
        <v>61</v>
      </c>
      <c r="N1171" s="197" t="s">
        <v>365</v>
      </c>
      <c r="O1171" s="196" t="s">
        <v>2867</v>
      </c>
      <c r="P1171" s="197" t="s">
        <v>2868</v>
      </c>
      <c r="Q1171" s="99" t="s">
        <v>5883</v>
      </c>
      <c r="R1171" s="99" t="s">
        <v>1726</v>
      </c>
      <c r="S1171" s="99" t="s">
        <v>6978</v>
      </c>
      <c r="T1171" s="99"/>
      <c r="U1171" s="99" t="s">
        <v>6979</v>
      </c>
      <c r="V1171" s="99"/>
      <c r="W1171" s="11" t="s">
        <v>1800</v>
      </c>
    </row>
    <row r="1172" spans="1:23" s="34" customFormat="1" ht="30" customHeight="1" x14ac:dyDescent="0.25">
      <c r="A1172" s="205"/>
      <c r="B1172" s="118" t="s">
        <v>6637</v>
      </c>
      <c r="C1172" s="99" t="s">
        <v>2098</v>
      </c>
      <c r="D1172" s="99" t="s">
        <v>933</v>
      </c>
      <c r="E1172" s="101">
        <v>3348465</v>
      </c>
      <c r="F1172" s="197"/>
      <c r="G1172" s="197"/>
      <c r="H1172" s="198"/>
      <c r="I1172" s="198"/>
      <c r="J1172" s="197"/>
      <c r="K1172" s="197"/>
      <c r="L1172" s="199"/>
      <c r="M1172" s="197"/>
      <c r="N1172" s="197"/>
      <c r="O1172" s="196"/>
      <c r="P1172" s="197"/>
      <c r="Q1172" s="99" t="s">
        <v>5883</v>
      </c>
      <c r="R1172" s="99" t="s">
        <v>1726</v>
      </c>
      <c r="S1172" s="99" t="s">
        <v>6980</v>
      </c>
      <c r="T1172" s="99"/>
      <c r="U1172" s="99" t="s">
        <v>6979</v>
      </c>
      <c r="V1172" s="99"/>
      <c r="W1172" s="11" t="s">
        <v>1800</v>
      </c>
    </row>
    <row r="1173" spans="1:23" s="34" customFormat="1" ht="30" customHeight="1" x14ac:dyDescent="0.25">
      <c r="A1173" s="205"/>
      <c r="B1173" s="118" t="s">
        <v>6637</v>
      </c>
      <c r="C1173" s="99" t="s">
        <v>2098</v>
      </c>
      <c r="D1173" s="99" t="s">
        <v>933</v>
      </c>
      <c r="E1173" s="101">
        <v>3348465</v>
      </c>
      <c r="F1173" s="197"/>
      <c r="G1173" s="197"/>
      <c r="H1173" s="198"/>
      <c r="I1173" s="198"/>
      <c r="J1173" s="197"/>
      <c r="K1173" s="197"/>
      <c r="L1173" s="199"/>
      <c r="M1173" s="197"/>
      <c r="N1173" s="197"/>
      <c r="O1173" s="196"/>
      <c r="P1173" s="197"/>
      <c r="Q1173" s="99" t="s">
        <v>6989</v>
      </c>
      <c r="R1173" s="99" t="s">
        <v>678</v>
      </c>
      <c r="S1173" s="99" t="s">
        <v>6990</v>
      </c>
      <c r="T1173" s="99"/>
      <c r="U1173" s="99" t="s">
        <v>7352</v>
      </c>
      <c r="V1173" s="99"/>
      <c r="W1173" s="38" t="s">
        <v>7372</v>
      </c>
    </row>
    <row r="1174" spans="1:23" s="34" customFormat="1" ht="30" customHeight="1" x14ac:dyDescent="0.25">
      <c r="A1174" s="205"/>
      <c r="B1174" s="118" t="s">
        <v>6637</v>
      </c>
      <c r="C1174" s="99" t="s">
        <v>2098</v>
      </c>
      <c r="D1174" s="99" t="s">
        <v>933</v>
      </c>
      <c r="E1174" s="101">
        <v>3348465</v>
      </c>
      <c r="F1174" s="197"/>
      <c r="G1174" s="197"/>
      <c r="H1174" s="198"/>
      <c r="I1174" s="198"/>
      <c r="J1174" s="197"/>
      <c r="K1174" s="197"/>
      <c r="L1174" s="199"/>
      <c r="M1174" s="197"/>
      <c r="N1174" s="197"/>
      <c r="O1174" s="196"/>
      <c r="P1174" s="197"/>
      <c r="Q1174" s="99" t="s">
        <v>6672</v>
      </c>
      <c r="R1174" s="99" t="s">
        <v>678</v>
      </c>
      <c r="S1174" s="99" t="s">
        <v>7004</v>
      </c>
      <c r="T1174" s="99"/>
      <c r="U1174" s="99" t="s">
        <v>7003</v>
      </c>
      <c r="V1174" s="99"/>
      <c r="W1174" s="38" t="s">
        <v>7372</v>
      </c>
    </row>
    <row r="1175" spans="1:23" s="34" customFormat="1" ht="30" customHeight="1" x14ac:dyDescent="0.25">
      <c r="A1175" s="205">
        <v>44515</v>
      </c>
      <c r="B1175" s="118" t="s">
        <v>6637</v>
      </c>
      <c r="C1175" s="99" t="s">
        <v>1804</v>
      </c>
      <c r="D1175" s="99" t="s">
        <v>2180</v>
      </c>
      <c r="E1175" s="101">
        <v>22336048</v>
      </c>
      <c r="F1175" s="197" t="s">
        <v>18</v>
      </c>
      <c r="G1175" s="197" t="s">
        <v>6036</v>
      </c>
      <c r="H1175" s="198">
        <v>17330</v>
      </c>
      <c r="I1175" s="198">
        <v>17330</v>
      </c>
      <c r="J1175" s="197" t="s">
        <v>1805</v>
      </c>
      <c r="K1175" s="197" t="s">
        <v>6037</v>
      </c>
      <c r="L1175" s="199">
        <v>2165602645</v>
      </c>
      <c r="M1175" s="197" t="s">
        <v>30</v>
      </c>
      <c r="N1175" s="197" t="s">
        <v>2271</v>
      </c>
      <c r="O1175" s="196" t="s">
        <v>6038</v>
      </c>
      <c r="P1175" s="197" t="s">
        <v>6039</v>
      </c>
      <c r="Q1175" s="99" t="s">
        <v>5883</v>
      </c>
      <c r="R1175" s="99" t="s">
        <v>6636</v>
      </c>
      <c r="S1175" s="99" t="s">
        <v>6933</v>
      </c>
      <c r="T1175" s="99"/>
      <c r="U1175" s="99" t="s">
        <v>7415</v>
      </c>
      <c r="V1175" s="99"/>
      <c r="W1175" s="99" t="s">
        <v>60</v>
      </c>
    </row>
    <row r="1176" spans="1:23" s="34" customFormat="1" ht="30" customHeight="1" x14ac:dyDescent="0.25">
      <c r="A1176" s="205"/>
      <c r="B1176" s="118" t="s">
        <v>6637</v>
      </c>
      <c r="C1176" s="99" t="s">
        <v>1804</v>
      </c>
      <c r="D1176" s="99" t="s">
        <v>2180</v>
      </c>
      <c r="E1176" s="101">
        <v>22336048</v>
      </c>
      <c r="F1176" s="197"/>
      <c r="G1176" s="197"/>
      <c r="H1176" s="198"/>
      <c r="I1176" s="198"/>
      <c r="J1176" s="197"/>
      <c r="K1176" s="197"/>
      <c r="L1176" s="199"/>
      <c r="M1176" s="197"/>
      <c r="N1176" s="197"/>
      <c r="O1176" s="196"/>
      <c r="P1176" s="197"/>
      <c r="Q1176" s="99" t="s">
        <v>5883</v>
      </c>
      <c r="R1176" s="99" t="s">
        <v>6636</v>
      </c>
      <c r="S1176" s="99" t="s">
        <v>6934</v>
      </c>
      <c r="T1176" s="99"/>
      <c r="U1176" s="99" t="s">
        <v>7415</v>
      </c>
      <c r="V1176" s="99"/>
      <c r="W1176" s="99" t="s">
        <v>60</v>
      </c>
    </row>
    <row r="1177" spans="1:23" s="34" customFormat="1" ht="30" customHeight="1" x14ac:dyDescent="0.25">
      <c r="A1177" s="205"/>
      <c r="B1177" s="118" t="s">
        <v>6637</v>
      </c>
      <c r="C1177" s="99" t="s">
        <v>1804</v>
      </c>
      <c r="D1177" s="99" t="s">
        <v>2180</v>
      </c>
      <c r="E1177" s="101">
        <v>22336048</v>
      </c>
      <c r="F1177" s="197"/>
      <c r="G1177" s="197"/>
      <c r="H1177" s="198"/>
      <c r="I1177" s="198"/>
      <c r="J1177" s="197"/>
      <c r="K1177" s="197"/>
      <c r="L1177" s="199"/>
      <c r="M1177" s="197"/>
      <c r="N1177" s="197"/>
      <c r="O1177" s="196"/>
      <c r="P1177" s="197"/>
      <c r="Q1177" s="99" t="s">
        <v>7168</v>
      </c>
      <c r="R1177" s="99" t="s">
        <v>678</v>
      </c>
      <c r="S1177" s="99" t="s">
        <v>6945</v>
      </c>
      <c r="T1177" s="99"/>
      <c r="U1177" s="99" t="s">
        <v>7352</v>
      </c>
      <c r="V1177" s="99"/>
      <c r="W1177" s="99" t="s">
        <v>60</v>
      </c>
    </row>
    <row r="1178" spans="1:23" s="34" customFormat="1" ht="30" customHeight="1" x14ac:dyDescent="0.25">
      <c r="A1178" s="205">
        <v>44515</v>
      </c>
      <c r="B1178" s="118" t="s">
        <v>6637</v>
      </c>
      <c r="C1178" s="99" t="s">
        <v>1804</v>
      </c>
      <c r="D1178" s="99" t="s">
        <v>648</v>
      </c>
      <c r="E1178" s="101">
        <v>41321572</v>
      </c>
      <c r="F1178" s="197" t="s">
        <v>28</v>
      </c>
      <c r="G1178" s="197" t="s">
        <v>669</v>
      </c>
      <c r="H1178" s="198">
        <v>1346590</v>
      </c>
      <c r="I1178" s="198">
        <v>1168393.26</v>
      </c>
      <c r="J1178" s="197" t="s">
        <v>1805</v>
      </c>
      <c r="K1178" s="197" t="s">
        <v>1618</v>
      </c>
      <c r="L1178" s="199">
        <v>39594527</v>
      </c>
      <c r="M1178" s="197" t="s">
        <v>30</v>
      </c>
      <c r="N1178" s="197" t="s">
        <v>670</v>
      </c>
      <c r="O1178" s="196" t="s">
        <v>1846</v>
      </c>
      <c r="P1178" s="197" t="s">
        <v>1842</v>
      </c>
      <c r="Q1178" s="99" t="s">
        <v>5883</v>
      </c>
      <c r="R1178" s="99" t="s">
        <v>6636</v>
      </c>
      <c r="S1178" s="99" t="s">
        <v>7047</v>
      </c>
      <c r="T1178" s="103"/>
      <c r="U1178" s="99" t="s">
        <v>7173</v>
      </c>
      <c r="V1178" s="99"/>
      <c r="W1178" s="99" t="s">
        <v>1800</v>
      </c>
    </row>
    <row r="1179" spans="1:23" s="34" customFormat="1" ht="30" customHeight="1" x14ac:dyDescent="0.25">
      <c r="A1179" s="205"/>
      <c r="B1179" s="118" t="s">
        <v>6637</v>
      </c>
      <c r="C1179" s="99" t="s">
        <v>1804</v>
      </c>
      <c r="D1179" s="99" t="s">
        <v>648</v>
      </c>
      <c r="E1179" s="101">
        <v>41321572</v>
      </c>
      <c r="F1179" s="197"/>
      <c r="G1179" s="197"/>
      <c r="H1179" s="198"/>
      <c r="I1179" s="198"/>
      <c r="J1179" s="197"/>
      <c r="K1179" s="197"/>
      <c r="L1179" s="199"/>
      <c r="M1179" s="197"/>
      <c r="N1179" s="197"/>
      <c r="O1179" s="196"/>
      <c r="P1179" s="197"/>
      <c r="Q1179" s="99" t="s">
        <v>7168</v>
      </c>
      <c r="R1179" s="99" t="s">
        <v>678</v>
      </c>
      <c r="S1179" s="99" t="s">
        <v>6945</v>
      </c>
      <c r="T1179" s="103"/>
      <c r="U1179" s="99" t="s">
        <v>7174</v>
      </c>
      <c r="V1179" s="99"/>
      <c r="W1179" s="99" t="s">
        <v>1800</v>
      </c>
    </row>
    <row r="1180" spans="1:23" s="34" customFormat="1" ht="30" customHeight="1" x14ac:dyDescent="0.25">
      <c r="A1180" s="205"/>
      <c r="B1180" s="118" t="s">
        <v>6637</v>
      </c>
      <c r="C1180" s="99" t="s">
        <v>1804</v>
      </c>
      <c r="D1180" s="99" t="s">
        <v>648</v>
      </c>
      <c r="E1180" s="101">
        <v>41321572</v>
      </c>
      <c r="F1180" s="197"/>
      <c r="G1180" s="197"/>
      <c r="H1180" s="198"/>
      <c r="I1180" s="198"/>
      <c r="J1180" s="197"/>
      <c r="K1180" s="197"/>
      <c r="L1180" s="199"/>
      <c r="M1180" s="197"/>
      <c r="N1180" s="197"/>
      <c r="O1180" s="196"/>
      <c r="P1180" s="197"/>
      <c r="Q1180" s="99" t="s">
        <v>7361</v>
      </c>
      <c r="R1180" s="99" t="s">
        <v>678</v>
      </c>
      <c r="S1180" s="99" t="s">
        <v>6983</v>
      </c>
      <c r="T1180" s="103"/>
      <c r="U1180" s="99" t="s">
        <v>5686</v>
      </c>
      <c r="V1180" s="103" t="s">
        <v>7276</v>
      </c>
      <c r="W1180" s="99" t="s">
        <v>1800</v>
      </c>
    </row>
    <row r="1181" spans="1:23" s="34" customFormat="1" ht="30" customHeight="1" x14ac:dyDescent="0.25">
      <c r="A1181" s="205"/>
      <c r="B1181" s="118" t="s">
        <v>6637</v>
      </c>
      <c r="C1181" s="99" t="s">
        <v>1804</v>
      </c>
      <c r="D1181" s="99" t="s">
        <v>648</v>
      </c>
      <c r="E1181" s="101">
        <v>41321572</v>
      </c>
      <c r="F1181" s="197"/>
      <c r="G1181" s="197"/>
      <c r="H1181" s="198"/>
      <c r="I1181" s="198"/>
      <c r="J1181" s="197"/>
      <c r="K1181" s="197"/>
      <c r="L1181" s="199"/>
      <c r="M1181" s="197"/>
      <c r="N1181" s="197"/>
      <c r="O1181" s="196"/>
      <c r="P1181" s="197"/>
      <c r="Q1181" s="99" t="s">
        <v>6815</v>
      </c>
      <c r="R1181" s="99" t="s">
        <v>678</v>
      </c>
      <c r="S1181" s="99" t="s">
        <v>6939</v>
      </c>
      <c r="T1181" s="103"/>
      <c r="U1181" s="99" t="s">
        <v>7352</v>
      </c>
      <c r="V1181" s="99"/>
      <c r="W1181" s="99" t="s">
        <v>1800</v>
      </c>
    </row>
    <row r="1182" spans="1:23" s="34" customFormat="1" ht="30" customHeight="1" x14ac:dyDescent="0.25">
      <c r="A1182" s="205"/>
      <c r="B1182" s="118" t="s">
        <v>6637</v>
      </c>
      <c r="C1182" s="99" t="s">
        <v>1804</v>
      </c>
      <c r="D1182" s="99" t="s">
        <v>648</v>
      </c>
      <c r="E1182" s="101">
        <v>41321572</v>
      </c>
      <c r="F1182" s="197"/>
      <c r="G1182" s="197"/>
      <c r="H1182" s="198"/>
      <c r="I1182" s="198"/>
      <c r="J1182" s="197"/>
      <c r="K1182" s="197"/>
      <c r="L1182" s="199"/>
      <c r="M1182" s="197"/>
      <c r="N1182" s="197"/>
      <c r="O1182" s="196"/>
      <c r="P1182" s="197"/>
      <c r="Q1182" s="99" t="s">
        <v>7357</v>
      </c>
      <c r="R1182" s="99" t="s">
        <v>678</v>
      </c>
      <c r="S1182" s="99" t="s">
        <v>7358</v>
      </c>
      <c r="T1182" s="103"/>
      <c r="U1182" s="99" t="s">
        <v>7352</v>
      </c>
      <c r="V1182" s="99"/>
      <c r="W1182" s="99" t="s">
        <v>1800</v>
      </c>
    </row>
    <row r="1183" spans="1:23" s="34" customFormat="1" ht="30" customHeight="1" x14ac:dyDescent="0.25">
      <c r="A1183" s="205"/>
      <c r="B1183" s="118" t="s">
        <v>6637</v>
      </c>
      <c r="C1183" s="99" t="s">
        <v>1804</v>
      </c>
      <c r="D1183" s="99" t="s">
        <v>648</v>
      </c>
      <c r="E1183" s="101">
        <v>41321572</v>
      </c>
      <c r="F1183" s="197"/>
      <c r="G1183" s="197"/>
      <c r="H1183" s="198"/>
      <c r="I1183" s="198"/>
      <c r="J1183" s="197"/>
      <c r="K1183" s="197"/>
      <c r="L1183" s="199"/>
      <c r="M1183" s="197"/>
      <c r="N1183" s="197"/>
      <c r="O1183" s="196"/>
      <c r="P1183" s="197"/>
      <c r="Q1183" s="99" t="s">
        <v>6673</v>
      </c>
      <c r="R1183" s="99" t="s">
        <v>678</v>
      </c>
      <c r="S1183" s="99"/>
      <c r="T1183" s="103"/>
      <c r="U1183" s="104" t="s">
        <v>7352</v>
      </c>
      <c r="V1183" s="99"/>
      <c r="W1183" s="99" t="s">
        <v>1800</v>
      </c>
    </row>
    <row r="1184" spans="1:23" s="34" customFormat="1" ht="30" customHeight="1" x14ac:dyDescent="0.25">
      <c r="A1184" s="205"/>
      <c r="B1184" s="118" t="s">
        <v>6637</v>
      </c>
      <c r="C1184" s="99" t="s">
        <v>1804</v>
      </c>
      <c r="D1184" s="99" t="s">
        <v>648</v>
      </c>
      <c r="E1184" s="101">
        <v>41321572</v>
      </c>
      <c r="F1184" s="197"/>
      <c r="G1184" s="197"/>
      <c r="H1184" s="198"/>
      <c r="I1184" s="198"/>
      <c r="J1184" s="197"/>
      <c r="K1184" s="197"/>
      <c r="L1184" s="199"/>
      <c r="M1184" s="197"/>
      <c r="N1184" s="197"/>
      <c r="O1184" s="196"/>
      <c r="P1184" s="197"/>
      <c r="Q1184" s="99" t="s">
        <v>7167</v>
      </c>
      <c r="R1184" s="99" t="s">
        <v>678</v>
      </c>
      <c r="S1184" s="99"/>
      <c r="T1184" s="103"/>
      <c r="U1184" s="99" t="s">
        <v>7352</v>
      </c>
      <c r="V1184" s="99"/>
      <c r="W1184" s="99" t="s">
        <v>1800</v>
      </c>
    </row>
    <row r="1185" spans="1:23" s="34" customFormat="1" ht="30" customHeight="1" x14ac:dyDescent="0.25">
      <c r="A1185" s="97">
        <v>44515</v>
      </c>
      <c r="B1185" s="118" t="s">
        <v>6637</v>
      </c>
      <c r="C1185" s="99" t="s">
        <v>1804</v>
      </c>
      <c r="D1185" s="99" t="s">
        <v>921</v>
      </c>
      <c r="E1185" s="101">
        <v>20784943</v>
      </c>
      <c r="F1185" s="99" t="s">
        <v>6019</v>
      </c>
      <c r="G1185" s="99" t="s">
        <v>6423</v>
      </c>
      <c r="H1185" s="98">
        <v>75600</v>
      </c>
      <c r="I1185" s="98">
        <v>59400</v>
      </c>
      <c r="J1185" s="99" t="s">
        <v>1805</v>
      </c>
      <c r="K1185" s="99" t="s">
        <v>7631</v>
      </c>
      <c r="L1185" s="101">
        <v>37656348</v>
      </c>
      <c r="M1185" s="99" t="s">
        <v>245</v>
      </c>
      <c r="N1185" s="99" t="s">
        <v>6425</v>
      </c>
      <c r="O1185" s="103" t="s">
        <v>6426</v>
      </c>
      <c r="P1185" s="99" t="s">
        <v>6229</v>
      </c>
      <c r="Q1185" s="99" t="s">
        <v>5883</v>
      </c>
      <c r="R1185" s="99" t="s">
        <v>6636</v>
      </c>
      <c r="S1185" s="99" t="s">
        <v>6776</v>
      </c>
      <c r="T1185" s="99"/>
      <c r="U1185" s="99" t="s">
        <v>7471</v>
      </c>
      <c r="V1185" s="99"/>
      <c r="W1185" s="99" t="s">
        <v>60</v>
      </c>
    </row>
    <row r="1186" spans="1:23" s="34" customFormat="1" ht="30" customHeight="1" x14ac:dyDescent="0.25">
      <c r="A1186" s="205">
        <v>44515</v>
      </c>
      <c r="B1186" s="118" t="s">
        <v>6637</v>
      </c>
      <c r="C1186" s="99" t="s">
        <v>1804</v>
      </c>
      <c r="D1186" s="99" t="s">
        <v>682</v>
      </c>
      <c r="E1186" s="101">
        <v>41321310</v>
      </c>
      <c r="F1186" s="197" t="s">
        <v>28</v>
      </c>
      <c r="G1186" s="99" t="s">
        <v>3121</v>
      </c>
      <c r="H1186" s="98">
        <v>418650</v>
      </c>
      <c r="I1186" s="98">
        <v>410950</v>
      </c>
      <c r="J1186" s="99" t="s">
        <v>1805</v>
      </c>
      <c r="K1186" s="99" t="s">
        <v>2328</v>
      </c>
      <c r="L1186" s="101">
        <v>1997720889</v>
      </c>
      <c r="M1186" s="99" t="s">
        <v>30</v>
      </c>
      <c r="N1186" s="99" t="s">
        <v>685</v>
      </c>
      <c r="O1186" s="103" t="s">
        <v>3120</v>
      </c>
      <c r="P1186" s="197" t="s">
        <v>3122</v>
      </c>
      <c r="Q1186" s="99" t="s">
        <v>6673</v>
      </c>
      <c r="R1186" s="99" t="s">
        <v>678</v>
      </c>
      <c r="S1186" s="99"/>
      <c r="T1186" s="103"/>
      <c r="U1186" s="104" t="s">
        <v>7352</v>
      </c>
      <c r="V1186" s="99"/>
      <c r="W1186" s="99" t="s">
        <v>60</v>
      </c>
    </row>
    <row r="1187" spans="1:23" s="34" customFormat="1" ht="30" customHeight="1" x14ac:dyDescent="0.25">
      <c r="A1187" s="205"/>
      <c r="B1187" s="118" t="s">
        <v>6637</v>
      </c>
      <c r="C1187" s="99" t="s">
        <v>1804</v>
      </c>
      <c r="D1187" s="99" t="s">
        <v>682</v>
      </c>
      <c r="E1187" s="101">
        <v>41321310</v>
      </c>
      <c r="F1187" s="197"/>
      <c r="G1187" s="197" t="s">
        <v>3121</v>
      </c>
      <c r="H1187" s="198">
        <v>417750</v>
      </c>
      <c r="I1187" s="198">
        <v>397900</v>
      </c>
      <c r="J1187" s="197" t="s">
        <v>1805</v>
      </c>
      <c r="K1187" s="197" t="s">
        <v>7632</v>
      </c>
      <c r="L1187" s="199">
        <v>2749612899</v>
      </c>
      <c r="M1187" s="197" t="s">
        <v>30</v>
      </c>
      <c r="N1187" s="197" t="s">
        <v>685</v>
      </c>
      <c r="O1187" s="196" t="s">
        <v>3120</v>
      </c>
      <c r="P1187" s="197"/>
      <c r="Q1187" s="99" t="s">
        <v>7167</v>
      </c>
      <c r="R1187" s="99" t="s">
        <v>678</v>
      </c>
      <c r="S1187" s="99"/>
      <c r="T1187" s="103"/>
      <c r="U1187" s="99" t="s">
        <v>7352</v>
      </c>
      <c r="V1187" s="99"/>
      <c r="W1187" s="99" t="s">
        <v>60</v>
      </c>
    </row>
    <row r="1188" spans="1:23" s="34" customFormat="1" ht="30" customHeight="1" x14ac:dyDescent="0.25">
      <c r="A1188" s="205"/>
      <c r="B1188" s="118" t="s">
        <v>6637</v>
      </c>
      <c r="C1188" s="99" t="s">
        <v>1804</v>
      </c>
      <c r="D1188" s="99" t="s">
        <v>682</v>
      </c>
      <c r="E1188" s="101">
        <v>41321310</v>
      </c>
      <c r="F1188" s="197"/>
      <c r="G1188" s="197"/>
      <c r="H1188" s="198"/>
      <c r="I1188" s="198"/>
      <c r="J1188" s="197"/>
      <c r="K1188" s="197"/>
      <c r="L1188" s="199"/>
      <c r="M1188" s="197"/>
      <c r="N1188" s="197"/>
      <c r="O1188" s="196"/>
      <c r="P1188" s="197"/>
      <c r="Q1188" s="99" t="s">
        <v>7168</v>
      </c>
      <c r="R1188" s="99" t="s">
        <v>678</v>
      </c>
      <c r="S1188" s="99" t="s">
        <v>6945</v>
      </c>
      <c r="T1188" s="103"/>
      <c r="U1188" s="99" t="s">
        <v>7352</v>
      </c>
      <c r="V1188" s="104"/>
      <c r="W1188" s="99" t="s">
        <v>60</v>
      </c>
    </row>
    <row r="1189" spans="1:23" s="34" customFormat="1" ht="30" customHeight="1" x14ac:dyDescent="0.25">
      <c r="A1189" s="205"/>
      <c r="B1189" s="118" t="s">
        <v>6637</v>
      </c>
      <c r="C1189" s="99" t="s">
        <v>1804</v>
      </c>
      <c r="D1189" s="99" t="s">
        <v>682</v>
      </c>
      <c r="E1189" s="101">
        <v>41321310</v>
      </c>
      <c r="F1189" s="197"/>
      <c r="G1189" s="197"/>
      <c r="H1189" s="198"/>
      <c r="I1189" s="198"/>
      <c r="J1189" s="197"/>
      <c r="K1189" s="197"/>
      <c r="L1189" s="199"/>
      <c r="M1189" s="197"/>
      <c r="N1189" s="197"/>
      <c r="O1189" s="196"/>
      <c r="P1189" s="197"/>
      <c r="Q1189" s="99" t="s">
        <v>5883</v>
      </c>
      <c r="R1189" s="99" t="s">
        <v>6636</v>
      </c>
      <c r="S1189" s="99" t="s">
        <v>7044</v>
      </c>
      <c r="T1189" s="103"/>
      <c r="U1189" s="99" t="s">
        <v>7045</v>
      </c>
      <c r="V1189" s="104"/>
      <c r="W1189" s="99" t="s">
        <v>60</v>
      </c>
    </row>
    <row r="1190" spans="1:23" s="34" customFormat="1" ht="30" customHeight="1" x14ac:dyDescent="0.25">
      <c r="A1190" s="97">
        <v>44515</v>
      </c>
      <c r="B1190" s="118" t="s">
        <v>6637</v>
      </c>
      <c r="C1190" s="99" t="s">
        <v>1804</v>
      </c>
      <c r="D1190" s="99" t="s">
        <v>682</v>
      </c>
      <c r="E1190" s="101">
        <v>41321310</v>
      </c>
      <c r="F1190" s="99" t="s">
        <v>6019</v>
      </c>
      <c r="G1190" s="99" t="s">
        <v>6475</v>
      </c>
      <c r="H1190" s="98">
        <v>199650</v>
      </c>
      <c r="I1190" s="98">
        <v>177000</v>
      </c>
      <c r="J1190" s="99" t="s">
        <v>1805</v>
      </c>
      <c r="K1190" s="99" t="s">
        <v>7633</v>
      </c>
      <c r="L1190" s="101">
        <v>3449810620</v>
      </c>
      <c r="M1190" s="99" t="s">
        <v>30</v>
      </c>
      <c r="N1190" s="99" t="s">
        <v>6477</v>
      </c>
      <c r="O1190" s="103" t="s">
        <v>6478</v>
      </c>
      <c r="P1190" s="99" t="s">
        <v>6246</v>
      </c>
      <c r="Q1190" s="99" t="s">
        <v>5883</v>
      </c>
      <c r="R1190" s="99" t="s">
        <v>6708</v>
      </c>
      <c r="S1190" s="99" t="s">
        <v>6707</v>
      </c>
      <c r="T1190" s="99"/>
      <c r="U1190" s="99" t="s">
        <v>7185</v>
      </c>
      <c r="V1190" s="99"/>
      <c r="W1190" s="99" t="s">
        <v>60</v>
      </c>
    </row>
    <row r="1191" spans="1:23" s="34" customFormat="1" ht="30" customHeight="1" x14ac:dyDescent="0.25">
      <c r="A1191" s="205">
        <v>44515</v>
      </c>
      <c r="B1191" s="118" t="s">
        <v>6637</v>
      </c>
      <c r="C1191" s="99" t="s">
        <v>2098</v>
      </c>
      <c r="D1191" s="99" t="s">
        <v>682</v>
      </c>
      <c r="E1191" s="101">
        <v>41321310</v>
      </c>
      <c r="F1191" s="197" t="s">
        <v>28</v>
      </c>
      <c r="G1191" s="197" t="s">
        <v>6048</v>
      </c>
      <c r="H1191" s="198">
        <v>750000</v>
      </c>
      <c r="I1191" s="198" t="s">
        <v>61</v>
      </c>
      <c r="J1191" s="197" t="s">
        <v>61</v>
      </c>
      <c r="K1191" s="197" t="s">
        <v>61</v>
      </c>
      <c r="L1191" s="199" t="s">
        <v>61</v>
      </c>
      <c r="M1191" s="197" t="s">
        <v>61</v>
      </c>
      <c r="N1191" s="197" t="s">
        <v>742</v>
      </c>
      <c r="O1191" s="196" t="s">
        <v>6049</v>
      </c>
      <c r="P1191" s="197" t="s">
        <v>6050</v>
      </c>
      <c r="Q1191" s="99" t="s">
        <v>5883</v>
      </c>
      <c r="R1191" s="99" t="s">
        <v>6920</v>
      </c>
      <c r="S1191" s="99" t="s">
        <v>6745</v>
      </c>
      <c r="T1191" s="99"/>
      <c r="U1191" s="99" t="s">
        <v>7425</v>
      </c>
      <c r="V1191" s="99"/>
      <c r="W1191" s="99" t="s">
        <v>60</v>
      </c>
    </row>
    <row r="1192" spans="1:23" s="34" customFormat="1" ht="30" customHeight="1" x14ac:dyDescent="0.25">
      <c r="A1192" s="205"/>
      <c r="B1192" s="118" t="s">
        <v>6637</v>
      </c>
      <c r="C1192" s="99" t="s">
        <v>2098</v>
      </c>
      <c r="D1192" s="99" t="s">
        <v>682</v>
      </c>
      <c r="E1192" s="101">
        <v>41321310</v>
      </c>
      <c r="F1192" s="197"/>
      <c r="G1192" s="197"/>
      <c r="H1192" s="198"/>
      <c r="I1192" s="198"/>
      <c r="J1192" s="197"/>
      <c r="K1192" s="197"/>
      <c r="L1192" s="199"/>
      <c r="M1192" s="197"/>
      <c r="N1192" s="197"/>
      <c r="O1192" s="196"/>
      <c r="P1192" s="197"/>
      <c r="Q1192" s="99" t="s">
        <v>7359</v>
      </c>
      <c r="R1192" s="99" t="s">
        <v>678</v>
      </c>
      <c r="S1192" s="99" t="s">
        <v>6958</v>
      </c>
      <c r="T1192" s="99"/>
      <c r="U1192" s="99" t="s">
        <v>7352</v>
      </c>
      <c r="V1192" s="99"/>
      <c r="W1192" s="99" t="s">
        <v>60</v>
      </c>
    </row>
    <row r="1193" spans="1:23" s="34" customFormat="1" ht="30" customHeight="1" x14ac:dyDescent="0.25">
      <c r="A1193" s="205"/>
      <c r="B1193" s="118" t="s">
        <v>6637</v>
      </c>
      <c r="C1193" s="99" t="s">
        <v>2098</v>
      </c>
      <c r="D1193" s="99" t="s">
        <v>682</v>
      </c>
      <c r="E1193" s="101">
        <v>41321310</v>
      </c>
      <c r="F1193" s="197"/>
      <c r="G1193" s="197"/>
      <c r="H1193" s="198"/>
      <c r="I1193" s="198"/>
      <c r="J1193" s="197"/>
      <c r="K1193" s="197"/>
      <c r="L1193" s="199"/>
      <c r="M1193" s="197"/>
      <c r="N1193" s="197"/>
      <c r="O1193" s="196"/>
      <c r="P1193" s="197"/>
      <c r="Q1193" s="99" t="s">
        <v>7370</v>
      </c>
      <c r="R1193" s="99" t="s">
        <v>678</v>
      </c>
      <c r="S1193" s="99" t="s">
        <v>6963</v>
      </c>
      <c r="T1193" s="99"/>
      <c r="U1193" s="99" t="s">
        <v>7352</v>
      </c>
      <c r="V1193" s="99"/>
      <c r="W1193" s="99" t="s">
        <v>60</v>
      </c>
    </row>
    <row r="1194" spans="1:23" s="34" customFormat="1" ht="30" customHeight="1" x14ac:dyDescent="0.25">
      <c r="A1194" s="205"/>
      <c r="B1194" s="118" t="s">
        <v>6637</v>
      </c>
      <c r="C1194" s="99" t="s">
        <v>2098</v>
      </c>
      <c r="D1194" s="99" t="s">
        <v>682</v>
      </c>
      <c r="E1194" s="101">
        <v>41321310</v>
      </c>
      <c r="F1194" s="197"/>
      <c r="G1194" s="197"/>
      <c r="H1194" s="198"/>
      <c r="I1194" s="198"/>
      <c r="J1194" s="197"/>
      <c r="K1194" s="197"/>
      <c r="L1194" s="199"/>
      <c r="M1194" s="197"/>
      <c r="N1194" s="197"/>
      <c r="O1194" s="196"/>
      <c r="P1194" s="197"/>
      <c r="Q1194" s="99" t="s">
        <v>7354</v>
      </c>
      <c r="R1194" s="99" t="s">
        <v>678</v>
      </c>
      <c r="S1194" s="99" t="s">
        <v>6964</v>
      </c>
      <c r="T1194" s="99"/>
      <c r="U1194" s="99" t="s">
        <v>7426</v>
      </c>
      <c r="V1194" s="99"/>
      <c r="W1194" s="99" t="s">
        <v>60</v>
      </c>
    </row>
    <row r="1195" spans="1:23" s="34" customFormat="1" ht="30" customHeight="1" x14ac:dyDescent="0.25">
      <c r="A1195" s="205">
        <v>44515</v>
      </c>
      <c r="B1195" s="118" t="s">
        <v>6637</v>
      </c>
      <c r="C1195" s="99" t="s">
        <v>2098</v>
      </c>
      <c r="D1195" s="99" t="s">
        <v>682</v>
      </c>
      <c r="E1195" s="101">
        <v>41321310</v>
      </c>
      <c r="F1195" s="197" t="s">
        <v>28</v>
      </c>
      <c r="G1195" s="197" t="s">
        <v>2228</v>
      </c>
      <c r="H1195" s="198">
        <v>525500</v>
      </c>
      <c r="I1195" s="198" t="s">
        <v>61</v>
      </c>
      <c r="J1195" s="197" t="s">
        <v>61</v>
      </c>
      <c r="K1195" s="197" t="s">
        <v>61</v>
      </c>
      <c r="L1195" s="199" t="s">
        <v>61</v>
      </c>
      <c r="M1195" s="197" t="s">
        <v>61</v>
      </c>
      <c r="N1195" s="197" t="s">
        <v>2079</v>
      </c>
      <c r="O1195" s="196" t="s">
        <v>3252</v>
      </c>
      <c r="P1195" s="197" t="s">
        <v>3253</v>
      </c>
      <c r="Q1195" s="99" t="s">
        <v>5883</v>
      </c>
      <c r="R1195" s="99" t="s">
        <v>6636</v>
      </c>
      <c r="S1195" s="99" t="s">
        <v>7108</v>
      </c>
      <c r="T1195" s="103"/>
      <c r="U1195" s="99" t="s">
        <v>7109</v>
      </c>
      <c r="V1195" s="99"/>
      <c r="W1195" s="99" t="s">
        <v>60</v>
      </c>
    </row>
    <row r="1196" spans="1:23" s="34" customFormat="1" ht="30" customHeight="1" x14ac:dyDescent="0.25">
      <c r="A1196" s="205"/>
      <c r="B1196" s="118" t="s">
        <v>6637</v>
      </c>
      <c r="C1196" s="99" t="s">
        <v>2098</v>
      </c>
      <c r="D1196" s="99" t="s">
        <v>682</v>
      </c>
      <c r="E1196" s="101">
        <v>41321310</v>
      </c>
      <c r="F1196" s="197"/>
      <c r="G1196" s="197"/>
      <c r="H1196" s="198"/>
      <c r="I1196" s="198"/>
      <c r="J1196" s="197"/>
      <c r="K1196" s="197"/>
      <c r="L1196" s="199"/>
      <c r="M1196" s="197"/>
      <c r="N1196" s="197"/>
      <c r="O1196" s="196"/>
      <c r="P1196" s="197"/>
      <c r="Q1196" s="99" t="s">
        <v>7168</v>
      </c>
      <c r="R1196" s="99" t="s">
        <v>678</v>
      </c>
      <c r="S1196" s="99" t="s">
        <v>6945</v>
      </c>
      <c r="T1196" s="103"/>
      <c r="U1196" s="99" t="s">
        <v>7352</v>
      </c>
      <c r="V1196" s="99"/>
      <c r="W1196" s="99" t="s">
        <v>60</v>
      </c>
    </row>
    <row r="1197" spans="1:23" s="34" customFormat="1" ht="30" customHeight="1" x14ac:dyDescent="0.25">
      <c r="A1197" s="205"/>
      <c r="B1197" s="118" t="s">
        <v>6637</v>
      </c>
      <c r="C1197" s="99" t="s">
        <v>2098</v>
      </c>
      <c r="D1197" s="99" t="s">
        <v>682</v>
      </c>
      <c r="E1197" s="101">
        <v>41321310</v>
      </c>
      <c r="F1197" s="197"/>
      <c r="G1197" s="197"/>
      <c r="H1197" s="198"/>
      <c r="I1197" s="198"/>
      <c r="J1197" s="197"/>
      <c r="K1197" s="197"/>
      <c r="L1197" s="199"/>
      <c r="M1197" s="197"/>
      <c r="N1197" s="197"/>
      <c r="O1197" s="196"/>
      <c r="P1197" s="197"/>
      <c r="Q1197" s="99" t="s">
        <v>6814</v>
      </c>
      <c r="R1197" s="99" t="s">
        <v>678</v>
      </c>
      <c r="S1197" s="99" t="s">
        <v>6962</v>
      </c>
      <c r="T1197" s="103"/>
      <c r="U1197" s="99" t="s">
        <v>7352</v>
      </c>
      <c r="V1197" s="99"/>
      <c r="W1197" s="99" t="s">
        <v>60</v>
      </c>
    </row>
    <row r="1198" spans="1:23" s="34" customFormat="1" ht="30" customHeight="1" x14ac:dyDescent="0.25">
      <c r="A1198" s="205"/>
      <c r="B1198" s="118" t="s">
        <v>6637</v>
      </c>
      <c r="C1198" s="99" t="s">
        <v>2098</v>
      </c>
      <c r="D1198" s="99" t="s">
        <v>682</v>
      </c>
      <c r="E1198" s="101">
        <v>41321310</v>
      </c>
      <c r="F1198" s="197"/>
      <c r="G1198" s="197"/>
      <c r="H1198" s="198"/>
      <c r="I1198" s="198"/>
      <c r="J1198" s="197"/>
      <c r="K1198" s="197"/>
      <c r="L1198" s="199"/>
      <c r="M1198" s="197"/>
      <c r="N1198" s="197"/>
      <c r="O1198" s="196"/>
      <c r="P1198" s="197"/>
      <c r="Q1198" s="99" t="s">
        <v>7359</v>
      </c>
      <c r="R1198" s="99" t="s">
        <v>678</v>
      </c>
      <c r="S1198" s="99" t="s">
        <v>6958</v>
      </c>
      <c r="T1198" s="103"/>
      <c r="U1198" s="99" t="s">
        <v>7352</v>
      </c>
      <c r="V1198" s="99"/>
      <c r="W1198" s="99" t="s">
        <v>60</v>
      </c>
    </row>
    <row r="1199" spans="1:23" s="34" customFormat="1" ht="30" customHeight="1" x14ac:dyDescent="0.25">
      <c r="A1199" s="205"/>
      <c r="B1199" s="118" t="s">
        <v>6637</v>
      </c>
      <c r="C1199" s="99" t="s">
        <v>2098</v>
      </c>
      <c r="D1199" s="99" t="s">
        <v>682</v>
      </c>
      <c r="E1199" s="101">
        <v>41321310</v>
      </c>
      <c r="F1199" s="197"/>
      <c r="G1199" s="197"/>
      <c r="H1199" s="198"/>
      <c r="I1199" s="198"/>
      <c r="J1199" s="197"/>
      <c r="K1199" s="197"/>
      <c r="L1199" s="199"/>
      <c r="M1199" s="197"/>
      <c r="N1199" s="197"/>
      <c r="O1199" s="196"/>
      <c r="P1199" s="197"/>
      <c r="Q1199" s="99" t="s">
        <v>7354</v>
      </c>
      <c r="R1199" s="99" t="s">
        <v>678</v>
      </c>
      <c r="S1199" s="99" t="s">
        <v>6964</v>
      </c>
      <c r="T1199" s="103"/>
      <c r="U1199" s="99" t="s">
        <v>7221</v>
      </c>
      <c r="V1199" s="99"/>
      <c r="W1199" s="99" t="s">
        <v>60</v>
      </c>
    </row>
    <row r="1200" spans="1:23" s="34" customFormat="1" ht="30" customHeight="1" x14ac:dyDescent="0.25">
      <c r="A1200" s="205">
        <v>44515</v>
      </c>
      <c r="B1200" s="118" t="s">
        <v>6637</v>
      </c>
      <c r="C1200" s="99" t="s">
        <v>2098</v>
      </c>
      <c r="D1200" s="99" t="s">
        <v>682</v>
      </c>
      <c r="E1200" s="101">
        <v>41321310</v>
      </c>
      <c r="F1200" s="197" t="s">
        <v>28</v>
      </c>
      <c r="G1200" s="197" t="s">
        <v>1626</v>
      </c>
      <c r="H1200" s="198">
        <v>482200</v>
      </c>
      <c r="I1200" s="198" t="s">
        <v>61</v>
      </c>
      <c r="J1200" s="197" t="s">
        <v>61</v>
      </c>
      <c r="K1200" s="197" t="s">
        <v>61</v>
      </c>
      <c r="L1200" s="199" t="s">
        <v>61</v>
      </c>
      <c r="M1200" s="197" t="s">
        <v>61</v>
      </c>
      <c r="N1200" s="197" t="s">
        <v>685</v>
      </c>
      <c r="O1200" s="196" t="s">
        <v>3171</v>
      </c>
      <c r="P1200" s="197" t="s">
        <v>3172</v>
      </c>
      <c r="Q1200" s="99" t="s">
        <v>5883</v>
      </c>
      <c r="R1200" s="99" t="s">
        <v>6636</v>
      </c>
      <c r="S1200" s="99" t="s">
        <v>7063</v>
      </c>
      <c r="T1200" s="103"/>
      <c r="U1200" s="99" t="s">
        <v>7185</v>
      </c>
      <c r="V1200" s="99"/>
      <c r="W1200" s="99" t="s">
        <v>60</v>
      </c>
    </row>
    <row r="1201" spans="1:23" s="34" customFormat="1" ht="30" customHeight="1" x14ac:dyDescent="0.25">
      <c r="A1201" s="205"/>
      <c r="B1201" s="118" t="s">
        <v>6637</v>
      </c>
      <c r="C1201" s="99" t="s">
        <v>2098</v>
      </c>
      <c r="D1201" s="99" t="s">
        <v>682</v>
      </c>
      <c r="E1201" s="101">
        <v>41321310</v>
      </c>
      <c r="F1201" s="197"/>
      <c r="G1201" s="197"/>
      <c r="H1201" s="198"/>
      <c r="I1201" s="198"/>
      <c r="J1201" s="197"/>
      <c r="K1201" s="197"/>
      <c r="L1201" s="199"/>
      <c r="M1201" s="197"/>
      <c r="N1201" s="197"/>
      <c r="O1201" s="196"/>
      <c r="P1201" s="197"/>
      <c r="Q1201" s="99" t="s">
        <v>7354</v>
      </c>
      <c r="R1201" s="99" t="s">
        <v>678</v>
      </c>
      <c r="S1201" s="99" t="s">
        <v>6964</v>
      </c>
      <c r="T1201" s="103"/>
      <c r="U1201" s="104" t="s">
        <v>7352</v>
      </c>
      <c r="V1201" s="99"/>
      <c r="W1201" s="99" t="s">
        <v>60</v>
      </c>
    </row>
    <row r="1202" spans="1:23" s="34" customFormat="1" ht="30" customHeight="1" x14ac:dyDescent="0.25">
      <c r="A1202" s="205"/>
      <c r="B1202" s="118" t="s">
        <v>6637</v>
      </c>
      <c r="C1202" s="99" t="s">
        <v>2098</v>
      </c>
      <c r="D1202" s="99" t="s">
        <v>682</v>
      </c>
      <c r="E1202" s="101">
        <v>41321310</v>
      </c>
      <c r="F1202" s="197"/>
      <c r="G1202" s="197"/>
      <c r="H1202" s="198"/>
      <c r="I1202" s="198"/>
      <c r="J1202" s="197"/>
      <c r="K1202" s="197"/>
      <c r="L1202" s="199"/>
      <c r="M1202" s="197"/>
      <c r="N1202" s="197"/>
      <c r="O1202" s="196"/>
      <c r="P1202" s="197"/>
      <c r="Q1202" s="99" t="s">
        <v>7168</v>
      </c>
      <c r="R1202" s="99" t="s">
        <v>678</v>
      </c>
      <c r="S1202" s="99" t="s">
        <v>6945</v>
      </c>
      <c r="T1202" s="103"/>
      <c r="U1202" s="99" t="s">
        <v>7186</v>
      </c>
      <c r="V1202" s="99"/>
      <c r="W1202" s="99" t="s">
        <v>60</v>
      </c>
    </row>
    <row r="1203" spans="1:23" s="34" customFormat="1" ht="30" customHeight="1" x14ac:dyDescent="0.25">
      <c r="A1203" s="97">
        <v>44515</v>
      </c>
      <c r="B1203" s="118" t="s">
        <v>6637</v>
      </c>
      <c r="C1203" s="99" t="s">
        <v>1804</v>
      </c>
      <c r="D1203" s="99" t="s">
        <v>1179</v>
      </c>
      <c r="E1203" s="101">
        <v>5506460</v>
      </c>
      <c r="F1203" s="99" t="s">
        <v>28</v>
      </c>
      <c r="G1203" s="99" t="s">
        <v>6419</v>
      </c>
      <c r="H1203" s="98">
        <v>4000000</v>
      </c>
      <c r="I1203" s="98">
        <v>1540000</v>
      </c>
      <c r="J1203" s="99" t="s">
        <v>1805</v>
      </c>
      <c r="K1203" s="99" t="s">
        <v>6420</v>
      </c>
      <c r="L1203" s="101">
        <v>37141730</v>
      </c>
      <c r="M1203" s="99" t="s">
        <v>245</v>
      </c>
      <c r="N1203" s="99" t="s">
        <v>6421</v>
      </c>
      <c r="O1203" s="103" t="s">
        <v>6422</v>
      </c>
      <c r="P1203" s="99" t="s">
        <v>6228</v>
      </c>
      <c r="Q1203" s="99" t="s">
        <v>5883</v>
      </c>
      <c r="R1203" s="99" t="s">
        <v>6778</v>
      </c>
      <c r="S1203" s="99" t="s">
        <v>6777</v>
      </c>
      <c r="T1203" s="99"/>
      <c r="U1203" s="99" t="s">
        <v>7470</v>
      </c>
      <c r="V1203" s="99"/>
      <c r="W1203" s="38" t="s">
        <v>7372</v>
      </c>
    </row>
    <row r="1204" spans="1:23" s="34" customFormat="1" ht="30" customHeight="1" x14ac:dyDescent="0.25">
      <c r="A1204" s="205">
        <v>44516</v>
      </c>
      <c r="B1204" s="118" t="s">
        <v>6637</v>
      </c>
      <c r="C1204" s="99" t="s">
        <v>2098</v>
      </c>
      <c r="D1204" s="99" t="s">
        <v>913</v>
      </c>
      <c r="E1204" s="101">
        <v>13806354</v>
      </c>
      <c r="F1204" s="99" t="s">
        <v>28</v>
      </c>
      <c r="G1204" s="99" t="s">
        <v>1666</v>
      </c>
      <c r="H1204" s="98">
        <v>90000</v>
      </c>
      <c r="I1204" s="98" t="s">
        <v>61</v>
      </c>
      <c r="J1204" s="99" t="s">
        <v>61</v>
      </c>
      <c r="K1204" s="99" t="s">
        <v>61</v>
      </c>
      <c r="L1204" s="101" t="s">
        <v>61</v>
      </c>
      <c r="M1204" s="99" t="s">
        <v>61</v>
      </c>
      <c r="N1204" s="99" t="s">
        <v>2494</v>
      </c>
      <c r="O1204" s="103" t="s">
        <v>3134</v>
      </c>
      <c r="P1204" s="197" t="s">
        <v>3135</v>
      </c>
      <c r="Q1204" s="99" t="s">
        <v>5883</v>
      </c>
      <c r="R1204" s="99" t="s">
        <v>6636</v>
      </c>
      <c r="S1204" s="99" t="s">
        <v>7078</v>
      </c>
      <c r="T1204" s="103"/>
      <c r="U1204" s="99" t="s">
        <v>7200</v>
      </c>
      <c r="V1204" s="99"/>
      <c r="W1204" s="99" t="s">
        <v>60</v>
      </c>
    </row>
    <row r="1205" spans="1:23" s="34" customFormat="1" ht="30" customHeight="1" x14ac:dyDescent="0.25">
      <c r="A1205" s="205"/>
      <c r="B1205" s="118" t="s">
        <v>6637</v>
      </c>
      <c r="C1205" s="99" t="s">
        <v>2098</v>
      </c>
      <c r="D1205" s="99" t="s">
        <v>913</v>
      </c>
      <c r="E1205" s="101">
        <v>13806354</v>
      </c>
      <c r="F1205" s="99" t="s">
        <v>28</v>
      </c>
      <c r="G1205" s="99" t="s">
        <v>1666</v>
      </c>
      <c r="H1205" s="98">
        <v>245000</v>
      </c>
      <c r="I1205" s="98" t="s">
        <v>61</v>
      </c>
      <c r="J1205" s="99" t="s">
        <v>61</v>
      </c>
      <c r="K1205" s="99" t="s">
        <v>61</v>
      </c>
      <c r="L1205" s="101" t="s">
        <v>61</v>
      </c>
      <c r="M1205" s="99" t="s">
        <v>61</v>
      </c>
      <c r="N1205" s="99" t="s">
        <v>2494</v>
      </c>
      <c r="O1205" s="103" t="s">
        <v>3134</v>
      </c>
      <c r="P1205" s="197"/>
      <c r="Q1205" s="99" t="s">
        <v>7168</v>
      </c>
      <c r="R1205" s="99" t="s">
        <v>678</v>
      </c>
      <c r="S1205" s="99" t="s">
        <v>6945</v>
      </c>
      <c r="T1205" s="103"/>
      <c r="U1205" s="99" t="s">
        <v>7352</v>
      </c>
      <c r="V1205" s="99"/>
      <c r="W1205" s="99" t="s">
        <v>60</v>
      </c>
    </row>
    <row r="1206" spans="1:23" s="34" customFormat="1" ht="30" customHeight="1" x14ac:dyDescent="0.25">
      <c r="A1206" s="205">
        <v>44516</v>
      </c>
      <c r="B1206" s="118" t="s">
        <v>6637</v>
      </c>
      <c r="C1206" s="99" t="s">
        <v>2098</v>
      </c>
      <c r="D1206" s="99" t="s">
        <v>913</v>
      </c>
      <c r="E1206" s="101">
        <v>13806354</v>
      </c>
      <c r="F1206" s="99" t="s">
        <v>28</v>
      </c>
      <c r="G1206" s="99" t="s">
        <v>1666</v>
      </c>
      <c r="H1206" s="98">
        <v>90000</v>
      </c>
      <c r="I1206" s="98" t="s">
        <v>61</v>
      </c>
      <c r="J1206" s="99" t="s">
        <v>61</v>
      </c>
      <c r="K1206" s="99" t="s">
        <v>61</v>
      </c>
      <c r="L1206" s="101" t="s">
        <v>61</v>
      </c>
      <c r="M1206" s="99" t="s">
        <v>61</v>
      </c>
      <c r="N1206" s="99" t="s">
        <v>2494</v>
      </c>
      <c r="O1206" s="103" t="s">
        <v>3083</v>
      </c>
      <c r="P1206" s="197" t="s">
        <v>3084</v>
      </c>
      <c r="Q1206" s="99" t="s">
        <v>5883</v>
      </c>
      <c r="R1206" s="99" t="s">
        <v>6636</v>
      </c>
      <c r="S1206" s="99" t="s">
        <v>7065</v>
      </c>
      <c r="T1206" s="103"/>
      <c r="U1206" s="99" t="s">
        <v>7195</v>
      </c>
      <c r="V1206" s="99"/>
      <c r="W1206" s="99" t="s">
        <v>60</v>
      </c>
    </row>
    <row r="1207" spans="1:23" s="34" customFormat="1" ht="30" customHeight="1" x14ac:dyDescent="0.25">
      <c r="A1207" s="205"/>
      <c r="B1207" s="118" t="s">
        <v>6637</v>
      </c>
      <c r="C1207" s="99" t="s">
        <v>2098</v>
      </c>
      <c r="D1207" s="99" t="s">
        <v>913</v>
      </c>
      <c r="E1207" s="101">
        <v>13806354</v>
      </c>
      <c r="F1207" s="99" t="s">
        <v>28</v>
      </c>
      <c r="G1207" s="99" t="s">
        <v>1666</v>
      </c>
      <c r="H1207" s="98">
        <v>245000</v>
      </c>
      <c r="I1207" s="98" t="s">
        <v>61</v>
      </c>
      <c r="J1207" s="99" t="s">
        <v>61</v>
      </c>
      <c r="K1207" s="99" t="s">
        <v>61</v>
      </c>
      <c r="L1207" s="101" t="s">
        <v>61</v>
      </c>
      <c r="M1207" s="99" t="s">
        <v>61</v>
      </c>
      <c r="N1207" s="99" t="s">
        <v>2494</v>
      </c>
      <c r="O1207" s="103" t="s">
        <v>3083</v>
      </c>
      <c r="P1207" s="197"/>
      <c r="Q1207" s="99" t="s">
        <v>7168</v>
      </c>
      <c r="R1207" s="99" t="s">
        <v>678</v>
      </c>
      <c r="S1207" s="99" t="s">
        <v>6945</v>
      </c>
      <c r="T1207" s="103"/>
      <c r="U1207" s="99" t="s">
        <v>7352</v>
      </c>
      <c r="V1207" s="99"/>
      <c r="W1207" s="99" t="s">
        <v>60</v>
      </c>
    </row>
    <row r="1208" spans="1:23" s="34" customFormat="1" ht="30" customHeight="1" x14ac:dyDescent="0.25">
      <c r="A1208" s="205">
        <v>44517</v>
      </c>
      <c r="B1208" s="118" t="s">
        <v>6637</v>
      </c>
      <c r="C1208" s="99" t="s">
        <v>1804</v>
      </c>
      <c r="D1208" s="99" t="s">
        <v>2121</v>
      </c>
      <c r="E1208" s="101">
        <v>23888608</v>
      </c>
      <c r="F1208" s="197" t="s">
        <v>18</v>
      </c>
      <c r="G1208" s="197" t="s">
        <v>2285</v>
      </c>
      <c r="H1208" s="198">
        <v>20790</v>
      </c>
      <c r="I1208" s="198">
        <v>20790</v>
      </c>
      <c r="J1208" s="197" t="s">
        <v>1805</v>
      </c>
      <c r="K1208" s="197" t="s">
        <v>2586</v>
      </c>
      <c r="L1208" s="199">
        <v>30203769</v>
      </c>
      <c r="M1208" s="197" t="s">
        <v>20</v>
      </c>
      <c r="N1208" s="197" t="s">
        <v>2066</v>
      </c>
      <c r="O1208" s="196" t="s">
        <v>3235</v>
      </c>
      <c r="P1208" s="197" t="s">
        <v>3236</v>
      </c>
      <c r="Q1208" s="99" t="s">
        <v>5883</v>
      </c>
      <c r="R1208" s="99" t="s">
        <v>7219</v>
      </c>
      <c r="S1208" s="99" t="s">
        <v>7107</v>
      </c>
      <c r="T1208" s="103"/>
      <c r="U1208" s="99" t="s">
        <v>7220</v>
      </c>
      <c r="V1208" s="99"/>
      <c r="W1208" s="99" t="s">
        <v>60</v>
      </c>
    </row>
    <row r="1209" spans="1:23" s="34" customFormat="1" ht="30" customHeight="1" x14ac:dyDescent="0.25">
      <c r="A1209" s="205"/>
      <c r="B1209" s="118" t="s">
        <v>6637</v>
      </c>
      <c r="C1209" s="99" t="s">
        <v>1804</v>
      </c>
      <c r="D1209" s="99" t="s">
        <v>2121</v>
      </c>
      <c r="E1209" s="101">
        <v>23888608</v>
      </c>
      <c r="F1209" s="197"/>
      <c r="G1209" s="197"/>
      <c r="H1209" s="198"/>
      <c r="I1209" s="198"/>
      <c r="J1209" s="197"/>
      <c r="K1209" s="197"/>
      <c r="L1209" s="199"/>
      <c r="M1209" s="197"/>
      <c r="N1209" s="197"/>
      <c r="O1209" s="196"/>
      <c r="P1209" s="197"/>
      <c r="Q1209" s="99" t="s">
        <v>7168</v>
      </c>
      <c r="R1209" s="99" t="s">
        <v>678</v>
      </c>
      <c r="S1209" s="99" t="s">
        <v>6945</v>
      </c>
      <c r="T1209" s="103"/>
      <c r="U1209" s="99" t="s">
        <v>7352</v>
      </c>
      <c r="V1209" s="99"/>
      <c r="W1209" s="99" t="s">
        <v>60</v>
      </c>
    </row>
    <row r="1210" spans="1:23" s="34" customFormat="1" ht="30" customHeight="1" x14ac:dyDescent="0.25">
      <c r="A1210" s="205">
        <v>44526</v>
      </c>
      <c r="B1210" s="118" t="s">
        <v>6637</v>
      </c>
      <c r="C1210" s="99" t="s">
        <v>1804</v>
      </c>
      <c r="D1210" s="99" t="s">
        <v>1629</v>
      </c>
      <c r="E1210" s="101">
        <v>4056084</v>
      </c>
      <c r="F1210" s="197" t="s">
        <v>28</v>
      </c>
      <c r="G1210" s="197" t="s">
        <v>7488</v>
      </c>
      <c r="H1210" s="198">
        <v>10011000</v>
      </c>
      <c r="I1210" s="198">
        <v>9815150</v>
      </c>
      <c r="J1210" s="197" t="s">
        <v>1805</v>
      </c>
      <c r="K1210" s="197" t="s">
        <v>5844</v>
      </c>
      <c r="L1210" s="199">
        <v>41275610</v>
      </c>
      <c r="M1210" s="197" t="s">
        <v>245</v>
      </c>
      <c r="N1210" s="197" t="s">
        <v>246</v>
      </c>
      <c r="O1210" s="196" t="s">
        <v>7494</v>
      </c>
      <c r="P1210" s="197" t="s">
        <v>7487</v>
      </c>
      <c r="Q1210" s="99" t="s">
        <v>93</v>
      </c>
      <c r="R1210" s="99" t="s">
        <v>40</v>
      </c>
      <c r="S1210" s="99" t="s">
        <v>7668</v>
      </c>
      <c r="T1210" s="103" t="s">
        <v>7667</v>
      </c>
      <c r="U1210" s="99" t="s">
        <v>7863</v>
      </c>
      <c r="V1210" s="108" t="s">
        <v>7862</v>
      </c>
      <c r="W1210" s="99" t="s">
        <v>7843</v>
      </c>
    </row>
    <row r="1211" spans="1:23" s="34" customFormat="1" ht="30" customHeight="1" x14ac:dyDescent="0.25">
      <c r="A1211" s="205"/>
      <c r="B1211" s="118" t="s">
        <v>6637</v>
      </c>
      <c r="C1211" s="99" t="s">
        <v>1804</v>
      </c>
      <c r="D1211" s="99" t="s">
        <v>1629</v>
      </c>
      <c r="E1211" s="101">
        <v>4056084</v>
      </c>
      <c r="F1211" s="197"/>
      <c r="G1211" s="197"/>
      <c r="H1211" s="198"/>
      <c r="I1211" s="198"/>
      <c r="J1211" s="197"/>
      <c r="K1211" s="197"/>
      <c r="L1211" s="199"/>
      <c r="M1211" s="197"/>
      <c r="N1211" s="197"/>
      <c r="O1211" s="196"/>
      <c r="P1211" s="197"/>
      <c r="Q1211" s="99" t="s">
        <v>93</v>
      </c>
      <c r="R1211" s="99" t="s">
        <v>40</v>
      </c>
      <c r="S1211" s="99" t="s">
        <v>7669</v>
      </c>
      <c r="T1211" s="103" t="s">
        <v>7670</v>
      </c>
      <c r="U1211" s="99" t="s">
        <v>27</v>
      </c>
      <c r="V1211" s="103" t="s">
        <v>7671</v>
      </c>
      <c r="W1211" s="99" t="s">
        <v>7843</v>
      </c>
    </row>
    <row r="1212" spans="1:23" s="37" customFormat="1" ht="30" customHeight="1" x14ac:dyDescent="0.25">
      <c r="A1212" s="121">
        <v>44529</v>
      </c>
      <c r="B1212" s="118" t="s">
        <v>6637</v>
      </c>
      <c r="C1212" s="119" t="s">
        <v>2098</v>
      </c>
      <c r="D1212" s="119" t="s">
        <v>714</v>
      </c>
      <c r="E1212" s="123">
        <v>5472519</v>
      </c>
      <c r="F1212" s="119" t="s">
        <v>28</v>
      </c>
      <c r="G1212" s="119" t="s">
        <v>2610</v>
      </c>
      <c r="H1212" s="122">
        <v>54146039</v>
      </c>
      <c r="I1212" s="122" t="s">
        <v>61</v>
      </c>
      <c r="J1212" s="119" t="s">
        <v>61</v>
      </c>
      <c r="K1212" s="119" t="s">
        <v>61</v>
      </c>
      <c r="L1212" s="123" t="s">
        <v>61</v>
      </c>
      <c r="M1212" s="119" t="s">
        <v>61</v>
      </c>
      <c r="N1212" s="119" t="s">
        <v>292</v>
      </c>
      <c r="O1212" s="120" t="s">
        <v>2734</v>
      </c>
      <c r="P1212" s="119" t="s">
        <v>2735</v>
      </c>
      <c r="Q1212" s="119" t="s">
        <v>218</v>
      </c>
      <c r="R1212" s="119" t="s">
        <v>40</v>
      </c>
      <c r="S1212" s="119" t="s">
        <v>7672</v>
      </c>
      <c r="T1212" s="120" t="s">
        <v>7673</v>
      </c>
      <c r="U1212" s="119" t="s">
        <v>7864</v>
      </c>
      <c r="V1212" s="120"/>
      <c r="W1212" s="119" t="s">
        <v>7372</v>
      </c>
    </row>
    <row r="1213" spans="1:23" s="37" customFormat="1" ht="30" customHeight="1" x14ac:dyDescent="0.25">
      <c r="A1213" s="121">
        <v>44533</v>
      </c>
      <c r="B1213" s="118" t="s">
        <v>6637</v>
      </c>
      <c r="C1213" s="119" t="s">
        <v>1804</v>
      </c>
      <c r="D1213" s="119" t="s">
        <v>882</v>
      </c>
      <c r="E1213" s="123">
        <v>3348471</v>
      </c>
      <c r="F1213" s="119" t="s">
        <v>6019</v>
      </c>
      <c r="G1213" s="119" t="s">
        <v>7634</v>
      </c>
      <c r="H1213" s="122">
        <v>410000</v>
      </c>
      <c r="I1213" s="122">
        <v>374500</v>
      </c>
      <c r="J1213" s="119" t="s">
        <v>1805</v>
      </c>
      <c r="K1213" s="119" t="s">
        <v>7865</v>
      </c>
      <c r="L1213" s="123" t="s">
        <v>7866</v>
      </c>
      <c r="M1213" s="119" t="s">
        <v>245</v>
      </c>
      <c r="N1213" s="119" t="s">
        <v>7635</v>
      </c>
      <c r="O1213" s="120" t="s">
        <v>7636</v>
      </c>
      <c r="P1213" s="119" t="s">
        <v>7613</v>
      </c>
      <c r="Q1213" s="119" t="s">
        <v>5883</v>
      </c>
      <c r="R1213" s="119" t="s">
        <v>6636</v>
      </c>
      <c r="S1213" s="119" t="s">
        <v>7674</v>
      </c>
      <c r="T1213" s="119"/>
      <c r="U1213" s="119" t="s">
        <v>7371</v>
      </c>
      <c r="V1213" s="120"/>
      <c r="W1213" s="119" t="s">
        <v>60</v>
      </c>
    </row>
    <row r="1214" spans="1:23" s="34" customFormat="1" ht="30" customHeight="1" x14ac:dyDescent="0.25">
      <c r="A1214" s="97">
        <v>44546</v>
      </c>
      <c r="B1214" s="118" t="s">
        <v>6637</v>
      </c>
      <c r="C1214" s="99" t="s">
        <v>1804</v>
      </c>
      <c r="D1214" s="99" t="s">
        <v>674</v>
      </c>
      <c r="E1214" s="101" t="s">
        <v>7677</v>
      </c>
      <c r="F1214" s="99" t="s">
        <v>6019</v>
      </c>
      <c r="G1214" s="99" t="s">
        <v>7678</v>
      </c>
      <c r="H1214" s="98">
        <v>282599</v>
      </c>
      <c r="I1214" s="98">
        <v>268540</v>
      </c>
      <c r="J1214" s="99" t="s">
        <v>1805</v>
      </c>
      <c r="K1214" s="99" t="s">
        <v>7680</v>
      </c>
      <c r="L1214" s="101" t="s">
        <v>7681</v>
      </c>
      <c r="M1214" s="99" t="s">
        <v>30</v>
      </c>
      <c r="N1214" s="99" t="s">
        <v>7682</v>
      </c>
      <c r="O1214" s="103" t="s">
        <v>7683</v>
      </c>
      <c r="P1214" s="99" t="s">
        <v>7675</v>
      </c>
      <c r="Q1214" s="99" t="s">
        <v>5883</v>
      </c>
      <c r="R1214" s="99" t="s">
        <v>2391</v>
      </c>
      <c r="S1214" s="99" t="s">
        <v>7679</v>
      </c>
      <c r="T1214" s="99"/>
      <c r="U1214" s="99" t="s">
        <v>7371</v>
      </c>
      <c r="V1214" s="99"/>
      <c r="W1214" s="99" t="s">
        <v>7372</v>
      </c>
    </row>
    <row r="1215" spans="1:23" s="34" customFormat="1" ht="30" customHeight="1" x14ac:dyDescent="0.25">
      <c r="A1215" s="129">
        <v>44553</v>
      </c>
      <c r="B1215" s="118" t="s">
        <v>6637</v>
      </c>
      <c r="C1215" s="125" t="s">
        <v>1804</v>
      </c>
      <c r="D1215" s="125" t="s">
        <v>701</v>
      </c>
      <c r="E1215" s="127" t="s">
        <v>702</v>
      </c>
      <c r="F1215" s="125" t="s">
        <v>7686</v>
      </c>
      <c r="G1215" s="125" t="s">
        <v>7684</v>
      </c>
      <c r="H1215" s="126">
        <v>11814000</v>
      </c>
      <c r="I1215" s="126">
        <v>11609999.689999999</v>
      </c>
      <c r="J1215" s="125" t="s">
        <v>1805</v>
      </c>
      <c r="K1215" s="125" t="s">
        <v>7687</v>
      </c>
      <c r="L1215" s="127" t="s">
        <v>7689</v>
      </c>
      <c r="M1215" s="125" t="s">
        <v>245</v>
      </c>
      <c r="N1215" s="125" t="s">
        <v>7685</v>
      </c>
      <c r="O1215" s="128" t="s">
        <v>7688</v>
      </c>
      <c r="P1215" s="125" t="s">
        <v>7676</v>
      </c>
      <c r="Q1215" s="125" t="s">
        <v>5883</v>
      </c>
      <c r="R1215" s="125" t="s">
        <v>6636</v>
      </c>
      <c r="S1215" s="125" t="s">
        <v>6745</v>
      </c>
      <c r="T1215" s="125"/>
      <c r="U1215" s="125" t="s">
        <v>7371</v>
      </c>
      <c r="V1215" s="125"/>
      <c r="W1215" s="125" t="s">
        <v>60</v>
      </c>
    </row>
    <row r="1216" spans="1:23" s="34" customFormat="1" ht="30" customHeight="1" x14ac:dyDescent="0.25">
      <c r="A1216" s="193">
        <v>44581</v>
      </c>
      <c r="B1216" s="185" t="s">
        <v>11053</v>
      </c>
      <c r="C1216" s="186" t="s">
        <v>1804</v>
      </c>
      <c r="D1216" s="186" t="s">
        <v>7976</v>
      </c>
      <c r="E1216" s="143">
        <v>35227962</v>
      </c>
      <c r="F1216" s="192" t="s">
        <v>28</v>
      </c>
      <c r="G1216" s="192" t="s">
        <v>7974</v>
      </c>
      <c r="H1216" s="194">
        <v>400000</v>
      </c>
      <c r="I1216" s="194">
        <v>392303.28</v>
      </c>
      <c r="J1216" s="192" t="s">
        <v>1805</v>
      </c>
      <c r="K1216" s="192" t="s">
        <v>777</v>
      </c>
      <c r="L1216" s="195">
        <v>23949155</v>
      </c>
      <c r="M1216" s="192" t="s">
        <v>30</v>
      </c>
      <c r="N1216" s="192" t="s">
        <v>7975</v>
      </c>
      <c r="O1216" s="196" t="s">
        <v>7973</v>
      </c>
      <c r="P1216" s="192" t="s">
        <v>7983</v>
      </c>
      <c r="Q1216" s="12" t="s">
        <v>93</v>
      </c>
      <c r="R1216" s="12" t="s">
        <v>40</v>
      </c>
      <c r="S1216" s="12" t="s">
        <v>11054</v>
      </c>
      <c r="T1216" s="12" t="s">
        <v>11055</v>
      </c>
      <c r="U1216" s="12" t="s">
        <v>7371</v>
      </c>
      <c r="V1216" s="191"/>
      <c r="W1216" s="82" t="s">
        <v>1800</v>
      </c>
    </row>
    <row r="1217" spans="1:23" s="34" customFormat="1" ht="30" customHeight="1" x14ac:dyDescent="0.25">
      <c r="A1217" s="193"/>
      <c r="B1217" s="185" t="s">
        <v>11053</v>
      </c>
      <c r="C1217" s="186" t="s">
        <v>1804</v>
      </c>
      <c r="D1217" s="186" t="s">
        <v>7976</v>
      </c>
      <c r="E1217" s="143">
        <v>35227962</v>
      </c>
      <c r="F1217" s="192"/>
      <c r="G1217" s="192"/>
      <c r="H1217" s="194"/>
      <c r="I1217" s="194"/>
      <c r="J1217" s="192"/>
      <c r="K1217" s="192"/>
      <c r="L1217" s="195"/>
      <c r="M1217" s="192"/>
      <c r="N1217" s="192"/>
      <c r="O1217" s="196"/>
      <c r="P1217" s="192"/>
      <c r="Q1217" s="12" t="s">
        <v>218</v>
      </c>
      <c r="R1217" s="12" t="s">
        <v>40</v>
      </c>
      <c r="S1217" s="12" t="s">
        <v>11054</v>
      </c>
      <c r="T1217" s="12" t="s">
        <v>11055</v>
      </c>
      <c r="U1217" s="12" t="s">
        <v>7371</v>
      </c>
      <c r="V1217" s="191"/>
      <c r="W1217" s="82" t="s">
        <v>1800</v>
      </c>
    </row>
    <row r="1218" spans="1:23" s="34" customFormat="1" ht="30" customHeight="1" x14ac:dyDescent="0.25">
      <c r="A1218" s="188">
        <v>44600</v>
      </c>
      <c r="B1218" s="189" t="s">
        <v>11053</v>
      </c>
      <c r="C1218" s="12" t="s">
        <v>2098</v>
      </c>
      <c r="D1218" s="12" t="s">
        <v>882</v>
      </c>
      <c r="E1218" s="143">
        <v>3348471</v>
      </c>
      <c r="F1218" s="12" t="s">
        <v>6019</v>
      </c>
      <c r="G1218" s="12" t="s">
        <v>11056</v>
      </c>
      <c r="H1218" s="190">
        <v>22000</v>
      </c>
      <c r="I1218" s="190" t="s">
        <v>61</v>
      </c>
      <c r="J1218" s="12" t="s">
        <v>61</v>
      </c>
      <c r="K1218" s="12" t="s">
        <v>61</v>
      </c>
      <c r="L1218" s="143" t="s">
        <v>61</v>
      </c>
      <c r="M1218" s="12" t="s">
        <v>61</v>
      </c>
      <c r="N1218" s="12" t="s">
        <v>11057</v>
      </c>
      <c r="O1218" s="128" t="s">
        <v>11058</v>
      </c>
      <c r="P1218" s="12" t="s">
        <v>11059</v>
      </c>
      <c r="Q1218" s="12" t="s">
        <v>5883</v>
      </c>
      <c r="R1218" s="12" t="s">
        <v>11060</v>
      </c>
      <c r="S1218" s="12" t="s">
        <v>11061</v>
      </c>
      <c r="T1218" s="12"/>
      <c r="U1218" s="12" t="s">
        <v>7371</v>
      </c>
      <c r="V1218" s="191"/>
      <c r="W1218" s="82" t="s">
        <v>1800</v>
      </c>
    </row>
    <row r="1219" spans="1:23" s="34" customFormat="1" ht="30" customHeight="1" x14ac:dyDescent="0.25">
      <c r="A1219" s="193">
        <v>44739</v>
      </c>
      <c r="B1219" s="189" t="s">
        <v>11053</v>
      </c>
      <c r="C1219" s="12" t="s">
        <v>1814</v>
      </c>
      <c r="D1219" s="12" t="s">
        <v>1179</v>
      </c>
      <c r="E1219" s="143">
        <v>5506460</v>
      </c>
      <c r="F1219" s="192" t="s">
        <v>6019</v>
      </c>
      <c r="G1219" s="192" t="s">
        <v>11062</v>
      </c>
      <c r="H1219" s="194">
        <v>25000</v>
      </c>
      <c r="I1219" s="194" t="s">
        <v>61</v>
      </c>
      <c r="J1219" s="192" t="s">
        <v>61</v>
      </c>
      <c r="K1219" s="192" t="s">
        <v>61</v>
      </c>
      <c r="L1219" s="195" t="s">
        <v>61</v>
      </c>
      <c r="M1219" s="192" t="s">
        <v>61</v>
      </c>
      <c r="N1219" s="192" t="s">
        <v>877</v>
      </c>
      <c r="O1219" s="128" t="s">
        <v>11063</v>
      </c>
      <c r="P1219" s="192" t="s">
        <v>11064</v>
      </c>
      <c r="Q1219" s="12" t="s">
        <v>5883</v>
      </c>
      <c r="R1219" s="12" t="s">
        <v>6636</v>
      </c>
      <c r="S1219" s="12" t="s">
        <v>11065</v>
      </c>
      <c r="T1219" s="12"/>
      <c r="U1219" s="12" t="s">
        <v>7371</v>
      </c>
      <c r="V1219" s="191"/>
      <c r="W1219" s="82" t="s">
        <v>1800</v>
      </c>
    </row>
    <row r="1220" spans="1:23" s="34" customFormat="1" ht="30" customHeight="1" x14ac:dyDescent="0.25">
      <c r="A1220" s="193"/>
      <c r="B1220" s="189" t="s">
        <v>11053</v>
      </c>
      <c r="C1220" s="12" t="s">
        <v>1814</v>
      </c>
      <c r="D1220" s="12" t="s">
        <v>1179</v>
      </c>
      <c r="E1220" s="143">
        <v>5506460</v>
      </c>
      <c r="F1220" s="192"/>
      <c r="G1220" s="192"/>
      <c r="H1220" s="194"/>
      <c r="I1220" s="194"/>
      <c r="J1220" s="192"/>
      <c r="K1220" s="192"/>
      <c r="L1220" s="195"/>
      <c r="M1220" s="192"/>
      <c r="N1220" s="192"/>
      <c r="O1220" s="128"/>
      <c r="P1220" s="192"/>
      <c r="Q1220" s="12" t="s">
        <v>5883</v>
      </c>
      <c r="R1220" s="12" t="s">
        <v>6636</v>
      </c>
      <c r="S1220" s="12" t="s">
        <v>11066</v>
      </c>
      <c r="T1220" s="12"/>
      <c r="U1220" s="12" t="s">
        <v>7371</v>
      </c>
      <c r="V1220" s="191"/>
      <c r="W1220" s="82" t="s">
        <v>1800</v>
      </c>
    </row>
    <row r="1221" spans="1:23" s="34" customFormat="1" ht="30" customHeight="1" x14ac:dyDescent="0.25">
      <c r="A1221" s="188">
        <v>44748</v>
      </c>
      <c r="B1221" s="189" t="s">
        <v>11053</v>
      </c>
      <c r="C1221" s="12" t="s">
        <v>1804</v>
      </c>
      <c r="D1221" s="12" t="s">
        <v>882</v>
      </c>
      <c r="E1221" s="143">
        <v>3348471</v>
      </c>
      <c r="F1221" s="12" t="s">
        <v>225</v>
      </c>
      <c r="G1221" s="12" t="s">
        <v>11067</v>
      </c>
      <c r="H1221" s="190">
        <v>9500000</v>
      </c>
      <c r="I1221" s="190">
        <v>9062500</v>
      </c>
      <c r="J1221" s="12" t="s">
        <v>1805</v>
      </c>
      <c r="K1221" s="12" t="s">
        <v>11068</v>
      </c>
      <c r="L1221" s="143">
        <v>44322406</v>
      </c>
      <c r="M1221" s="12" t="s">
        <v>245</v>
      </c>
      <c r="N1221" s="12" t="s">
        <v>11069</v>
      </c>
      <c r="O1221" s="128" t="s">
        <v>11070</v>
      </c>
      <c r="P1221" s="12" t="s">
        <v>11071</v>
      </c>
      <c r="Q1221" s="12" t="s">
        <v>5883</v>
      </c>
      <c r="R1221" s="12" t="s">
        <v>6636</v>
      </c>
      <c r="S1221" s="12" t="s">
        <v>11072</v>
      </c>
      <c r="T1221" s="12"/>
      <c r="U1221" s="12" t="s">
        <v>7371</v>
      </c>
      <c r="V1221" s="191"/>
      <c r="W1221" s="82" t="s">
        <v>1800</v>
      </c>
    </row>
    <row r="1222" spans="1:23" s="34" customFormat="1" ht="30" customHeight="1" x14ac:dyDescent="0.25">
      <c r="A1222" s="188">
        <v>44767</v>
      </c>
      <c r="B1222" s="189" t="s">
        <v>11053</v>
      </c>
      <c r="C1222" s="12" t="s">
        <v>1804</v>
      </c>
      <c r="D1222" s="12" t="s">
        <v>1179</v>
      </c>
      <c r="E1222" s="143">
        <v>5506460</v>
      </c>
      <c r="F1222" s="12" t="s">
        <v>6019</v>
      </c>
      <c r="G1222" s="12" t="s">
        <v>6341</v>
      </c>
      <c r="H1222" s="190">
        <v>821000</v>
      </c>
      <c r="I1222" s="190" t="s">
        <v>11073</v>
      </c>
      <c r="J1222" s="12" t="s">
        <v>1805</v>
      </c>
      <c r="K1222" s="12" t="s">
        <v>11074</v>
      </c>
      <c r="L1222" s="143">
        <v>44110051</v>
      </c>
      <c r="M1222" s="12" t="s">
        <v>245</v>
      </c>
      <c r="N1222" s="12" t="s">
        <v>6343</v>
      </c>
      <c r="O1222" s="128" t="s">
        <v>11075</v>
      </c>
      <c r="P1222" s="12" t="s">
        <v>11076</v>
      </c>
      <c r="Q1222" s="12" t="s">
        <v>5883</v>
      </c>
      <c r="R1222" s="12" t="s">
        <v>6636</v>
      </c>
      <c r="S1222" s="12" t="s">
        <v>11077</v>
      </c>
      <c r="T1222" s="12"/>
      <c r="U1222" s="12" t="s">
        <v>7371</v>
      </c>
      <c r="V1222" s="191"/>
      <c r="W1222" s="82" t="s">
        <v>1800</v>
      </c>
    </row>
    <row r="1223" spans="1:23" s="34" customFormat="1" ht="30" customHeight="1" x14ac:dyDescent="0.25">
      <c r="A1223" s="188">
        <v>44774</v>
      </c>
      <c r="B1223" s="189" t="s">
        <v>11053</v>
      </c>
      <c r="C1223" s="12" t="s">
        <v>2098</v>
      </c>
      <c r="D1223" s="12" t="s">
        <v>882</v>
      </c>
      <c r="E1223" s="143">
        <v>3348471</v>
      </c>
      <c r="F1223" s="12" t="s">
        <v>225</v>
      </c>
      <c r="G1223" s="12" t="s">
        <v>6180</v>
      </c>
      <c r="H1223" s="190">
        <v>2093040</v>
      </c>
      <c r="I1223" s="190" t="s">
        <v>61</v>
      </c>
      <c r="J1223" s="12" t="s">
        <v>61</v>
      </c>
      <c r="K1223" s="12" t="s">
        <v>61</v>
      </c>
      <c r="L1223" s="143" t="s">
        <v>61</v>
      </c>
      <c r="M1223" s="12" t="s">
        <v>61</v>
      </c>
      <c r="N1223" s="12" t="s">
        <v>365</v>
      </c>
      <c r="O1223" s="128" t="s">
        <v>6181</v>
      </c>
      <c r="P1223" s="12" t="s">
        <v>6182</v>
      </c>
      <c r="Q1223" s="12" t="s">
        <v>5883</v>
      </c>
      <c r="R1223" s="12" t="s">
        <v>6636</v>
      </c>
      <c r="S1223" s="12" t="s">
        <v>6865</v>
      </c>
      <c r="T1223" s="12"/>
      <c r="U1223" s="12" t="s">
        <v>7371</v>
      </c>
      <c r="V1223" s="191"/>
      <c r="W1223" s="82" t="s">
        <v>1800</v>
      </c>
    </row>
    <row r="1224" spans="1:23" s="34" customFormat="1" ht="30" customHeight="1" x14ac:dyDescent="0.25">
      <c r="A1224" s="188">
        <v>44846</v>
      </c>
      <c r="B1224" s="189" t="s">
        <v>11053</v>
      </c>
      <c r="C1224" s="12" t="s">
        <v>1804</v>
      </c>
      <c r="D1224" s="12" t="s">
        <v>2129</v>
      </c>
      <c r="E1224" s="143">
        <v>22350284</v>
      </c>
      <c r="F1224" s="12" t="s">
        <v>11078</v>
      </c>
      <c r="G1224" s="12" t="s">
        <v>11079</v>
      </c>
      <c r="H1224" s="190">
        <v>298500</v>
      </c>
      <c r="I1224" s="190">
        <v>298500</v>
      </c>
      <c r="J1224" s="12" t="s">
        <v>1805</v>
      </c>
      <c r="K1224" s="12" t="s">
        <v>11080</v>
      </c>
      <c r="L1224" s="143">
        <v>2968517555</v>
      </c>
      <c r="M1224" s="12" t="s">
        <v>245</v>
      </c>
      <c r="N1224" s="12" t="s">
        <v>450</v>
      </c>
      <c r="O1224" s="128" t="s">
        <v>11081</v>
      </c>
      <c r="P1224" s="12" t="s">
        <v>11082</v>
      </c>
      <c r="Q1224" s="12" t="s">
        <v>6785</v>
      </c>
      <c r="R1224" s="12" t="s">
        <v>40</v>
      </c>
      <c r="S1224" s="12" t="s">
        <v>11083</v>
      </c>
      <c r="T1224" s="12" t="s">
        <v>11084</v>
      </c>
      <c r="U1224" s="12" t="s">
        <v>7371</v>
      </c>
      <c r="V1224" s="191"/>
      <c r="W1224" s="12" t="s">
        <v>1800</v>
      </c>
    </row>
    <row r="1225" spans="1:23" s="34" customFormat="1" ht="30" customHeight="1" x14ac:dyDescent="0.25">
      <c r="A1225" s="188">
        <v>44846</v>
      </c>
      <c r="B1225" s="189" t="s">
        <v>11053</v>
      </c>
      <c r="C1225" s="12" t="s">
        <v>1804</v>
      </c>
      <c r="D1225" s="12" t="s">
        <v>1112</v>
      </c>
      <c r="E1225" s="143">
        <v>13804591</v>
      </c>
      <c r="F1225" s="12" t="s">
        <v>11078</v>
      </c>
      <c r="G1225" s="12" t="s">
        <v>11085</v>
      </c>
      <c r="H1225" s="190">
        <v>644402</v>
      </c>
      <c r="I1225" s="190">
        <v>644402</v>
      </c>
      <c r="J1225" s="12" t="s">
        <v>1805</v>
      </c>
      <c r="K1225" s="12" t="s">
        <v>11086</v>
      </c>
      <c r="L1225" s="143">
        <v>313854415</v>
      </c>
      <c r="M1225" s="12" t="s">
        <v>30</v>
      </c>
      <c r="N1225" s="12" t="s">
        <v>11087</v>
      </c>
      <c r="O1225" s="128" t="s">
        <v>11088</v>
      </c>
      <c r="P1225" s="12" t="s">
        <v>11089</v>
      </c>
      <c r="Q1225" s="12" t="s">
        <v>6785</v>
      </c>
      <c r="R1225" s="12" t="s">
        <v>40</v>
      </c>
      <c r="S1225" s="12" t="s">
        <v>11083</v>
      </c>
      <c r="T1225" s="12" t="s">
        <v>11090</v>
      </c>
      <c r="U1225" s="12" t="s">
        <v>11091</v>
      </c>
      <c r="V1225" s="191"/>
      <c r="W1225" s="12" t="s">
        <v>60</v>
      </c>
    </row>
    <row r="1226" spans="1:23" s="34" customFormat="1" ht="30" customHeight="1" x14ac:dyDescent="0.25">
      <c r="A1226" s="188">
        <v>44846</v>
      </c>
      <c r="B1226" s="189" t="s">
        <v>11053</v>
      </c>
      <c r="C1226" s="12" t="s">
        <v>1804</v>
      </c>
      <c r="D1226" s="12" t="s">
        <v>921</v>
      </c>
      <c r="E1226" s="143">
        <v>20784943</v>
      </c>
      <c r="F1226" s="12" t="s">
        <v>11078</v>
      </c>
      <c r="G1226" s="12" t="s">
        <v>11092</v>
      </c>
      <c r="H1226" s="190">
        <v>1149855.96</v>
      </c>
      <c r="I1226" s="190" t="s">
        <v>11093</v>
      </c>
      <c r="J1226" s="12" t="s">
        <v>1805</v>
      </c>
      <c r="K1226" s="12" t="s">
        <v>11094</v>
      </c>
      <c r="L1226" s="143">
        <v>36769049</v>
      </c>
      <c r="M1226" s="12" t="s">
        <v>245</v>
      </c>
      <c r="N1226" s="12" t="s">
        <v>677</v>
      </c>
      <c r="O1226" s="128" t="s">
        <v>11095</v>
      </c>
      <c r="P1226" s="12" t="s">
        <v>11096</v>
      </c>
      <c r="Q1226" s="12" t="s">
        <v>6785</v>
      </c>
      <c r="R1226" s="12" t="s">
        <v>40</v>
      </c>
      <c r="S1226" s="12" t="s">
        <v>11083</v>
      </c>
      <c r="T1226" s="12" t="s">
        <v>11097</v>
      </c>
      <c r="U1226" s="12" t="s">
        <v>11091</v>
      </c>
      <c r="V1226" s="191"/>
      <c r="W1226" s="12" t="s">
        <v>60</v>
      </c>
    </row>
    <row r="1227" spans="1:23" s="34" customFormat="1" ht="30" customHeight="1" x14ac:dyDescent="0.25">
      <c r="A1227" s="188">
        <v>44857</v>
      </c>
      <c r="B1227" s="189" t="s">
        <v>11053</v>
      </c>
      <c r="C1227" s="12" t="s">
        <v>2098</v>
      </c>
      <c r="D1227" s="12" t="s">
        <v>11098</v>
      </c>
      <c r="E1227" s="143">
        <v>33195557</v>
      </c>
      <c r="F1227" s="12" t="s">
        <v>28</v>
      </c>
      <c r="G1227" s="12" t="s">
        <v>11099</v>
      </c>
      <c r="H1227" s="190">
        <v>264000</v>
      </c>
      <c r="I1227" s="190" t="s">
        <v>61</v>
      </c>
      <c r="J1227" s="12" t="s">
        <v>61</v>
      </c>
      <c r="K1227" s="12" t="s">
        <v>61</v>
      </c>
      <c r="L1227" s="143" t="s">
        <v>61</v>
      </c>
      <c r="M1227" s="12" t="s">
        <v>61</v>
      </c>
      <c r="N1227" s="12" t="s">
        <v>11100</v>
      </c>
      <c r="O1227" s="128" t="s">
        <v>11101</v>
      </c>
      <c r="P1227" s="12" t="s">
        <v>11102</v>
      </c>
      <c r="Q1227" s="12" t="s">
        <v>5883</v>
      </c>
      <c r="R1227" s="12" t="s">
        <v>6636</v>
      </c>
      <c r="S1227" s="12" t="s">
        <v>11103</v>
      </c>
      <c r="T1227" s="12"/>
      <c r="U1227" s="12" t="s">
        <v>7371</v>
      </c>
      <c r="V1227" s="191"/>
      <c r="W1227" s="12" t="s">
        <v>60</v>
      </c>
    </row>
    <row r="1228" spans="1:23" s="34" customFormat="1" ht="30" customHeight="1" x14ac:dyDescent="0.25">
      <c r="A1228" s="188">
        <v>44880</v>
      </c>
      <c r="B1228" s="189" t="s">
        <v>11053</v>
      </c>
      <c r="C1228" s="12" t="s">
        <v>1804</v>
      </c>
      <c r="D1228" s="12" t="s">
        <v>11104</v>
      </c>
      <c r="E1228" s="143" t="s">
        <v>11105</v>
      </c>
      <c r="F1228" s="12" t="s">
        <v>6019</v>
      </c>
      <c r="G1228" s="12" t="s">
        <v>6423</v>
      </c>
      <c r="H1228" s="190">
        <v>75600</v>
      </c>
      <c r="I1228" s="190">
        <v>59400</v>
      </c>
      <c r="J1228" s="12" t="s">
        <v>1805</v>
      </c>
      <c r="K1228" s="12" t="s">
        <v>11106</v>
      </c>
      <c r="L1228" s="143" t="s">
        <v>11107</v>
      </c>
      <c r="M1228" s="12" t="s">
        <v>30</v>
      </c>
      <c r="N1228" s="12" t="s">
        <v>6425</v>
      </c>
      <c r="O1228" s="128" t="s">
        <v>6426</v>
      </c>
      <c r="P1228" s="12" t="s">
        <v>6229</v>
      </c>
      <c r="Q1228" s="12" t="s">
        <v>5883</v>
      </c>
      <c r="R1228" s="12" t="s">
        <v>6636</v>
      </c>
      <c r="S1228" s="12" t="s">
        <v>6776</v>
      </c>
      <c r="T1228" s="12"/>
      <c r="U1228" s="12" t="s">
        <v>7371</v>
      </c>
      <c r="V1228" s="191"/>
      <c r="W1228" s="12" t="s">
        <v>60</v>
      </c>
    </row>
  </sheetData>
  <autoFilter ref="A2:W1215"/>
  <mergeCells count="3672">
    <mergeCell ref="R248:R249"/>
    <mergeCell ref="Q248:Q249"/>
    <mergeCell ref="U248:U249"/>
    <mergeCell ref="P250:P251"/>
    <mergeCell ref="O250:O251"/>
    <mergeCell ref="O252:O253"/>
    <mergeCell ref="P252:P253"/>
    <mergeCell ref="O254:O256"/>
    <mergeCell ref="P254:P256"/>
    <mergeCell ref="P708:P712"/>
    <mergeCell ref="O708:O712"/>
    <mergeCell ref="O713:O716"/>
    <mergeCell ref="P713:P716"/>
    <mergeCell ref="V406:V407"/>
    <mergeCell ref="P540:P543"/>
    <mergeCell ref="T474:T475"/>
    <mergeCell ref="R442:R443"/>
    <mergeCell ref="R447:R448"/>
    <mergeCell ref="P445:P448"/>
    <mergeCell ref="O589:O590"/>
    <mergeCell ref="P589:P590"/>
    <mergeCell ref="O587:O588"/>
    <mergeCell ref="P587:P588"/>
    <mergeCell ref="S577:S581"/>
    <mergeCell ref="R577:R581"/>
    <mergeCell ref="U582:U586"/>
    <mergeCell ref="O644:O646"/>
    <mergeCell ref="P644:P646"/>
    <mergeCell ref="O642:O643"/>
    <mergeCell ref="P642:P643"/>
    <mergeCell ref="O636:O641"/>
    <mergeCell ref="O608:O611"/>
    <mergeCell ref="O184:O189"/>
    <mergeCell ref="O191:O196"/>
    <mergeCell ref="P191:P196"/>
    <mergeCell ref="O197:O201"/>
    <mergeCell ref="P197:P201"/>
    <mergeCell ref="P204:P206"/>
    <mergeCell ref="O204:O206"/>
    <mergeCell ref="P209:P210"/>
    <mergeCell ref="O209:O210"/>
    <mergeCell ref="O220:O222"/>
    <mergeCell ref="P220:P222"/>
    <mergeCell ref="O218:O219"/>
    <mergeCell ref="P218:P219"/>
    <mergeCell ref="O223:O226"/>
    <mergeCell ref="P223:P226"/>
    <mergeCell ref="O227:O229"/>
    <mergeCell ref="O230:O239"/>
    <mergeCell ref="O214:O217"/>
    <mergeCell ref="P214:P217"/>
    <mergeCell ref="P241:P242"/>
    <mergeCell ref="O243:O244"/>
    <mergeCell ref="P243:P244"/>
    <mergeCell ref="O245:O247"/>
    <mergeCell ref="O248:O249"/>
    <mergeCell ref="P248:P249"/>
    <mergeCell ref="V653:V654"/>
    <mergeCell ref="V651:V652"/>
    <mergeCell ref="P660:P663"/>
    <mergeCell ref="O660:O663"/>
    <mergeCell ref="V577:V581"/>
    <mergeCell ref="V582:V586"/>
    <mergeCell ref="T582:T586"/>
    <mergeCell ref="T577:T581"/>
    <mergeCell ref="T572:T573"/>
    <mergeCell ref="V572:V573"/>
    <mergeCell ref="V574:V576"/>
    <mergeCell ref="T574:T576"/>
    <mergeCell ref="V587:V588"/>
    <mergeCell ref="V589:V590"/>
    <mergeCell ref="V591:V593"/>
    <mergeCell ref="T591:T593"/>
    <mergeCell ref="T589:T590"/>
    <mergeCell ref="T587:T588"/>
    <mergeCell ref="P597:P598"/>
    <mergeCell ref="O597:O598"/>
    <mergeCell ref="O599:O602"/>
    <mergeCell ref="O594:O596"/>
    <mergeCell ref="P594:P596"/>
    <mergeCell ref="O591:O593"/>
    <mergeCell ref="P591:P593"/>
    <mergeCell ref="S248:S249"/>
    <mergeCell ref="O604:O607"/>
    <mergeCell ref="P604:P607"/>
    <mergeCell ref="O632:O635"/>
    <mergeCell ref="O1006:O1009"/>
    <mergeCell ref="P1006:P1009"/>
    <mergeCell ref="Q1008:Q1009"/>
    <mergeCell ref="Q1006:Q1007"/>
    <mergeCell ref="Q988:Q994"/>
    <mergeCell ref="O895:O900"/>
    <mergeCell ref="P895:P900"/>
    <mergeCell ref="O807:O809"/>
    <mergeCell ref="P807:P809"/>
    <mergeCell ref="O801:O804"/>
    <mergeCell ref="P801:P804"/>
    <mergeCell ref="O799:O800"/>
    <mergeCell ref="P799:P800"/>
    <mergeCell ref="P738:P741"/>
    <mergeCell ref="O738:O741"/>
    <mergeCell ref="Q817:Q819"/>
    <mergeCell ref="Q729:Q730"/>
    <mergeCell ref="P717:P718"/>
    <mergeCell ref="O906:O908"/>
    <mergeCell ref="P906:P908"/>
    <mergeCell ref="P1004:P1005"/>
    <mergeCell ref="O926:O928"/>
    <mergeCell ref="P926:P928"/>
    <mergeCell ref="O923:O925"/>
    <mergeCell ref="P923:P925"/>
    <mergeCell ref="P884:P885"/>
    <mergeCell ref="Q884:Q885"/>
    <mergeCell ref="Q910:Q911"/>
    <mergeCell ref="O901:O905"/>
    <mergeCell ref="V997:V1000"/>
    <mergeCell ref="T1001:T1003"/>
    <mergeCell ref="T997:T1000"/>
    <mergeCell ref="S997:S1000"/>
    <mergeCell ref="S1001:S1003"/>
    <mergeCell ref="Q1001:Q1003"/>
    <mergeCell ref="Q997:Q1000"/>
    <mergeCell ref="R1001:R1003"/>
    <mergeCell ref="R997:R1000"/>
    <mergeCell ref="R1006:R1007"/>
    <mergeCell ref="R1008:R1009"/>
    <mergeCell ref="Q1027:Q1028"/>
    <mergeCell ref="R1027:R1028"/>
    <mergeCell ref="O1012:O1014"/>
    <mergeCell ref="P1012:P1014"/>
    <mergeCell ref="Q1013:Q1014"/>
    <mergeCell ref="R1013:R1014"/>
    <mergeCell ref="S1013:S1014"/>
    <mergeCell ref="U997:U998"/>
    <mergeCell ref="U999:U1000"/>
    <mergeCell ref="U1002:U1003"/>
    <mergeCell ref="O1004:O1005"/>
    <mergeCell ref="T1057:T1059"/>
    <mergeCell ref="S1057:S1059"/>
    <mergeCell ref="R1053:R1059"/>
    <mergeCell ref="Q1053:Q1059"/>
    <mergeCell ref="T1050:T1052"/>
    <mergeCell ref="S1050:S1052"/>
    <mergeCell ref="R1046:R1052"/>
    <mergeCell ref="Q1046:Q1052"/>
    <mergeCell ref="S1047:S1049"/>
    <mergeCell ref="T1047:T1049"/>
    <mergeCell ref="S1054:S1056"/>
    <mergeCell ref="T1054:T1056"/>
    <mergeCell ref="S1021:S1022"/>
    <mergeCell ref="R1021:R1022"/>
    <mergeCell ref="Q1021:Q1022"/>
    <mergeCell ref="A1012:A1014"/>
    <mergeCell ref="V1001:V1003"/>
    <mergeCell ref="G997:G1003"/>
    <mergeCell ref="F997:F1003"/>
    <mergeCell ref="C997:C1003"/>
    <mergeCell ref="A997:A1003"/>
    <mergeCell ref="C1006:C1009"/>
    <mergeCell ref="F1006:F1009"/>
    <mergeCell ref="G1006:G1009"/>
    <mergeCell ref="N1004:N1005"/>
    <mergeCell ref="H1006:H1009"/>
    <mergeCell ref="I1006:I1009"/>
    <mergeCell ref="J1006:J1009"/>
    <mergeCell ref="K1006:K1009"/>
    <mergeCell ref="L1006:L1009"/>
    <mergeCell ref="M1006:M1009"/>
    <mergeCell ref="N1006:N1009"/>
    <mergeCell ref="Q1040:Q1041"/>
    <mergeCell ref="R1040:R1041"/>
    <mergeCell ref="S1040:S1041"/>
    <mergeCell ref="T1040:T1041"/>
    <mergeCell ref="O1038:O1039"/>
    <mergeCell ref="P1038:P1039"/>
    <mergeCell ref="O1029:O1030"/>
    <mergeCell ref="P1029:P1030"/>
    <mergeCell ref="T1029:T1030"/>
    <mergeCell ref="Q1029:Q1030"/>
    <mergeCell ref="R1029:R1030"/>
    <mergeCell ref="S1029:S1030"/>
    <mergeCell ref="O1040:O1041"/>
    <mergeCell ref="T1013:T1014"/>
    <mergeCell ref="G278:G280"/>
    <mergeCell ref="N278:N280"/>
    <mergeCell ref="M278:M280"/>
    <mergeCell ref="L278:L280"/>
    <mergeCell ref="T839:T840"/>
    <mergeCell ref="Q880:Q881"/>
    <mergeCell ref="S880:S881"/>
    <mergeCell ref="T880:T881"/>
    <mergeCell ref="R880:R881"/>
    <mergeCell ref="O867:O871"/>
    <mergeCell ref="P867:P871"/>
    <mergeCell ref="O861:O862"/>
    <mergeCell ref="P861:P862"/>
    <mergeCell ref="O857:O860"/>
    <mergeCell ref="P857:P860"/>
    <mergeCell ref="O884:O885"/>
    <mergeCell ref="O612:O623"/>
    <mergeCell ref="P612:P623"/>
    <mergeCell ref="K408:K412"/>
    <mergeCell ref="L408:L412"/>
    <mergeCell ref="M408:M412"/>
    <mergeCell ref="N408:N412"/>
    <mergeCell ref="P1092:P1093"/>
    <mergeCell ref="P1060:P1062"/>
    <mergeCell ref="P632:P635"/>
    <mergeCell ref="P1046:P1059"/>
    <mergeCell ref="O1046:O1059"/>
    <mergeCell ref="P1043:P1044"/>
    <mergeCell ref="O1043:O1044"/>
    <mergeCell ref="O1027:O1028"/>
    <mergeCell ref="P1027:P1028"/>
    <mergeCell ref="P964:P965"/>
    <mergeCell ref="P972:P978"/>
    <mergeCell ref="P988:P994"/>
    <mergeCell ref="P997:P1003"/>
    <mergeCell ref="P1040:P1041"/>
    <mergeCell ref="O953:O954"/>
    <mergeCell ref="O956:O958"/>
    <mergeCell ref="O964:O965"/>
    <mergeCell ref="O972:O978"/>
    <mergeCell ref="O988:O994"/>
    <mergeCell ref="O997:O1003"/>
    <mergeCell ref="O732:O734"/>
    <mergeCell ref="P732:P734"/>
    <mergeCell ref="O890:O892"/>
    <mergeCell ref="P890:P892"/>
    <mergeCell ref="O880:O881"/>
    <mergeCell ref="P880:P881"/>
    <mergeCell ref="O910:O911"/>
    <mergeCell ref="P910:P911"/>
    <mergeCell ref="G257:G263"/>
    <mergeCell ref="H257:H263"/>
    <mergeCell ref="I257:I263"/>
    <mergeCell ref="J257:J263"/>
    <mergeCell ref="K257:K263"/>
    <mergeCell ref="L257:L263"/>
    <mergeCell ref="M257:M263"/>
    <mergeCell ref="N257:N263"/>
    <mergeCell ref="N271:N275"/>
    <mergeCell ref="M271:M275"/>
    <mergeCell ref="L271:L275"/>
    <mergeCell ref="K271:K275"/>
    <mergeCell ref="J271:J275"/>
    <mergeCell ref="I271:I275"/>
    <mergeCell ref="H271:H275"/>
    <mergeCell ref="G271:G275"/>
    <mergeCell ref="G266:G270"/>
    <mergeCell ref="H266:H270"/>
    <mergeCell ref="I266:I270"/>
    <mergeCell ref="J266:J270"/>
    <mergeCell ref="K266:K270"/>
    <mergeCell ref="L266:L270"/>
    <mergeCell ref="L264:L265"/>
    <mergeCell ref="K264:K265"/>
    <mergeCell ref="J264:J265"/>
    <mergeCell ref="I264:I265"/>
    <mergeCell ref="H264:H265"/>
    <mergeCell ref="J30:J32"/>
    <mergeCell ref="I30:I32"/>
    <mergeCell ref="H54:H55"/>
    <mergeCell ref="G107:G108"/>
    <mergeCell ref="G168:G169"/>
    <mergeCell ref="N168:N169"/>
    <mergeCell ref="M168:M169"/>
    <mergeCell ref="L168:L169"/>
    <mergeCell ref="G110:G111"/>
    <mergeCell ref="G155:G159"/>
    <mergeCell ref="N136:N139"/>
    <mergeCell ref="M136:M139"/>
    <mergeCell ref="L136:L139"/>
    <mergeCell ref="K136:K139"/>
    <mergeCell ref="J136:J139"/>
    <mergeCell ref="I136:I139"/>
    <mergeCell ref="H136:H139"/>
    <mergeCell ref="H130:H135"/>
    <mergeCell ref="I130:I135"/>
    <mergeCell ref="J130:J135"/>
    <mergeCell ref="K168:K169"/>
    <mergeCell ref="J168:J169"/>
    <mergeCell ref="I168:I169"/>
    <mergeCell ref="H168:H169"/>
    <mergeCell ref="K121:K123"/>
    <mergeCell ref="J121:J123"/>
    <mergeCell ref="I121:I123"/>
    <mergeCell ref="H121:H123"/>
    <mergeCell ref="J150:J154"/>
    <mergeCell ref="I150:I154"/>
    <mergeCell ref="H150:H154"/>
    <mergeCell ref="H145:H149"/>
    <mergeCell ref="K42:K44"/>
    <mergeCell ref="K39:K41"/>
    <mergeCell ref="K37:K38"/>
    <mergeCell ref="K35:K36"/>
    <mergeCell ref="K33:K34"/>
    <mergeCell ref="L39:L41"/>
    <mergeCell ref="L37:L38"/>
    <mergeCell ref="K28:K29"/>
    <mergeCell ref="K26:K27"/>
    <mergeCell ref="L42:L44"/>
    <mergeCell ref="N42:N44"/>
    <mergeCell ref="N35:N36"/>
    <mergeCell ref="N33:N34"/>
    <mergeCell ref="L35:L36"/>
    <mergeCell ref="L28:L29"/>
    <mergeCell ref="L26:L27"/>
    <mergeCell ref="L24:L25"/>
    <mergeCell ref="M24:M25"/>
    <mergeCell ref="M26:M27"/>
    <mergeCell ref="M28:M29"/>
    <mergeCell ref="M33:M34"/>
    <mergeCell ref="M35:M36"/>
    <mergeCell ref="M37:M38"/>
    <mergeCell ref="M39:M41"/>
    <mergeCell ref="M42:M44"/>
    <mergeCell ref="K24:K25"/>
    <mergeCell ref="M30:M32"/>
    <mergeCell ref="L30:L32"/>
    <mergeCell ref="K30:K32"/>
    <mergeCell ref="N28:N29"/>
    <mergeCell ref="L33:L34"/>
    <mergeCell ref="G28:G29"/>
    <mergeCell ref="G26:G27"/>
    <mergeCell ref="G24:G25"/>
    <mergeCell ref="H24:H25"/>
    <mergeCell ref="H26:H27"/>
    <mergeCell ref="H28:H29"/>
    <mergeCell ref="H33:H34"/>
    <mergeCell ref="H35:H36"/>
    <mergeCell ref="H37:H38"/>
    <mergeCell ref="H39:H41"/>
    <mergeCell ref="H42:H44"/>
    <mergeCell ref="G20:G21"/>
    <mergeCell ref="H20:H21"/>
    <mergeCell ref="H30:H32"/>
    <mergeCell ref="N26:N27"/>
    <mergeCell ref="N24:N25"/>
    <mergeCell ref="I42:I44"/>
    <mergeCell ref="I39:I41"/>
    <mergeCell ref="I37:I38"/>
    <mergeCell ref="I35:I36"/>
    <mergeCell ref="I33:I34"/>
    <mergeCell ref="I28:I29"/>
    <mergeCell ref="I26:I27"/>
    <mergeCell ref="I24:I25"/>
    <mergeCell ref="J24:J25"/>
    <mergeCell ref="J26:J27"/>
    <mergeCell ref="J28:J29"/>
    <mergeCell ref="J33:J34"/>
    <mergeCell ref="J35:J36"/>
    <mergeCell ref="J37:J38"/>
    <mergeCell ref="J39:J41"/>
    <mergeCell ref="J42:J44"/>
    <mergeCell ref="I20:I21"/>
    <mergeCell ref="J20:J21"/>
    <mergeCell ref="K20:K21"/>
    <mergeCell ref="L20:L21"/>
    <mergeCell ref="M20:M21"/>
    <mergeCell ref="N20:N21"/>
    <mergeCell ref="N22:N23"/>
    <mergeCell ref="M22:M23"/>
    <mergeCell ref="L22:L23"/>
    <mergeCell ref="K22:K23"/>
    <mergeCell ref="J22:J23"/>
    <mergeCell ref="I22:I23"/>
    <mergeCell ref="H22:H23"/>
    <mergeCell ref="G22:G23"/>
    <mergeCell ref="N16:N17"/>
    <mergeCell ref="M16:M17"/>
    <mergeCell ref="L16:L17"/>
    <mergeCell ref="K16:K17"/>
    <mergeCell ref="J16:J17"/>
    <mergeCell ref="I16:I17"/>
    <mergeCell ref="H16:H17"/>
    <mergeCell ref="G16:G17"/>
    <mergeCell ref="G18:G19"/>
    <mergeCell ref="H18:H19"/>
    <mergeCell ref="I18:I19"/>
    <mergeCell ref="J18:J19"/>
    <mergeCell ref="K18:K19"/>
    <mergeCell ref="L18:L19"/>
    <mergeCell ref="M18:M19"/>
    <mergeCell ref="N18:N19"/>
    <mergeCell ref="R884:R885"/>
    <mergeCell ref="O854:O856"/>
    <mergeCell ref="P854:P856"/>
    <mergeCell ref="O849:O851"/>
    <mergeCell ref="P849:P851"/>
    <mergeCell ref="O874:O875"/>
    <mergeCell ref="P874:P875"/>
    <mergeCell ref="R833:R835"/>
    <mergeCell ref="F822:F824"/>
    <mergeCell ref="G822:G824"/>
    <mergeCell ref="H822:H824"/>
    <mergeCell ref="I822:I824"/>
    <mergeCell ref="J822:J824"/>
    <mergeCell ref="K822:K824"/>
    <mergeCell ref="L822:L824"/>
    <mergeCell ref="M822:M824"/>
    <mergeCell ref="N822:N824"/>
    <mergeCell ref="O822:O824"/>
    <mergeCell ref="O826:O827"/>
    <mergeCell ref="P826:P827"/>
    <mergeCell ref="Q826:Q827"/>
    <mergeCell ref="R826:R827"/>
    <mergeCell ref="N828:N829"/>
    <mergeCell ref="M828:M829"/>
    <mergeCell ref="L828:L829"/>
    <mergeCell ref="K828:K829"/>
    <mergeCell ref="N839:N844"/>
    <mergeCell ref="M839:M844"/>
    <mergeCell ref="L839:L844"/>
    <mergeCell ref="K839:K844"/>
    <mergeCell ref="J839:J844"/>
    <mergeCell ref="I839:I844"/>
    <mergeCell ref="R817:R819"/>
    <mergeCell ref="F820:F821"/>
    <mergeCell ref="G820:G821"/>
    <mergeCell ref="H820:H821"/>
    <mergeCell ref="I820:I821"/>
    <mergeCell ref="J820:J821"/>
    <mergeCell ref="K820:K821"/>
    <mergeCell ref="L820:L821"/>
    <mergeCell ref="M820:M821"/>
    <mergeCell ref="N820:N821"/>
    <mergeCell ref="O820:O821"/>
    <mergeCell ref="P820:P821"/>
    <mergeCell ref="Q820:Q821"/>
    <mergeCell ref="R820:R821"/>
    <mergeCell ref="F814:F819"/>
    <mergeCell ref="G814:G819"/>
    <mergeCell ref="H814:H819"/>
    <mergeCell ref="I814:I819"/>
    <mergeCell ref="J814:J819"/>
    <mergeCell ref="K814:K819"/>
    <mergeCell ref="L814:L819"/>
    <mergeCell ref="M814:M819"/>
    <mergeCell ref="N814:N819"/>
    <mergeCell ref="O814:O819"/>
    <mergeCell ref="P814:P819"/>
    <mergeCell ref="Q814:Q816"/>
    <mergeCell ref="F780:F781"/>
    <mergeCell ref="G780:G781"/>
    <mergeCell ref="H780:H781"/>
    <mergeCell ref="I780:I781"/>
    <mergeCell ref="J780:J781"/>
    <mergeCell ref="K780:K781"/>
    <mergeCell ref="L780:L781"/>
    <mergeCell ref="M780:M781"/>
    <mergeCell ref="N780:N781"/>
    <mergeCell ref="O780:O781"/>
    <mergeCell ref="P780:P781"/>
    <mergeCell ref="Q780:Q781"/>
    <mergeCell ref="O787:O789"/>
    <mergeCell ref="P787:P789"/>
    <mergeCell ref="O783:O786"/>
    <mergeCell ref="P783:P786"/>
    <mergeCell ref="N783:N786"/>
    <mergeCell ref="J787:J789"/>
    <mergeCell ref="I787:I789"/>
    <mergeCell ref="H787:H789"/>
    <mergeCell ref="G787:G789"/>
    <mergeCell ref="F787:F789"/>
    <mergeCell ref="F778:F779"/>
    <mergeCell ref="G778:G779"/>
    <mergeCell ref="H778:H779"/>
    <mergeCell ref="I778:I779"/>
    <mergeCell ref="J778:J779"/>
    <mergeCell ref="K778:K779"/>
    <mergeCell ref="L778:L779"/>
    <mergeCell ref="M778:M779"/>
    <mergeCell ref="N778:N779"/>
    <mergeCell ref="O778:O779"/>
    <mergeCell ref="P778:P779"/>
    <mergeCell ref="Q778:Q779"/>
    <mergeCell ref="R778:R779"/>
    <mergeCell ref="F748:F749"/>
    <mergeCell ref="G748:G749"/>
    <mergeCell ref="H748:H749"/>
    <mergeCell ref="I748:I749"/>
    <mergeCell ref="J748:J749"/>
    <mergeCell ref="K748:K749"/>
    <mergeCell ref="L748:L749"/>
    <mergeCell ref="M748:M749"/>
    <mergeCell ref="N748:N749"/>
    <mergeCell ref="O773:O774"/>
    <mergeCell ref="P773:P774"/>
    <mergeCell ref="O761:O772"/>
    <mergeCell ref="P761:P772"/>
    <mergeCell ref="O755:O756"/>
    <mergeCell ref="P755:P756"/>
    <mergeCell ref="O750:O752"/>
    <mergeCell ref="P750:P752"/>
    <mergeCell ref="J755:J756"/>
    <mergeCell ref="I755:I756"/>
    <mergeCell ref="R736:R737"/>
    <mergeCell ref="S736:S737"/>
    <mergeCell ref="T736:T737"/>
    <mergeCell ref="M735:M737"/>
    <mergeCell ref="N735:N737"/>
    <mergeCell ref="O735:O737"/>
    <mergeCell ref="P735:P737"/>
    <mergeCell ref="Q736:Q737"/>
    <mergeCell ref="O748:O749"/>
    <mergeCell ref="P748:P749"/>
    <mergeCell ref="Q748:Q749"/>
    <mergeCell ref="R748:R749"/>
    <mergeCell ref="S748:S749"/>
    <mergeCell ref="T748:T749"/>
    <mergeCell ref="Q738:Q739"/>
    <mergeCell ref="R738:R739"/>
    <mergeCell ref="S738:S739"/>
    <mergeCell ref="T738:T739"/>
    <mergeCell ref="H735:H737"/>
    <mergeCell ref="I735:I737"/>
    <mergeCell ref="J735:J737"/>
    <mergeCell ref="K735:K737"/>
    <mergeCell ref="L735:L737"/>
    <mergeCell ref="F717:F718"/>
    <mergeCell ref="G717:G718"/>
    <mergeCell ref="H717:H718"/>
    <mergeCell ref="I717:I718"/>
    <mergeCell ref="J717:J718"/>
    <mergeCell ref="K717:K718"/>
    <mergeCell ref="L717:L718"/>
    <mergeCell ref="M717:M718"/>
    <mergeCell ref="N717:N718"/>
    <mergeCell ref="F732:F734"/>
    <mergeCell ref="G732:G734"/>
    <mergeCell ref="H732:H734"/>
    <mergeCell ref="I732:I734"/>
    <mergeCell ref="J732:J734"/>
    <mergeCell ref="N732:N734"/>
    <mergeCell ref="K732:K734"/>
    <mergeCell ref="F735:F737"/>
    <mergeCell ref="S647:S648"/>
    <mergeCell ref="T647:T648"/>
    <mergeCell ref="U647:U650"/>
    <mergeCell ref="S653:S654"/>
    <mergeCell ref="T653:T654"/>
    <mergeCell ref="O702:O703"/>
    <mergeCell ref="P702:P703"/>
    <mergeCell ref="S651:S652"/>
    <mergeCell ref="T651:T652"/>
    <mergeCell ref="O577:O586"/>
    <mergeCell ref="P577:P586"/>
    <mergeCell ref="O699:O701"/>
    <mergeCell ref="P699:P701"/>
    <mergeCell ref="O693:O696"/>
    <mergeCell ref="P693:P696"/>
    <mergeCell ref="O691:O692"/>
    <mergeCell ref="P691:P692"/>
    <mergeCell ref="O686:O690"/>
    <mergeCell ref="P686:P690"/>
    <mergeCell ref="O682:O685"/>
    <mergeCell ref="P682:P685"/>
    <mergeCell ref="P670:P681"/>
    <mergeCell ref="O670:O681"/>
    <mergeCell ref="O664:O669"/>
    <mergeCell ref="Q577:Q581"/>
    <mergeCell ref="S582:S586"/>
    <mergeCell ref="R582:R586"/>
    <mergeCell ref="Q582:Q586"/>
    <mergeCell ref="U577:U581"/>
    <mergeCell ref="Q647:Q650"/>
    <mergeCell ref="R647:R650"/>
    <mergeCell ref="P608:P611"/>
    <mergeCell ref="O562:O565"/>
    <mergeCell ref="P562:P565"/>
    <mergeCell ref="O566:O567"/>
    <mergeCell ref="P566:P567"/>
    <mergeCell ref="O568:O571"/>
    <mergeCell ref="P568:P571"/>
    <mergeCell ref="F647:F650"/>
    <mergeCell ref="G647:G650"/>
    <mergeCell ref="H647:H650"/>
    <mergeCell ref="I647:I650"/>
    <mergeCell ref="J647:J650"/>
    <mergeCell ref="K647:K650"/>
    <mergeCell ref="L647:L650"/>
    <mergeCell ref="M647:M650"/>
    <mergeCell ref="N647:N650"/>
    <mergeCell ref="O647:O650"/>
    <mergeCell ref="P647:P650"/>
    <mergeCell ref="O572:O573"/>
    <mergeCell ref="P572:P573"/>
    <mergeCell ref="O574:O576"/>
    <mergeCell ref="P574:P576"/>
    <mergeCell ref="J634:J635"/>
    <mergeCell ref="K634:K635"/>
    <mergeCell ref="L634:L635"/>
    <mergeCell ref="M634:M635"/>
    <mergeCell ref="P636:P641"/>
    <mergeCell ref="O629:O631"/>
    <mergeCell ref="P629:P631"/>
    <mergeCell ref="O627:O628"/>
    <mergeCell ref="P627:P628"/>
    <mergeCell ref="O624:O626"/>
    <mergeCell ref="P624:P626"/>
    <mergeCell ref="O39:O41"/>
    <mergeCell ref="P39:P41"/>
    <mergeCell ref="R39:R41"/>
    <mergeCell ref="O42:O44"/>
    <mergeCell ref="P42:P44"/>
    <mergeCell ref="R42:R44"/>
    <mergeCell ref="O35:O36"/>
    <mergeCell ref="N530:N531"/>
    <mergeCell ref="P599:P602"/>
    <mergeCell ref="O530:O531"/>
    <mergeCell ref="N39:N41"/>
    <mergeCell ref="N37:N38"/>
    <mergeCell ref="N50:N51"/>
    <mergeCell ref="N52:N53"/>
    <mergeCell ref="R530:R531"/>
    <mergeCell ref="S530:S531"/>
    <mergeCell ref="T530:T531"/>
    <mergeCell ref="P551:P554"/>
    <mergeCell ref="P558:P561"/>
    <mergeCell ref="O532:O534"/>
    <mergeCell ref="P532:P534"/>
    <mergeCell ref="O535:O539"/>
    <mergeCell ref="O540:O543"/>
    <mergeCell ref="O544:O548"/>
    <mergeCell ref="O551:O554"/>
    <mergeCell ref="P555:P557"/>
    <mergeCell ref="O555:O557"/>
    <mergeCell ref="O558:O561"/>
    <mergeCell ref="N95:N101"/>
    <mergeCell ref="N86:N89"/>
    <mergeCell ref="N79:N85"/>
    <mergeCell ref="N124:N125"/>
    <mergeCell ref="S729:S730"/>
    <mergeCell ref="T729:T730"/>
    <mergeCell ref="Q732:Q733"/>
    <mergeCell ref="R732:R733"/>
    <mergeCell ref="S732:S733"/>
    <mergeCell ref="T732:T733"/>
    <mergeCell ref="S705:S706"/>
    <mergeCell ref="T705:T706"/>
    <mergeCell ref="U705:U706"/>
    <mergeCell ref="U651:U654"/>
    <mergeCell ref="P530:P531"/>
    <mergeCell ref="Q530:Q531"/>
    <mergeCell ref="P527:P528"/>
    <mergeCell ref="O527:O528"/>
    <mergeCell ref="N519:N522"/>
    <mergeCell ref="N632:N635"/>
    <mergeCell ref="O725:O727"/>
    <mergeCell ref="P725:P727"/>
    <mergeCell ref="O729:O731"/>
    <mergeCell ref="P729:P731"/>
    <mergeCell ref="N693:N696"/>
    <mergeCell ref="N691:N692"/>
    <mergeCell ref="N686:N690"/>
    <mergeCell ref="N699:N701"/>
    <mergeCell ref="R705:R706"/>
    <mergeCell ref="P664:P669"/>
    <mergeCell ref="O655:O659"/>
    <mergeCell ref="P655:P659"/>
    <mergeCell ref="O717:O718"/>
    <mergeCell ref="R729:R730"/>
    <mergeCell ref="P535:P539"/>
    <mergeCell ref="P544:P548"/>
    <mergeCell ref="R717:R718"/>
    <mergeCell ref="F651:F654"/>
    <mergeCell ref="G651:G654"/>
    <mergeCell ref="H651:H654"/>
    <mergeCell ref="I651:I654"/>
    <mergeCell ref="J651:J654"/>
    <mergeCell ref="K651:K654"/>
    <mergeCell ref="L651:L654"/>
    <mergeCell ref="M651:M654"/>
    <mergeCell ref="N651:N654"/>
    <mergeCell ref="O651:O654"/>
    <mergeCell ref="P651:P654"/>
    <mergeCell ref="Q651:Q652"/>
    <mergeCell ref="R651:R652"/>
    <mergeCell ref="L704:L706"/>
    <mergeCell ref="M704:M706"/>
    <mergeCell ref="N704:N706"/>
    <mergeCell ref="O704:O706"/>
    <mergeCell ref="P704:P706"/>
    <mergeCell ref="Q705:Q706"/>
    <mergeCell ref="Q653:Q654"/>
    <mergeCell ref="R653:R654"/>
    <mergeCell ref="J664:J669"/>
    <mergeCell ref="K664:K669"/>
    <mergeCell ref="F704:F706"/>
    <mergeCell ref="G704:G706"/>
    <mergeCell ref="H704:H706"/>
    <mergeCell ref="I704:I706"/>
    <mergeCell ref="J704:J706"/>
    <mergeCell ref="K704:K706"/>
    <mergeCell ref="J670:J681"/>
    <mergeCell ref="I670:I681"/>
    <mergeCell ref="Q481:Q484"/>
    <mergeCell ref="S481:S484"/>
    <mergeCell ref="T481:T484"/>
    <mergeCell ref="U481:U482"/>
    <mergeCell ref="U483:U484"/>
    <mergeCell ref="O478:O484"/>
    <mergeCell ref="P478:P484"/>
    <mergeCell ref="Q478:Q480"/>
    <mergeCell ref="R478:R484"/>
    <mergeCell ref="S478:S480"/>
    <mergeCell ref="R472:R475"/>
    <mergeCell ref="S472:S473"/>
    <mergeCell ref="T472:T473"/>
    <mergeCell ref="Q474:Q475"/>
    <mergeCell ref="S474:S475"/>
    <mergeCell ref="R519:R520"/>
    <mergeCell ref="U479:U480"/>
    <mergeCell ref="P513:P518"/>
    <mergeCell ref="O507:O511"/>
    <mergeCell ref="P507:P511"/>
    <mergeCell ref="O513:O518"/>
    <mergeCell ref="O519:O522"/>
    <mergeCell ref="P519:P522"/>
    <mergeCell ref="I445:I448"/>
    <mergeCell ref="K458:K464"/>
    <mergeCell ref="Q472:Q473"/>
    <mergeCell ref="O455:O457"/>
    <mergeCell ref="P455:P457"/>
    <mergeCell ref="O458:O464"/>
    <mergeCell ref="P458:P464"/>
    <mergeCell ref="N455:N457"/>
    <mergeCell ref="N458:N464"/>
    <mergeCell ref="M458:M464"/>
    <mergeCell ref="M455:M457"/>
    <mergeCell ref="L455:L457"/>
    <mergeCell ref="L458:L464"/>
    <mergeCell ref="T465:T467"/>
    <mergeCell ref="Q468:Q470"/>
    <mergeCell ref="R468:R470"/>
    <mergeCell ref="S468:S470"/>
    <mergeCell ref="T468:T470"/>
    <mergeCell ref="Q465:Q467"/>
    <mergeCell ref="O465:O471"/>
    <mergeCell ref="P465:P471"/>
    <mergeCell ref="O472:O477"/>
    <mergeCell ref="P472:P477"/>
    <mergeCell ref="R465:R467"/>
    <mergeCell ref="S465:S467"/>
    <mergeCell ref="K455:K457"/>
    <mergeCell ref="J455:J457"/>
    <mergeCell ref="J458:J464"/>
    <mergeCell ref="I458:I464"/>
    <mergeCell ref="I455:I457"/>
    <mergeCell ref="R408:R409"/>
    <mergeCell ref="M348:M350"/>
    <mergeCell ref="R417:R418"/>
    <mergeCell ref="R423:R424"/>
    <mergeCell ref="R420:R421"/>
    <mergeCell ref="F430:F433"/>
    <mergeCell ref="G430:G433"/>
    <mergeCell ref="H430:H433"/>
    <mergeCell ref="I430:I433"/>
    <mergeCell ref="J430:J433"/>
    <mergeCell ref="Q430:Q431"/>
    <mergeCell ref="R430:R431"/>
    <mergeCell ref="Q432:Q433"/>
    <mergeCell ref="U432:U433"/>
    <mergeCell ref="R432:R433"/>
    <mergeCell ref="K430:K433"/>
    <mergeCell ref="L430:L433"/>
    <mergeCell ref="M430:M433"/>
    <mergeCell ref="N430:N433"/>
    <mergeCell ref="O430:O433"/>
    <mergeCell ref="P430:P433"/>
    <mergeCell ref="R365:R367"/>
    <mergeCell ref="K348:K350"/>
    <mergeCell ref="I406:I407"/>
    <mergeCell ref="H406:H407"/>
    <mergeCell ref="G406:G407"/>
    <mergeCell ref="L348:L350"/>
    <mergeCell ref="M406:M407"/>
    <mergeCell ref="L406:L407"/>
    <mergeCell ref="K406:K407"/>
    <mergeCell ref="J406:J407"/>
    <mergeCell ref="N406:N407"/>
    <mergeCell ref="U372:U373"/>
    <mergeCell ref="R372:R374"/>
    <mergeCell ref="L372:L373"/>
    <mergeCell ref="M372:M373"/>
    <mergeCell ref="O372:O373"/>
    <mergeCell ref="Q372:Q373"/>
    <mergeCell ref="T351:T352"/>
    <mergeCell ref="S351:S352"/>
    <mergeCell ref="J170:J171"/>
    <mergeCell ref="J172:J173"/>
    <mergeCell ref="J174:J175"/>
    <mergeCell ref="J176:J177"/>
    <mergeCell ref="J178:J181"/>
    <mergeCell ref="J182:J183"/>
    <mergeCell ref="I182:I183"/>
    <mergeCell ref="M178:M181"/>
    <mergeCell ref="R399:R401"/>
    <mergeCell ref="P227:P229"/>
    <mergeCell ref="P230:P239"/>
    <mergeCell ref="P245:P247"/>
    <mergeCell ref="P278:P280"/>
    <mergeCell ref="L170:L171"/>
    <mergeCell ref="L172:L173"/>
    <mergeCell ref="L174:L175"/>
    <mergeCell ref="L176:L177"/>
    <mergeCell ref="L178:L181"/>
    <mergeCell ref="L182:L183"/>
    <mergeCell ref="K178:K181"/>
    <mergeCell ref="K176:K177"/>
    <mergeCell ref="K174:K175"/>
    <mergeCell ref="K172:K173"/>
    <mergeCell ref="K170:K171"/>
    <mergeCell ref="R182:R183"/>
    <mergeCell ref="U182:U183"/>
    <mergeCell ref="R328:R330"/>
    <mergeCell ref="Q304:Q306"/>
    <mergeCell ref="R304:R306"/>
    <mergeCell ref="O166:O167"/>
    <mergeCell ref="P166:P167"/>
    <mergeCell ref="O202:O203"/>
    <mergeCell ref="P202:P203"/>
    <mergeCell ref="P184:P189"/>
    <mergeCell ref="M182:M183"/>
    <mergeCell ref="O172:O173"/>
    <mergeCell ref="P172:P173"/>
    <mergeCell ref="Q172:Q173"/>
    <mergeCell ref="R172:R173"/>
    <mergeCell ref="H209:H210"/>
    <mergeCell ref="H220:H222"/>
    <mergeCell ref="I220:I222"/>
    <mergeCell ref="J220:J222"/>
    <mergeCell ref="K220:K222"/>
    <mergeCell ref="L220:L222"/>
    <mergeCell ref="N170:N171"/>
    <mergeCell ref="N172:N173"/>
    <mergeCell ref="N174:N175"/>
    <mergeCell ref="N176:N177"/>
    <mergeCell ref="N178:N181"/>
    <mergeCell ref="N182:N183"/>
    <mergeCell ref="K278:K280"/>
    <mergeCell ref="J278:J280"/>
    <mergeCell ref="I278:I280"/>
    <mergeCell ref="H278:H280"/>
    <mergeCell ref="O241:O242"/>
    <mergeCell ref="M95:M101"/>
    <mergeCell ref="K95:K101"/>
    <mergeCell ref="J95:J101"/>
    <mergeCell ref="I95:I101"/>
    <mergeCell ref="H95:H101"/>
    <mergeCell ref="O168:O169"/>
    <mergeCell ref="P168:P169"/>
    <mergeCell ref="R168:R169"/>
    <mergeCell ref="U168:U169"/>
    <mergeCell ref="O170:O171"/>
    <mergeCell ref="P170:P171"/>
    <mergeCell ref="Q170:Q171"/>
    <mergeCell ref="R170:R171"/>
    <mergeCell ref="U170:U171"/>
    <mergeCell ref="T349:T350"/>
    <mergeCell ref="O348:O350"/>
    <mergeCell ref="Q348:Q352"/>
    <mergeCell ref="R348:R352"/>
    <mergeCell ref="S349:S350"/>
    <mergeCell ref="Q297:Q299"/>
    <mergeCell ref="U297:U299"/>
    <mergeCell ref="R314:R315"/>
    <mergeCell ref="O304:O308"/>
    <mergeCell ref="P304:P308"/>
    <mergeCell ref="P297:P303"/>
    <mergeCell ref="O297:O303"/>
    <mergeCell ref="P309:P313"/>
    <mergeCell ref="O309:O313"/>
    <mergeCell ref="O314:O319"/>
    <mergeCell ref="P314:P319"/>
    <mergeCell ref="O182:O183"/>
    <mergeCell ref="U172:U173"/>
    <mergeCell ref="F112:F113"/>
    <mergeCell ref="G112:G113"/>
    <mergeCell ref="H112:H113"/>
    <mergeCell ref="I112:I113"/>
    <mergeCell ref="J112:J113"/>
    <mergeCell ref="K112:K113"/>
    <mergeCell ref="S45:S46"/>
    <mergeCell ref="T45:T46"/>
    <mergeCell ref="O70:O72"/>
    <mergeCell ref="P70:P72"/>
    <mergeCell ref="L112:L113"/>
    <mergeCell ref="M112:M113"/>
    <mergeCell ref="N112:N113"/>
    <mergeCell ref="O112:O113"/>
    <mergeCell ref="P112:P113"/>
    <mergeCell ref="Q112:Q113"/>
    <mergeCell ref="R50:R51"/>
    <mergeCell ref="O52:O53"/>
    <mergeCell ref="P52:P53"/>
    <mergeCell ref="Q52:Q53"/>
    <mergeCell ref="R52:R53"/>
    <mergeCell ref="O79:O85"/>
    <mergeCell ref="P79:P85"/>
    <mergeCell ref="O86:O89"/>
    <mergeCell ref="P86:P89"/>
    <mergeCell ref="N107:N108"/>
    <mergeCell ref="I79:I85"/>
    <mergeCell ref="I52:I53"/>
    <mergeCell ref="I50:I51"/>
    <mergeCell ref="L95:L101"/>
    <mergeCell ref="H50:H51"/>
    <mergeCell ref="H52:H53"/>
    <mergeCell ref="O50:O51"/>
    <mergeCell ref="P50:P51"/>
    <mergeCell ref="Q50:Q51"/>
    <mergeCell ref="O160:O161"/>
    <mergeCell ref="P160:P161"/>
    <mergeCell ref="O77:O78"/>
    <mergeCell ref="O91:O93"/>
    <mergeCell ref="O102:O104"/>
    <mergeCell ref="U67:U68"/>
    <mergeCell ref="P77:P78"/>
    <mergeCell ref="O150:O154"/>
    <mergeCell ref="P150:P154"/>
    <mergeCell ref="O155:O159"/>
    <mergeCell ref="P155:P159"/>
    <mergeCell ref="U30:U31"/>
    <mergeCell ref="U33:U34"/>
    <mergeCell ref="U35:U36"/>
    <mergeCell ref="U37:U38"/>
    <mergeCell ref="S160:S161"/>
    <mergeCell ref="T160:T161"/>
    <mergeCell ref="U160:U161"/>
    <mergeCell ref="P45:P49"/>
    <mergeCell ref="U50:U51"/>
    <mergeCell ref="U52:U53"/>
    <mergeCell ref="Q45:Q46"/>
    <mergeCell ref="U45:U46"/>
    <mergeCell ref="R45:R46"/>
    <mergeCell ref="O33:O34"/>
    <mergeCell ref="O37:O38"/>
    <mergeCell ref="P37:P38"/>
    <mergeCell ref="Q37:Q38"/>
    <mergeCell ref="R37:R38"/>
    <mergeCell ref="Q357:Q359"/>
    <mergeCell ref="R357:R359"/>
    <mergeCell ref="G372:G373"/>
    <mergeCell ref="O174:O175"/>
    <mergeCell ref="P174:P175"/>
    <mergeCell ref="R174:R175"/>
    <mergeCell ref="U174:U175"/>
    <mergeCell ref="O176:O177"/>
    <mergeCell ref="P176:P177"/>
    <mergeCell ref="R176:R177"/>
    <mergeCell ref="U176:U177"/>
    <mergeCell ref="O178:O181"/>
    <mergeCell ref="P178:P181"/>
    <mergeCell ref="Q178:Q179"/>
    <mergeCell ref="Q180:Q181"/>
    <mergeCell ref="R178:R181"/>
    <mergeCell ref="U178:U181"/>
    <mergeCell ref="I214:I217"/>
    <mergeCell ref="J214:J217"/>
    <mergeCell ref="K214:K217"/>
    <mergeCell ref="L214:L217"/>
    <mergeCell ref="M214:M217"/>
    <mergeCell ref="N214:N217"/>
    <mergeCell ref="I209:I210"/>
    <mergeCell ref="J209:J210"/>
    <mergeCell ref="K209:K210"/>
    <mergeCell ref="L209:L210"/>
    <mergeCell ref="M209:M210"/>
    <mergeCell ref="N209:N210"/>
    <mergeCell ref="M176:M177"/>
    <mergeCell ref="M174:M175"/>
    <mergeCell ref="P182:P183"/>
    <mergeCell ref="M172:M173"/>
    <mergeCell ref="K182:K183"/>
    <mergeCell ref="I178:I181"/>
    <mergeCell ref="R406:R407"/>
    <mergeCell ref="L340:L342"/>
    <mergeCell ref="M340:M342"/>
    <mergeCell ref="G340:G342"/>
    <mergeCell ref="H340:H342"/>
    <mergeCell ref="I340:I342"/>
    <mergeCell ref="J340:J342"/>
    <mergeCell ref="K340:K342"/>
    <mergeCell ref="G348:G350"/>
    <mergeCell ref="H348:H350"/>
    <mergeCell ref="I348:I350"/>
    <mergeCell ref="J348:J350"/>
    <mergeCell ref="M220:M222"/>
    <mergeCell ref="J254:J256"/>
    <mergeCell ref="I254:I256"/>
    <mergeCell ref="H254:H256"/>
    <mergeCell ref="N252:N253"/>
    <mergeCell ref="M252:M253"/>
    <mergeCell ref="L252:L253"/>
    <mergeCell ref="K252:K253"/>
    <mergeCell ref="J252:J253"/>
    <mergeCell ref="I252:I253"/>
    <mergeCell ref="H252:H253"/>
    <mergeCell ref="H248:H249"/>
    <mergeCell ref="I248:I249"/>
    <mergeCell ref="Q365:Q366"/>
    <mergeCell ref="O257:O263"/>
    <mergeCell ref="P257:P263"/>
    <mergeCell ref="O266:O270"/>
    <mergeCell ref="P266:P270"/>
    <mergeCell ref="O271:O275"/>
    <mergeCell ref="P271:P275"/>
    <mergeCell ref="R340:R343"/>
    <mergeCell ref="Q320:Q322"/>
    <mergeCell ref="R320:R323"/>
    <mergeCell ref="O340:O342"/>
    <mergeCell ref="Q340:Q342"/>
    <mergeCell ref="R309:R311"/>
    <mergeCell ref="R297:R299"/>
    <mergeCell ref="N266:N270"/>
    <mergeCell ref="P264:P265"/>
    <mergeCell ref="O264:O265"/>
    <mergeCell ref="O328:O333"/>
    <mergeCell ref="O334:O339"/>
    <mergeCell ref="P334:P339"/>
    <mergeCell ref="O343:O347"/>
    <mergeCell ref="P340:P347"/>
    <mergeCell ref="Q309:Q311"/>
    <mergeCell ref="Q314:Q315"/>
    <mergeCell ref="Q328:Q330"/>
    <mergeCell ref="Q334:Q336"/>
    <mergeCell ref="R334:R337"/>
    <mergeCell ref="O281:O285"/>
    <mergeCell ref="P281:P285"/>
    <mergeCell ref="P286:P289"/>
    <mergeCell ref="O286:O289"/>
    <mergeCell ref="P290:P292"/>
    <mergeCell ref="O290:O292"/>
    <mergeCell ref="P293:P294"/>
    <mergeCell ref="O293:O294"/>
    <mergeCell ref="P295:P296"/>
    <mergeCell ref="R988:R991"/>
    <mergeCell ref="R992:R994"/>
    <mergeCell ref="T988:T991"/>
    <mergeCell ref="S988:S991"/>
    <mergeCell ref="O983:O985"/>
    <mergeCell ref="P983:P985"/>
    <mergeCell ref="R975:R978"/>
    <mergeCell ref="Q975:Q978"/>
    <mergeCell ref="V975:V978"/>
    <mergeCell ref="T975:T978"/>
    <mergeCell ref="S975:S978"/>
    <mergeCell ref="P953:P954"/>
    <mergeCell ref="P956:P958"/>
    <mergeCell ref="S972:S974"/>
    <mergeCell ref="R972:R974"/>
    <mergeCell ref="Q972:Q974"/>
    <mergeCell ref="T964:T965"/>
    <mergeCell ref="S964:S965"/>
    <mergeCell ref="Q964:Q965"/>
    <mergeCell ref="R964:R965"/>
    <mergeCell ref="S956:S958"/>
    <mergeCell ref="R956:R958"/>
    <mergeCell ref="Q956:Q958"/>
    <mergeCell ref="T953:T954"/>
    <mergeCell ref="S953:S954"/>
    <mergeCell ref="Q953:Q954"/>
    <mergeCell ref="R953:R954"/>
    <mergeCell ref="S992:S994"/>
    <mergeCell ref="T992:T994"/>
    <mergeCell ref="S790:S793"/>
    <mergeCell ref="R790:R793"/>
    <mergeCell ref="Q790:Q793"/>
    <mergeCell ref="R794:R798"/>
    <mergeCell ref="Q794:Q798"/>
    <mergeCell ref="O790:O798"/>
    <mergeCell ref="P790:P798"/>
    <mergeCell ref="P822:P824"/>
    <mergeCell ref="Q839:Q842"/>
    <mergeCell ref="R839:R842"/>
    <mergeCell ref="S839:S840"/>
    <mergeCell ref="R814:R816"/>
    <mergeCell ref="V20:V21"/>
    <mergeCell ref="V18:V19"/>
    <mergeCell ref="V22:V23"/>
    <mergeCell ref="V24:V25"/>
    <mergeCell ref="V26:V27"/>
    <mergeCell ref="V28:V29"/>
    <mergeCell ref="V30:V31"/>
    <mergeCell ref="P30:P32"/>
    <mergeCell ref="V33:V34"/>
    <mergeCell ref="V35:V36"/>
    <mergeCell ref="V37:V38"/>
    <mergeCell ref="V52:V53"/>
    <mergeCell ref="P56:P60"/>
    <mergeCell ref="U18:U19"/>
    <mergeCell ref="U20:U21"/>
    <mergeCell ref="U22:U23"/>
    <mergeCell ref="R22:R23"/>
    <mergeCell ref="V45:V46"/>
    <mergeCell ref="U340:U342"/>
    <mergeCell ref="O278:O280"/>
    <mergeCell ref="V160:V161"/>
    <mergeCell ref="V168:V169"/>
    <mergeCell ref="V170:V171"/>
    <mergeCell ref="P33:P34"/>
    <mergeCell ref="Q33:Q34"/>
    <mergeCell ref="R33:R34"/>
    <mergeCell ref="P35:P36"/>
    <mergeCell ref="Q35:Q36"/>
    <mergeCell ref="R35:R36"/>
    <mergeCell ref="R112:R113"/>
    <mergeCell ref="S112:S113"/>
    <mergeCell ref="T112:T113"/>
    <mergeCell ref="Q114:Q115"/>
    <mergeCell ref="R114:R115"/>
    <mergeCell ref="S114:S115"/>
    <mergeCell ref="T114:T115"/>
    <mergeCell ref="U24:U25"/>
    <mergeCell ref="U26:U27"/>
    <mergeCell ref="U28:U29"/>
    <mergeCell ref="P26:P27"/>
    <mergeCell ref="Q26:Q27"/>
    <mergeCell ref="R26:R27"/>
    <mergeCell ref="P28:P29"/>
    <mergeCell ref="Q28:Q29"/>
    <mergeCell ref="R28:R29"/>
    <mergeCell ref="V172:V173"/>
    <mergeCell ref="V174:V175"/>
    <mergeCell ref="V176:V177"/>
    <mergeCell ref="V178:V179"/>
    <mergeCell ref="V180:V181"/>
    <mergeCell ref="V182:V183"/>
    <mergeCell ref="P91:P93"/>
    <mergeCell ref="U96:U97"/>
    <mergeCell ref="P102:P104"/>
    <mergeCell ref="P107:P108"/>
    <mergeCell ref="R107:R108"/>
    <mergeCell ref="Q160:Q161"/>
    <mergeCell ref="R160:R161"/>
    <mergeCell ref="O45:O49"/>
    <mergeCell ref="P54:P55"/>
    <mergeCell ref="O54:O55"/>
    <mergeCell ref="O56:O60"/>
    <mergeCell ref="T54:T55"/>
    <mergeCell ref="S54:S55"/>
    <mergeCell ref="R54:R55"/>
    <mergeCell ref="Q54:Q55"/>
    <mergeCell ref="O61:O66"/>
    <mergeCell ref="P61:P66"/>
    <mergeCell ref="P67:P69"/>
    <mergeCell ref="O67:O69"/>
    <mergeCell ref="P73:P76"/>
    <mergeCell ref="O73:O76"/>
    <mergeCell ref="O145:O149"/>
    <mergeCell ref="P145:P149"/>
    <mergeCell ref="O107:O108"/>
    <mergeCell ref="O95:O101"/>
    <mergeCell ref="P95:P101"/>
    <mergeCell ref="O3:O4"/>
    <mergeCell ref="P3:P4"/>
    <mergeCell ref="O30:O32"/>
    <mergeCell ref="P14:P15"/>
    <mergeCell ref="O8:O11"/>
    <mergeCell ref="P8:P11"/>
    <mergeCell ref="O12:O13"/>
    <mergeCell ref="P12:P13"/>
    <mergeCell ref="O16:O17"/>
    <mergeCell ref="P16:P17"/>
    <mergeCell ref="Q16:Q17"/>
    <mergeCell ref="R16:R17"/>
    <mergeCell ref="O18:O19"/>
    <mergeCell ref="O20:O21"/>
    <mergeCell ref="O22:O23"/>
    <mergeCell ref="Q30:Q31"/>
    <mergeCell ref="R30:R31"/>
    <mergeCell ref="O24:O25"/>
    <mergeCell ref="P24:P25"/>
    <mergeCell ref="Q24:Q25"/>
    <mergeCell ref="R24:R25"/>
    <mergeCell ref="O26:O27"/>
    <mergeCell ref="P18:P19"/>
    <mergeCell ref="Q18:Q19"/>
    <mergeCell ref="R18:R19"/>
    <mergeCell ref="P20:P21"/>
    <mergeCell ref="Q20:Q21"/>
    <mergeCell ref="R20:R21"/>
    <mergeCell ref="P22:P23"/>
    <mergeCell ref="Q22:Q23"/>
    <mergeCell ref="O28:O29"/>
    <mergeCell ref="A3:A4"/>
    <mergeCell ref="C3:C4"/>
    <mergeCell ref="G3:G4"/>
    <mergeCell ref="F3:F4"/>
    <mergeCell ref="A8:A11"/>
    <mergeCell ref="C8:C11"/>
    <mergeCell ref="F8:F11"/>
    <mergeCell ref="G8:G11"/>
    <mergeCell ref="A14:A15"/>
    <mergeCell ref="C14:C15"/>
    <mergeCell ref="F14:F15"/>
    <mergeCell ref="G14:G15"/>
    <mergeCell ref="O14:O15"/>
    <mergeCell ref="O162:O165"/>
    <mergeCell ref="P162:P165"/>
    <mergeCell ref="O105:O106"/>
    <mergeCell ref="P105:P106"/>
    <mergeCell ref="O110:O111"/>
    <mergeCell ref="P110:P111"/>
    <mergeCell ref="O115:O120"/>
    <mergeCell ref="O121:O123"/>
    <mergeCell ref="P121:P123"/>
    <mergeCell ref="O124:O126"/>
    <mergeCell ref="P124:P126"/>
    <mergeCell ref="O127:O129"/>
    <mergeCell ref="P127:P129"/>
    <mergeCell ref="O130:O135"/>
    <mergeCell ref="P130:P135"/>
    <mergeCell ref="P136:P139"/>
    <mergeCell ref="O136:O139"/>
    <mergeCell ref="O140:O144"/>
    <mergeCell ref="P140:P144"/>
    <mergeCell ref="A30:A32"/>
    <mergeCell ref="C30:C32"/>
    <mergeCell ref="F30:F32"/>
    <mergeCell ref="G30:G32"/>
    <mergeCell ref="A46:A49"/>
    <mergeCell ref="C46:C49"/>
    <mergeCell ref="F46:F49"/>
    <mergeCell ref="G46:G49"/>
    <mergeCell ref="G61:G66"/>
    <mergeCell ref="G54:G55"/>
    <mergeCell ref="F54:F55"/>
    <mergeCell ref="F61:F66"/>
    <mergeCell ref="C61:C66"/>
    <mergeCell ref="A61:A66"/>
    <mergeCell ref="C54:C55"/>
    <mergeCell ref="A54:A55"/>
    <mergeCell ref="A56:A60"/>
    <mergeCell ref="C56:C60"/>
    <mergeCell ref="F56:F60"/>
    <mergeCell ref="G56:G60"/>
    <mergeCell ref="G52:G53"/>
    <mergeCell ref="G50:G51"/>
    <mergeCell ref="G42:G44"/>
    <mergeCell ref="G39:G41"/>
    <mergeCell ref="G37:G38"/>
    <mergeCell ref="G35:G36"/>
    <mergeCell ref="G33:G34"/>
    <mergeCell ref="A67:A69"/>
    <mergeCell ref="C67:C69"/>
    <mergeCell ref="F67:F69"/>
    <mergeCell ref="G67:G69"/>
    <mergeCell ref="A70:A72"/>
    <mergeCell ref="C70:C72"/>
    <mergeCell ref="F70:F72"/>
    <mergeCell ref="G70:G72"/>
    <mergeCell ref="A73:A76"/>
    <mergeCell ref="C73:C76"/>
    <mergeCell ref="F73:F76"/>
    <mergeCell ref="G73:G76"/>
    <mergeCell ref="A79:A85"/>
    <mergeCell ref="C79:C85"/>
    <mergeCell ref="F79:F85"/>
    <mergeCell ref="A77:A78"/>
    <mergeCell ref="C77:C78"/>
    <mergeCell ref="F77:F78"/>
    <mergeCell ref="G77:G78"/>
    <mergeCell ref="G79:G85"/>
    <mergeCell ref="A86:A89"/>
    <mergeCell ref="C86:C89"/>
    <mergeCell ref="F86:F89"/>
    <mergeCell ref="A91:A93"/>
    <mergeCell ref="C91:C93"/>
    <mergeCell ref="F91:F93"/>
    <mergeCell ref="G91:G93"/>
    <mergeCell ref="F95:F101"/>
    <mergeCell ref="C95:C101"/>
    <mergeCell ref="A95:A101"/>
    <mergeCell ref="A102:A104"/>
    <mergeCell ref="C102:C104"/>
    <mergeCell ref="F102:F104"/>
    <mergeCell ref="G102:G104"/>
    <mergeCell ref="G105:G106"/>
    <mergeCell ref="F105:F106"/>
    <mergeCell ref="C105:C106"/>
    <mergeCell ref="A105:A106"/>
    <mergeCell ref="G95:G101"/>
    <mergeCell ref="G86:G89"/>
    <mergeCell ref="F110:F111"/>
    <mergeCell ref="C110:C111"/>
    <mergeCell ref="A110:A111"/>
    <mergeCell ref="G121:G123"/>
    <mergeCell ref="F121:F123"/>
    <mergeCell ref="C121:C123"/>
    <mergeCell ref="A121:A123"/>
    <mergeCell ref="G115:G120"/>
    <mergeCell ref="P114:P120"/>
    <mergeCell ref="F114:F120"/>
    <mergeCell ref="C114:C120"/>
    <mergeCell ref="A114:A120"/>
    <mergeCell ref="A124:A126"/>
    <mergeCell ref="C124:C126"/>
    <mergeCell ref="F124:F126"/>
    <mergeCell ref="H115:H120"/>
    <mergeCell ref="I115:I120"/>
    <mergeCell ref="J115:J120"/>
    <mergeCell ref="K115:K120"/>
    <mergeCell ref="L115:L120"/>
    <mergeCell ref="M115:M120"/>
    <mergeCell ref="N115:N120"/>
    <mergeCell ref="M124:M125"/>
    <mergeCell ref="L124:L125"/>
    <mergeCell ref="K124:K125"/>
    <mergeCell ref="J124:J125"/>
    <mergeCell ref="I124:I125"/>
    <mergeCell ref="H124:H125"/>
    <mergeCell ref="G124:G125"/>
    <mergeCell ref="N121:N123"/>
    <mergeCell ref="M121:M123"/>
    <mergeCell ref="L121:L123"/>
    <mergeCell ref="A130:A135"/>
    <mergeCell ref="C130:C135"/>
    <mergeCell ref="F130:F135"/>
    <mergeCell ref="G130:G135"/>
    <mergeCell ref="F127:F129"/>
    <mergeCell ref="G127:G129"/>
    <mergeCell ref="C127:C129"/>
    <mergeCell ref="A127:A129"/>
    <mergeCell ref="C150:C154"/>
    <mergeCell ref="A150:A154"/>
    <mergeCell ref="A145:A149"/>
    <mergeCell ref="C145:C149"/>
    <mergeCell ref="F145:F149"/>
    <mergeCell ref="G145:G149"/>
    <mergeCell ref="G140:G144"/>
    <mergeCell ref="F140:F144"/>
    <mergeCell ref="C140:C144"/>
    <mergeCell ref="A140:A144"/>
    <mergeCell ref="A136:A139"/>
    <mergeCell ref="C136:C139"/>
    <mergeCell ref="F136:F139"/>
    <mergeCell ref="G136:G139"/>
    <mergeCell ref="F150:F154"/>
    <mergeCell ref="G150:G154"/>
    <mergeCell ref="F155:F159"/>
    <mergeCell ref="C155:C159"/>
    <mergeCell ref="A155:A159"/>
    <mergeCell ref="A162:A165"/>
    <mergeCell ref="C162:C165"/>
    <mergeCell ref="F162:F165"/>
    <mergeCell ref="G162:G165"/>
    <mergeCell ref="F168:F169"/>
    <mergeCell ref="C168:C169"/>
    <mergeCell ref="A168:A169"/>
    <mergeCell ref="F170:F171"/>
    <mergeCell ref="C170:C171"/>
    <mergeCell ref="A170:A171"/>
    <mergeCell ref="F172:F173"/>
    <mergeCell ref="C172:C173"/>
    <mergeCell ref="A172:A173"/>
    <mergeCell ref="F174:F175"/>
    <mergeCell ref="C174:C175"/>
    <mergeCell ref="A174:A175"/>
    <mergeCell ref="G174:G175"/>
    <mergeCell ref="G172:G173"/>
    <mergeCell ref="G170:G171"/>
    <mergeCell ref="F176:F177"/>
    <mergeCell ref="C176:C177"/>
    <mergeCell ref="A176:A177"/>
    <mergeCell ref="F178:F181"/>
    <mergeCell ref="C178:C181"/>
    <mergeCell ref="A178:A181"/>
    <mergeCell ref="F182:F183"/>
    <mergeCell ref="C182:C183"/>
    <mergeCell ref="A182:A183"/>
    <mergeCell ref="G184:G189"/>
    <mergeCell ref="F184:F189"/>
    <mergeCell ref="C184:C189"/>
    <mergeCell ref="A184:A189"/>
    <mergeCell ref="G191:G196"/>
    <mergeCell ref="A191:A196"/>
    <mergeCell ref="C191:C196"/>
    <mergeCell ref="F191:F196"/>
    <mergeCell ref="G182:G183"/>
    <mergeCell ref="G178:G181"/>
    <mergeCell ref="G176:G177"/>
    <mergeCell ref="A197:A201"/>
    <mergeCell ref="C197:C201"/>
    <mergeCell ref="F197:F201"/>
    <mergeCell ref="G197:G201"/>
    <mergeCell ref="A204:A206"/>
    <mergeCell ref="C204:C206"/>
    <mergeCell ref="F204:F206"/>
    <mergeCell ref="G204:G206"/>
    <mergeCell ref="A202:A203"/>
    <mergeCell ref="C202:C203"/>
    <mergeCell ref="F202:F203"/>
    <mergeCell ref="G202:G203"/>
    <mergeCell ref="A209:A210"/>
    <mergeCell ref="C209:C210"/>
    <mergeCell ref="F209:F210"/>
    <mergeCell ref="G209:G210"/>
    <mergeCell ref="A214:A217"/>
    <mergeCell ref="C214:C217"/>
    <mergeCell ref="F214:F217"/>
    <mergeCell ref="G214:G217"/>
    <mergeCell ref="F248:F249"/>
    <mergeCell ref="A254:A256"/>
    <mergeCell ref="C254:C256"/>
    <mergeCell ref="F254:F256"/>
    <mergeCell ref="G254:G256"/>
    <mergeCell ref="G252:G253"/>
    <mergeCell ref="F252:F253"/>
    <mergeCell ref="C252:C253"/>
    <mergeCell ref="A252:A253"/>
    <mergeCell ref="A250:A251"/>
    <mergeCell ref="C250:C251"/>
    <mergeCell ref="F250:F251"/>
    <mergeCell ref="G250:G251"/>
    <mergeCell ref="C218:C219"/>
    <mergeCell ref="F218:F219"/>
    <mergeCell ref="G218:G219"/>
    <mergeCell ref="A220:A222"/>
    <mergeCell ref="C220:C222"/>
    <mergeCell ref="F220:F222"/>
    <mergeCell ref="G220:G222"/>
    <mergeCell ref="A223:A226"/>
    <mergeCell ref="C223:C226"/>
    <mergeCell ref="F223:F226"/>
    <mergeCell ref="G223:G226"/>
    <mergeCell ref="A227:A229"/>
    <mergeCell ref="C227:C229"/>
    <mergeCell ref="F227:F229"/>
    <mergeCell ref="G227:G229"/>
    <mergeCell ref="A230:A239"/>
    <mergeCell ref="C230:C239"/>
    <mergeCell ref="F230:F239"/>
    <mergeCell ref="G230:G239"/>
    <mergeCell ref="F257:F263"/>
    <mergeCell ref="A257:A263"/>
    <mergeCell ref="C257:C263"/>
    <mergeCell ref="A264:A265"/>
    <mergeCell ref="C264:C265"/>
    <mergeCell ref="F264:F265"/>
    <mergeCell ref="G264:G265"/>
    <mergeCell ref="A266:A270"/>
    <mergeCell ref="C266:C270"/>
    <mergeCell ref="F266:F270"/>
    <mergeCell ref="A166:A167"/>
    <mergeCell ref="C166:C167"/>
    <mergeCell ref="F166:F167"/>
    <mergeCell ref="G166:G167"/>
    <mergeCell ref="A271:A275"/>
    <mergeCell ref="C271:C275"/>
    <mergeCell ref="F271:F275"/>
    <mergeCell ref="A245:A247"/>
    <mergeCell ref="C245:C247"/>
    <mergeCell ref="F245:F247"/>
    <mergeCell ref="G245:G247"/>
    <mergeCell ref="G243:G244"/>
    <mergeCell ref="F243:F244"/>
    <mergeCell ref="C243:C244"/>
    <mergeCell ref="A243:A244"/>
    <mergeCell ref="A241:A242"/>
    <mergeCell ref="C241:C242"/>
    <mergeCell ref="F241:F242"/>
    <mergeCell ref="G241:G242"/>
    <mergeCell ref="A248:A249"/>
    <mergeCell ref="C248:C249"/>
    <mergeCell ref="G248:G249"/>
    <mergeCell ref="A278:A280"/>
    <mergeCell ref="C278:C280"/>
    <mergeCell ref="F278:F280"/>
    <mergeCell ref="L3:L4"/>
    <mergeCell ref="K3:K4"/>
    <mergeCell ref="I3:I4"/>
    <mergeCell ref="H3:H4"/>
    <mergeCell ref="J3:J4"/>
    <mergeCell ref="M3:M4"/>
    <mergeCell ref="N3:N4"/>
    <mergeCell ref="H14:H15"/>
    <mergeCell ref="I14:I15"/>
    <mergeCell ref="J14:J15"/>
    <mergeCell ref="K14:K15"/>
    <mergeCell ref="L14:L15"/>
    <mergeCell ref="M14:M15"/>
    <mergeCell ref="N14:N15"/>
    <mergeCell ref="H10:H11"/>
    <mergeCell ref="H8:H9"/>
    <mergeCell ref="I8:I9"/>
    <mergeCell ref="I10:I11"/>
    <mergeCell ref="J10:J11"/>
    <mergeCell ref="J8:J9"/>
    <mergeCell ref="K8:K9"/>
    <mergeCell ref="K10:K11"/>
    <mergeCell ref="L10:L11"/>
    <mergeCell ref="L8:L9"/>
    <mergeCell ref="M8:M9"/>
    <mergeCell ref="M10:M11"/>
    <mergeCell ref="N10:N11"/>
    <mergeCell ref="N8:N9"/>
    <mergeCell ref="N30:N32"/>
    <mergeCell ref="I54:I55"/>
    <mergeCell ref="J54:J55"/>
    <mergeCell ref="K54:K55"/>
    <mergeCell ref="L54:L55"/>
    <mergeCell ref="M54:M55"/>
    <mergeCell ref="N54:N55"/>
    <mergeCell ref="H46:H49"/>
    <mergeCell ref="I46:I49"/>
    <mergeCell ref="J46:J49"/>
    <mergeCell ref="K46:K49"/>
    <mergeCell ref="L46:L49"/>
    <mergeCell ref="M46:M49"/>
    <mergeCell ref="N46:N49"/>
    <mergeCell ref="L52:L53"/>
    <mergeCell ref="K52:K53"/>
    <mergeCell ref="K50:K51"/>
    <mergeCell ref="J50:J51"/>
    <mergeCell ref="J52:J53"/>
    <mergeCell ref="M52:M53"/>
    <mergeCell ref="M50:M51"/>
    <mergeCell ref="L50:L51"/>
    <mergeCell ref="N56:N58"/>
    <mergeCell ref="N59:N60"/>
    <mergeCell ref="M59:M60"/>
    <mergeCell ref="M56:M58"/>
    <mergeCell ref="L56:L58"/>
    <mergeCell ref="L59:L60"/>
    <mergeCell ref="K59:K60"/>
    <mergeCell ref="K56:K58"/>
    <mergeCell ref="J56:J58"/>
    <mergeCell ref="J59:J60"/>
    <mergeCell ref="I59:I60"/>
    <mergeCell ref="I56:I58"/>
    <mergeCell ref="H56:H58"/>
    <mergeCell ref="H59:H60"/>
    <mergeCell ref="N74:N76"/>
    <mergeCell ref="M74:M76"/>
    <mergeCell ref="L74:L76"/>
    <mergeCell ref="K74:K76"/>
    <mergeCell ref="J74:J76"/>
    <mergeCell ref="I74:I76"/>
    <mergeCell ref="H74:H76"/>
    <mergeCell ref="N67:N69"/>
    <mergeCell ref="M67:M69"/>
    <mergeCell ref="L67:L69"/>
    <mergeCell ref="K67:K69"/>
    <mergeCell ref="J67:J69"/>
    <mergeCell ref="I67:I69"/>
    <mergeCell ref="H67:H69"/>
    <mergeCell ref="H61:H66"/>
    <mergeCell ref="I61:I66"/>
    <mergeCell ref="J61:J66"/>
    <mergeCell ref="K61:K66"/>
    <mergeCell ref="L61:L66"/>
    <mergeCell ref="M61:M66"/>
    <mergeCell ref="N61:N66"/>
    <mergeCell ref="M77:M78"/>
    <mergeCell ref="L77:L78"/>
    <mergeCell ref="K77:K78"/>
    <mergeCell ref="J77:J78"/>
    <mergeCell ref="I77:I78"/>
    <mergeCell ref="H77:H78"/>
    <mergeCell ref="N77:N78"/>
    <mergeCell ref="N91:N93"/>
    <mergeCell ref="M91:M93"/>
    <mergeCell ref="L91:L93"/>
    <mergeCell ref="K91:K93"/>
    <mergeCell ref="J91:J93"/>
    <mergeCell ref="I91:I93"/>
    <mergeCell ref="H91:H93"/>
    <mergeCell ref="L79:L85"/>
    <mergeCell ref="J79:J85"/>
    <mergeCell ref="M79:M85"/>
    <mergeCell ref="H79:H85"/>
    <mergeCell ref="M86:M89"/>
    <mergeCell ref="L86:L89"/>
    <mergeCell ref="K86:K89"/>
    <mergeCell ref="J86:J89"/>
    <mergeCell ref="I86:I89"/>
    <mergeCell ref="H86:H89"/>
    <mergeCell ref="K79:K85"/>
    <mergeCell ref="N105:N106"/>
    <mergeCell ref="M105:M106"/>
    <mergeCell ref="L105:L106"/>
    <mergeCell ref="K105:K106"/>
    <mergeCell ref="J105:J106"/>
    <mergeCell ref="I105:I106"/>
    <mergeCell ref="H105:H106"/>
    <mergeCell ref="N103:N104"/>
    <mergeCell ref="M103:M104"/>
    <mergeCell ref="L103:L104"/>
    <mergeCell ref="K103:K104"/>
    <mergeCell ref="J103:J104"/>
    <mergeCell ref="I103:I104"/>
    <mergeCell ref="H103:H104"/>
    <mergeCell ref="N110:N111"/>
    <mergeCell ref="M110:M111"/>
    <mergeCell ref="L110:L111"/>
    <mergeCell ref="K110:K111"/>
    <mergeCell ref="J110:J111"/>
    <mergeCell ref="I110:I111"/>
    <mergeCell ref="H110:H111"/>
    <mergeCell ref="M107:M108"/>
    <mergeCell ref="L107:L108"/>
    <mergeCell ref="K107:K108"/>
    <mergeCell ref="J107:J108"/>
    <mergeCell ref="I107:I108"/>
    <mergeCell ref="H107:H108"/>
    <mergeCell ref="I170:I171"/>
    <mergeCell ref="L145:L149"/>
    <mergeCell ref="M145:M149"/>
    <mergeCell ref="N145:N149"/>
    <mergeCell ref="K130:K135"/>
    <mergeCell ref="L130:L135"/>
    <mergeCell ref="M130:M135"/>
    <mergeCell ref="N130:N135"/>
    <mergeCell ref="N127:N129"/>
    <mergeCell ref="M127:M129"/>
    <mergeCell ref="L127:L129"/>
    <mergeCell ref="K127:K129"/>
    <mergeCell ref="J127:J129"/>
    <mergeCell ref="I127:I129"/>
    <mergeCell ref="H127:H129"/>
    <mergeCell ref="N140:N144"/>
    <mergeCell ref="M140:M144"/>
    <mergeCell ref="L140:L144"/>
    <mergeCell ref="K140:K144"/>
    <mergeCell ref="J140:J144"/>
    <mergeCell ref="I140:I144"/>
    <mergeCell ref="H140:H144"/>
    <mergeCell ref="I145:I149"/>
    <mergeCell ref="J145:J149"/>
    <mergeCell ref="K145:K149"/>
    <mergeCell ref="M191:M196"/>
    <mergeCell ref="H162:H165"/>
    <mergeCell ref="I162:I165"/>
    <mergeCell ref="J162:J165"/>
    <mergeCell ref="K162:K165"/>
    <mergeCell ref="L162:L165"/>
    <mergeCell ref="M162:M165"/>
    <mergeCell ref="N162:N165"/>
    <mergeCell ref="N184:N189"/>
    <mergeCell ref="M184:M189"/>
    <mergeCell ref="L184:L189"/>
    <mergeCell ref="K184:K189"/>
    <mergeCell ref="J184:J189"/>
    <mergeCell ref="I184:I189"/>
    <mergeCell ref="H184:H189"/>
    <mergeCell ref="H155:H159"/>
    <mergeCell ref="I155:I159"/>
    <mergeCell ref="J155:J159"/>
    <mergeCell ref="K155:K159"/>
    <mergeCell ref="L155:L159"/>
    <mergeCell ref="M155:M159"/>
    <mergeCell ref="N155:N159"/>
    <mergeCell ref="M170:M171"/>
    <mergeCell ref="H170:H171"/>
    <mergeCell ref="H172:H173"/>
    <mergeCell ref="H174:H175"/>
    <mergeCell ref="H176:H177"/>
    <mergeCell ref="H178:H181"/>
    <mergeCell ref="H182:H183"/>
    <mergeCell ref="I176:I177"/>
    <mergeCell ref="I174:I175"/>
    <mergeCell ref="I172:I173"/>
    <mergeCell ref="K218:K219"/>
    <mergeCell ref="N150:N154"/>
    <mergeCell ref="M150:M154"/>
    <mergeCell ref="L150:L154"/>
    <mergeCell ref="K150:K154"/>
    <mergeCell ref="N223:N226"/>
    <mergeCell ref="M223:M226"/>
    <mergeCell ref="L223:L226"/>
    <mergeCell ref="K223:K226"/>
    <mergeCell ref="J223:J226"/>
    <mergeCell ref="I223:I226"/>
    <mergeCell ref="H223:H226"/>
    <mergeCell ref="L191:L196"/>
    <mergeCell ref="K191:K196"/>
    <mergeCell ref="J191:J196"/>
    <mergeCell ref="I191:I196"/>
    <mergeCell ref="H191:H196"/>
    <mergeCell ref="N204:N206"/>
    <mergeCell ref="M204:M206"/>
    <mergeCell ref="L204:L206"/>
    <mergeCell ref="K204:K206"/>
    <mergeCell ref="J204:J206"/>
    <mergeCell ref="I204:I206"/>
    <mergeCell ref="H204:H206"/>
    <mergeCell ref="N197:N201"/>
    <mergeCell ref="M197:M201"/>
    <mergeCell ref="L197:L201"/>
    <mergeCell ref="K197:K201"/>
    <mergeCell ref="J197:J201"/>
    <mergeCell ref="I197:I201"/>
    <mergeCell ref="H197:H201"/>
    <mergeCell ref="N191:N196"/>
    <mergeCell ref="I245:I247"/>
    <mergeCell ref="H245:H247"/>
    <mergeCell ref="H243:H244"/>
    <mergeCell ref="I243:I244"/>
    <mergeCell ref="J243:J244"/>
    <mergeCell ref="K243:K244"/>
    <mergeCell ref="L243:L244"/>
    <mergeCell ref="H214:H217"/>
    <mergeCell ref="M243:M244"/>
    <mergeCell ref="N243:N244"/>
    <mergeCell ref="N241:N242"/>
    <mergeCell ref="H230:H239"/>
    <mergeCell ref="I230:I239"/>
    <mergeCell ref="J230:J239"/>
    <mergeCell ref="K230:K239"/>
    <mergeCell ref="L230:L239"/>
    <mergeCell ref="M230:M239"/>
    <mergeCell ref="N230:N239"/>
    <mergeCell ref="N227:N229"/>
    <mergeCell ref="M227:M229"/>
    <mergeCell ref="L227:L229"/>
    <mergeCell ref="K227:K229"/>
    <mergeCell ref="J227:J229"/>
    <mergeCell ref="I227:I229"/>
    <mergeCell ref="H227:H229"/>
    <mergeCell ref="J218:J219"/>
    <mergeCell ref="I218:I219"/>
    <mergeCell ref="H218:H219"/>
    <mergeCell ref="N220:N222"/>
    <mergeCell ref="N218:N219"/>
    <mergeCell ref="M218:M219"/>
    <mergeCell ref="L218:L219"/>
    <mergeCell ref="O295:O296"/>
    <mergeCell ref="M241:M242"/>
    <mergeCell ref="L241:L242"/>
    <mergeCell ref="K241:K242"/>
    <mergeCell ref="J241:J242"/>
    <mergeCell ref="I241:I242"/>
    <mergeCell ref="H241:H242"/>
    <mergeCell ref="H250:H251"/>
    <mergeCell ref="I250:I251"/>
    <mergeCell ref="J250:J251"/>
    <mergeCell ref="K250:K251"/>
    <mergeCell ref="L250:L251"/>
    <mergeCell ref="M250:M251"/>
    <mergeCell ref="N250:N251"/>
    <mergeCell ref="N254:N256"/>
    <mergeCell ref="M254:M256"/>
    <mergeCell ref="L254:L256"/>
    <mergeCell ref="K254:K256"/>
    <mergeCell ref="M290:M292"/>
    <mergeCell ref="N290:N292"/>
    <mergeCell ref="L295:L296"/>
    <mergeCell ref="M295:M296"/>
    <mergeCell ref="J248:J249"/>
    <mergeCell ref="K248:K249"/>
    <mergeCell ref="L248:L249"/>
    <mergeCell ref="M248:M249"/>
    <mergeCell ref="N248:N249"/>
    <mergeCell ref="N245:N247"/>
    <mergeCell ref="M245:M247"/>
    <mergeCell ref="L245:L247"/>
    <mergeCell ref="K245:K247"/>
    <mergeCell ref="J245:J247"/>
    <mergeCell ref="O357:O364"/>
    <mergeCell ref="P357:P364"/>
    <mergeCell ref="P348:P356"/>
    <mergeCell ref="O352:O356"/>
    <mergeCell ref="P365:P371"/>
    <mergeCell ref="O365:O371"/>
    <mergeCell ref="P372:P378"/>
    <mergeCell ref="O374:O378"/>
    <mergeCell ref="P379:P381"/>
    <mergeCell ref="O379:O381"/>
    <mergeCell ref="N264:N265"/>
    <mergeCell ref="M264:M265"/>
    <mergeCell ref="O320:O327"/>
    <mergeCell ref="M266:M270"/>
    <mergeCell ref="O523:O526"/>
    <mergeCell ref="P523:P526"/>
    <mergeCell ref="P492:P501"/>
    <mergeCell ref="M286:M289"/>
    <mergeCell ref="N286:N289"/>
    <mergeCell ref="P320:P327"/>
    <mergeCell ref="P328:P333"/>
    <mergeCell ref="N295:N296"/>
    <mergeCell ref="N293:N294"/>
    <mergeCell ref="M293:M294"/>
    <mergeCell ref="M281:M285"/>
    <mergeCell ref="N281:N285"/>
    <mergeCell ref="O406:O407"/>
    <mergeCell ref="P406:P407"/>
    <mergeCell ref="O445:O448"/>
    <mergeCell ref="M519:M522"/>
    <mergeCell ref="M523:M526"/>
    <mergeCell ref="N523:N526"/>
    <mergeCell ref="O382:O384"/>
    <mergeCell ref="P382:P384"/>
    <mergeCell ref="O385:O389"/>
    <mergeCell ref="P385:P389"/>
    <mergeCell ref="O390:O394"/>
    <mergeCell ref="P390:P394"/>
    <mergeCell ref="O395:O398"/>
    <mergeCell ref="P395:P398"/>
    <mergeCell ref="O399:O405"/>
    <mergeCell ref="P399:P405"/>
    <mergeCell ref="P408:P412"/>
    <mergeCell ref="O408:O412"/>
    <mergeCell ref="P417:P419"/>
    <mergeCell ref="O417:O419"/>
    <mergeCell ref="P420:P422"/>
    <mergeCell ref="O420:O422"/>
    <mergeCell ref="P423:P425"/>
    <mergeCell ref="O423:O425"/>
    <mergeCell ref="A290:A292"/>
    <mergeCell ref="C290:C292"/>
    <mergeCell ref="F290:F292"/>
    <mergeCell ref="G290:G292"/>
    <mergeCell ref="H290:H292"/>
    <mergeCell ref="I290:I292"/>
    <mergeCell ref="J290:J292"/>
    <mergeCell ref="K290:K292"/>
    <mergeCell ref="L290:L292"/>
    <mergeCell ref="L293:L294"/>
    <mergeCell ref="J297:J303"/>
    <mergeCell ref="K297:K303"/>
    <mergeCell ref="L297:L303"/>
    <mergeCell ref="M297:M303"/>
    <mergeCell ref="N297:N303"/>
    <mergeCell ref="A295:A296"/>
    <mergeCell ref="C295:C296"/>
    <mergeCell ref="F295:F296"/>
    <mergeCell ref="G295:G296"/>
    <mergeCell ref="H295:H296"/>
    <mergeCell ref="I295:I296"/>
    <mergeCell ref="J295:J296"/>
    <mergeCell ref="K295:K296"/>
    <mergeCell ref="G293:G294"/>
    <mergeCell ref="F293:F294"/>
    <mergeCell ref="C293:C294"/>
    <mergeCell ref="A293:A294"/>
    <mergeCell ref="K293:K294"/>
    <mergeCell ref="J293:J294"/>
    <mergeCell ref="I293:I294"/>
    <mergeCell ref="H293:H294"/>
    <mergeCell ref="A297:A303"/>
    <mergeCell ref="V479:V480"/>
    <mergeCell ref="O485:O491"/>
    <mergeCell ref="P485:P491"/>
    <mergeCell ref="R485:R487"/>
    <mergeCell ref="Q485:Q487"/>
    <mergeCell ref="O492:O501"/>
    <mergeCell ref="P502:P506"/>
    <mergeCell ref="O502:O506"/>
    <mergeCell ref="Q502:Q505"/>
    <mergeCell ref="R502:R505"/>
    <mergeCell ref="S415:S416"/>
    <mergeCell ref="T415:T416"/>
    <mergeCell ref="P450:P454"/>
    <mergeCell ref="O413:O416"/>
    <mergeCell ref="P413:P416"/>
    <mergeCell ref="Q415:Q416"/>
    <mergeCell ref="R413:R416"/>
    <mergeCell ref="Q445:Q446"/>
    <mergeCell ref="R438:R439"/>
    <mergeCell ref="R434:R435"/>
    <mergeCell ref="R445:R446"/>
    <mergeCell ref="Q447:Q448"/>
    <mergeCell ref="O426:O429"/>
    <mergeCell ref="P426:P429"/>
    <mergeCell ref="O434:O437"/>
    <mergeCell ref="P434:P437"/>
    <mergeCell ref="P438:P441"/>
    <mergeCell ref="O438:O441"/>
    <mergeCell ref="O442:O444"/>
    <mergeCell ref="P442:P444"/>
    <mergeCell ref="O450:O454"/>
    <mergeCell ref="T478:T480"/>
    <mergeCell ref="A281:A285"/>
    <mergeCell ref="C281:C285"/>
    <mergeCell ref="F281:F285"/>
    <mergeCell ref="G281:G285"/>
    <mergeCell ref="H281:H285"/>
    <mergeCell ref="I281:I285"/>
    <mergeCell ref="J281:J285"/>
    <mergeCell ref="K281:K285"/>
    <mergeCell ref="L281:L285"/>
    <mergeCell ref="A286:A289"/>
    <mergeCell ref="C286:C289"/>
    <mergeCell ref="F286:F289"/>
    <mergeCell ref="G286:G289"/>
    <mergeCell ref="H286:H289"/>
    <mergeCell ref="I286:I289"/>
    <mergeCell ref="J286:J289"/>
    <mergeCell ref="K286:K289"/>
    <mergeCell ref="L286:L289"/>
    <mergeCell ref="I309:I313"/>
    <mergeCell ref="J309:J313"/>
    <mergeCell ref="K309:K313"/>
    <mergeCell ref="L309:L313"/>
    <mergeCell ref="M309:M313"/>
    <mergeCell ref="N309:N313"/>
    <mergeCell ref="A304:A308"/>
    <mergeCell ref="C304:C308"/>
    <mergeCell ref="F304:F308"/>
    <mergeCell ref="G304:G308"/>
    <mergeCell ref="H304:H308"/>
    <mergeCell ref="I304:I308"/>
    <mergeCell ref="J304:J308"/>
    <mergeCell ref="K304:K308"/>
    <mergeCell ref="L304:L308"/>
    <mergeCell ref="M304:M308"/>
    <mergeCell ref="N304:N308"/>
    <mergeCell ref="C297:C303"/>
    <mergeCell ref="F297:F303"/>
    <mergeCell ref="G297:G303"/>
    <mergeCell ref="H297:H303"/>
    <mergeCell ref="I297:I303"/>
    <mergeCell ref="A314:A319"/>
    <mergeCell ref="C314:C319"/>
    <mergeCell ref="F314:F319"/>
    <mergeCell ref="G314:G319"/>
    <mergeCell ref="H314:H319"/>
    <mergeCell ref="I314:I319"/>
    <mergeCell ref="J314:J319"/>
    <mergeCell ref="K314:K319"/>
    <mergeCell ref="L314:L319"/>
    <mergeCell ref="M314:M319"/>
    <mergeCell ref="N314:N319"/>
    <mergeCell ref="A320:A327"/>
    <mergeCell ref="C320:C327"/>
    <mergeCell ref="F320:F327"/>
    <mergeCell ref="G320:G327"/>
    <mergeCell ref="H320:H327"/>
    <mergeCell ref="I320:I327"/>
    <mergeCell ref="J320:J327"/>
    <mergeCell ref="K320:K327"/>
    <mergeCell ref="L320:L327"/>
    <mergeCell ref="M320:M327"/>
    <mergeCell ref="N320:N327"/>
    <mergeCell ref="A309:A313"/>
    <mergeCell ref="C309:C313"/>
    <mergeCell ref="F309:F313"/>
    <mergeCell ref="G309:G313"/>
    <mergeCell ref="H309:H313"/>
    <mergeCell ref="A328:A333"/>
    <mergeCell ref="C328:C333"/>
    <mergeCell ref="F328:F333"/>
    <mergeCell ref="G328:G333"/>
    <mergeCell ref="H328:H333"/>
    <mergeCell ref="I328:I333"/>
    <mergeCell ref="J328:J333"/>
    <mergeCell ref="K328:K333"/>
    <mergeCell ref="L328:L333"/>
    <mergeCell ref="M328:M333"/>
    <mergeCell ref="N328:N333"/>
    <mergeCell ref="C343:C347"/>
    <mergeCell ref="A340:A347"/>
    <mergeCell ref="N340:N347"/>
    <mergeCell ref="A334:A339"/>
    <mergeCell ref="C334:C339"/>
    <mergeCell ref="F334:F339"/>
    <mergeCell ref="G334:G339"/>
    <mergeCell ref="H334:H339"/>
    <mergeCell ref="I334:I339"/>
    <mergeCell ref="J334:J339"/>
    <mergeCell ref="K334:K339"/>
    <mergeCell ref="L334:L339"/>
    <mergeCell ref="M334:M339"/>
    <mergeCell ref="N334:N339"/>
    <mergeCell ref="M343:M347"/>
    <mergeCell ref="L343:L347"/>
    <mergeCell ref="K343:K347"/>
    <mergeCell ref="J343:J347"/>
    <mergeCell ref="I343:I347"/>
    <mergeCell ref="H343:H347"/>
    <mergeCell ref="G343:G347"/>
    <mergeCell ref="F340:F347"/>
    <mergeCell ref="C340:C342"/>
    <mergeCell ref="A348:A356"/>
    <mergeCell ref="C348:C356"/>
    <mergeCell ref="F348:F356"/>
    <mergeCell ref="G352:G356"/>
    <mergeCell ref="H352:H356"/>
    <mergeCell ref="I352:I356"/>
    <mergeCell ref="J352:J356"/>
    <mergeCell ref="K352:K356"/>
    <mergeCell ref="L352:L356"/>
    <mergeCell ref="M352:M356"/>
    <mergeCell ref="N348:N356"/>
    <mergeCell ref="C357:C364"/>
    <mergeCell ref="A357:A364"/>
    <mergeCell ref="F357:F364"/>
    <mergeCell ref="G357:G364"/>
    <mergeCell ref="H357:H364"/>
    <mergeCell ref="I357:I364"/>
    <mergeCell ref="J357:J364"/>
    <mergeCell ref="K357:K364"/>
    <mergeCell ref="L357:L364"/>
    <mergeCell ref="M357:M364"/>
    <mergeCell ref="N357:N364"/>
    <mergeCell ref="A365:A371"/>
    <mergeCell ref="C365:C371"/>
    <mergeCell ref="F365:F371"/>
    <mergeCell ref="G365:G371"/>
    <mergeCell ref="H365:H371"/>
    <mergeCell ref="I365:I371"/>
    <mergeCell ref="J365:J371"/>
    <mergeCell ref="L365:L371"/>
    <mergeCell ref="K365:K371"/>
    <mergeCell ref="M365:M371"/>
    <mergeCell ref="N365:N371"/>
    <mergeCell ref="A372:A378"/>
    <mergeCell ref="C372:C378"/>
    <mergeCell ref="G374:G378"/>
    <mergeCell ref="H374:H378"/>
    <mergeCell ref="I374:I378"/>
    <mergeCell ref="J374:J378"/>
    <mergeCell ref="K374:K378"/>
    <mergeCell ref="L374:L378"/>
    <mergeCell ref="M374:M378"/>
    <mergeCell ref="N372:N378"/>
    <mergeCell ref="F372:F378"/>
    <mergeCell ref="K372:K373"/>
    <mergeCell ref="H372:H373"/>
    <mergeCell ref="I372:I373"/>
    <mergeCell ref="J372:J373"/>
    <mergeCell ref="A385:A389"/>
    <mergeCell ref="C385:C389"/>
    <mergeCell ref="F385:F389"/>
    <mergeCell ref="G385:G389"/>
    <mergeCell ref="H385:H389"/>
    <mergeCell ref="I385:I389"/>
    <mergeCell ref="J385:J389"/>
    <mergeCell ref="K385:K389"/>
    <mergeCell ref="L385:L389"/>
    <mergeCell ref="M385:M389"/>
    <mergeCell ref="N385:N389"/>
    <mergeCell ref="M382:M384"/>
    <mergeCell ref="L382:L384"/>
    <mergeCell ref="K382:K384"/>
    <mergeCell ref="J382:J384"/>
    <mergeCell ref="I382:I384"/>
    <mergeCell ref="H382:H384"/>
    <mergeCell ref="G382:G384"/>
    <mergeCell ref="F382:F384"/>
    <mergeCell ref="C382:C384"/>
    <mergeCell ref="A382:A384"/>
    <mergeCell ref="A379:A381"/>
    <mergeCell ref="C379:C381"/>
    <mergeCell ref="F379:F381"/>
    <mergeCell ref="G379:G381"/>
    <mergeCell ref="H379:H381"/>
    <mergeCell ref="I379:I381"/>
    <mergeCell ref="J379:J381"/>
    <mergeCell ref="K379:K381"/>
    <mergeCell ref="L379:L381"/>
    <mergeCell ref="M379:M381"/>
    <mergeCell ref="N382:N384"/>
    <mergeCell ref="N379:N381"/>
    <mergeCell ref="A399:A405"/>
    <mergeCell ref="C399:C405"/>
    <mergeCell ref="F399:F405"/>
    <mergeCell ref="G399:G405"/>
    <mergeCell ref="H399:H405"/>
    <mergeCell ref="I399:I405"/>
    <mergeCell ref="J399:J405"/>
    <mergeCell ref="K399:K405"/>
    <mergeCell ref="L399:L405"/>
    <mergeCell ref="M399:M405"/>
    <mergeCell ref="N399:N405"/>
    <mergeCell ref="N395:N398"/>
    <mergeCell ref="M395:M398"/>
    <mergeCell ref="L395:L398"/>
    <mergeCell ref="K395:K398"/>
    <mergeCell ref="J395:J398"/>
    <mergeCell ref="I395:I398"/>
    <mergeCell ref="H395:H398"/>
    <mergeCell ref="G395:G398"/>
    <mergeCell ref="F395:F398"/>
    <mergeCell ref="C395:C398"/>
    <mergeCell ref="A395:A398"/>
    <mergeCell ref="A390:A394"/>
    <mergeCell ref="C390:C394"/>
    <mergeCell ref="F390:F394"/>
    <mergeCell ref="G390:G394"/>
    <mergeCell ref="H390:H394"/>
    <mergeCell ref="I390:I394"/>
    <mergeCell ref="J390:J394"/>
    <mergeCell ref="K390:K394"/>
    <mergeCell ref="L390:L394"/>
    <mergeCell ref="M390:M394"/>
    <mergeCell ref="N390:N394"/>
    <mergeCell ref="G413:G416"/>
    <mergeCell ref="H413:H416"/>
    <mergeCell ref="I413:I416"/>
    <mergeCell ref="J413:J416"/>
    <mergeCell ref="K413:K416"/>
    <mergeCell ref="L413:L416"/>
    <mergeCell ref="M413:M416"/>
    <mergeCell ref="N413:N416"/>
    <mergeCell ref="A408:A412"/>
    <mergeCell ref="C408:C412"/>
    <mergeCell ref="F408:F412"/>
    <mergeCell ref="G408:G412"/>
    <mergeCell ref="A406:A407"/>
    <mergeCell ref="F413:F416"/>
    <mergeCell ref="A413:A416"/>
    <mergeCell ref="C413:C416"/>
    <mergeCell ref="H408:H412"/>
    <mergeCell ref="I408:I412"/>
    <mergeCell ref="J408:J412"/>
    <mergeCell ref="C420:C422"/>
    <mergeCell ref="A420:A422"/>
    <mergeCell ref="F420:F422"/>
    <mergeCell ref="G420:G422"/>
    <mergeCell ref="H420:H422"/>
    <mergeCell ref="I420:I422"/>
    <mergeCell ref="J420:J422"/>
    <mergeCell ref="K420:K422"/>
    <mergeCell ref="L420:L422"/>
    <mergeCell ref="M420:M422"/>
    <mergeCell ref="N420:N422"/>
    <mergeCell ref="A417:A419"/>
    <mergeCell ref="C417:C419"/>
    <mergeCell ref="F417:F419"/>
    <mergeCell ref="G417:G419"/>
    <mergeCell ref="H417:H419"/>
    <mergeCell ref="I417:I419"/>
    <mergeCell ref="J417:J419"/>
    <mergeCell ref="K417:K419"/>
    <mergeCell ref="L417:L419"/>
    <mergeCell ref="M417:M419"/>
    <mergeCell ref="N417:N419"/>
    <mergeCell ref="A426:A429"/>
    <mergeCell ref="C426:C429"/>
    <mergeCell ref="F426:F429"/>
    <mergeCell ref="G426:G429"/>
    <mergeCell ref="H426:H429"/>
    <mergeCell ref="I426:I429"/>
    <mergeCell ref="J426:J429"/>
    <mergeCell ref="K426:K429"/>
    <mergeCell ref="L426:L429"/>
    <mergeCell ref="M426:M429"/>
    <mergeCell ref="N426:N429"/>
    <mergeCell ref="A423:A425"/>
    <mergeCell ref="C423:C425"/>
    <mergeCell ref="F423:F425"/>
    <mergeCell ref="G423:G425"/>
    <mergeCell ref="H423:H425"/>
    <mergeCell ref="I423:I425"/>
    <mergeCell ref="J423:J425"/>
    <mergeCell ref="K423:K425"/>
    <mergeCell ref="L423:L425"/>
    <mergeCell ref="M423:M425"/>
    <mergeCell ref="N423:N425"/>
    <mergeCell ref="A430:A433"/>
    <mergeCell ref="C430:C433"/>
    <mergeCell ref="A434:A437"/>
    <mergeCell ref="C434:C437"/>
    <mergeCell ref="F434:F437"/>
    <mergeCell ref="G434:G437"/>
    <mergeCell ref="H434:H437"/>
    <mergeCell ref="I434:I437"/>
    <mergeCell ref="J434:J437"/>
    <mergeCell ref="K434:K437"/>
    <mergeCell ref="L434:L437"/>
    <mergeCell ref="M434:M437"/>
    <mergeCell ref="N434:N437"/>
    <mergeCell ref="A438:A441"/>
    <mergeCell ref="C438:C441"/>
    <mergeCell ref="F438:F441"/>
    <mergeCell ref="G438:G441"/>
    <mergeCell ref="H438:H441"/>
    <mergeCell ref="I438:I441"/>
    <mergeCell ref="J438:J441"/>
    <mergeCell ref="K438:K441"/>
    <mergeCell ref="L438:L441"/>
    <mergeCell ref="M438:M441"/>
    <mergeCell ref="N438:N441"/>
    <mergeCell ref="A442:A444"/>
    <mergeCell ref="C442:C444"/>
    <mergeCell ref="F442:F444"/>
    <mergeCell ref="G442:G444"/>
    <mergeCell ref="H442:H444"/>
    <mergeCell ref="I442:I444"/>
    <mergeCell ref="J442:J444"/>
    <mergeCell ref="K442:K444"/>
    <mergeCell ref="L442:L444"/>
    <mergeCell ref="M442:M444"/>
    <mergeCell ref="N442:N444"/>
    <mergeCell ref="A445:A448"/>
    <mergeCell ref="C445:C448"/>
    <mergeCell ref="A450:A454"/>
    <mergeCell ref="C450:C454"/>
    <mergeCell ref="F450:F454"/>
    <mergeCell ref="G450:G454"/>
    <mergeCell ref="H450:H454"/>
    <mergeCell ref="I450:I454"/>
    <mergeCell ref="J450:J454"/>
    <mergeCell ref="K450:K454"/>
    <mergeCell ref="L450:L454"/>
    <mergeCell ref="M450:M454"/>
    <mergeCell ref="N450:N454"/>
    <mergeCell ref="F445:F448"/>
    <mergeCell ref="G445:G448"/>
    <mergeCell ref="J445:J448"/>
    <mergeCell ref="K445:K448"/>
    <mergeCell ref="L445:L448"/>
    <mergeCell ref="M445:M448"/>
    <mergeCell ref="N445:N448"/>
    <mergeCell ref="H445:H448"/>
    <mergeCell ref="A455:A457"/>
    <mergeCell ref="C455:C457"/>
    <mergeCell ref="F455:F457"/>
    <mergeCell ref="A458:A464"/>
    <mergeCell ref="C458:C464"/>
    <mergeCell ref="F458:F464"/>
    <mergeCell ref="A465:A471"/>
    <mergeCell ref="C465:C471"/>
    <mergeCell ref="F465:F471"/>
    <mergeCell ref="G465:G471"/>
    <mergeCell ref="H465:H471"/>
    <mergeCell ref="I465:I471"/>
    <mergeCell ref="J465:J471"/>
    <mergeCell ref="K465:K471"/>
    <mergeCell ref="L465:L471"/>
    <mergeCell ref="M465:M471"/>
    <mergeCell ref="N465:N471"/>
    <mergeCell ref="H455:H457"/>
    <mergeCell ref="H458:H464"/>
    <mergeCell ref="G458:G464"/>
    <mergeCell ref="G455:G457"/>
    <mergeCell ref="A472:A477"/>
    <mergeCell ref="C472:C477"/>
    <mergeCell ref="F472:F477"/>
    <mergeCell ref="G472:G477"/>
    <mergeCell ref="H472:H477"/>
    <mergeCell ref="I472:I477"/>
    <mergeCell ref="J472:J477"/>
    <mergeCell ref="K472:K477"/>
    <mergeCell ref="L472:L477"/>
    <mergeCell ref="M472:M477"/>
    <mergeCell ref="N472:N477"/>
    <mergeCell ref="F478:F484"/>
    <mergeCell ref="A478:A484"/>
    <mergeCell ref="C478:C484"/>
    <mergeCell ref="A485:A491"/>
    <mergeCell ref="C485:C491"/>
    <mergeCell ref="F485:F491"/>
    <mergeCell ref="G485:G491"/>
    <mergeCell ref="I485:I491"/>
    <mergeCell ref="J485:J491"/>
    <mergeCell ref="K485:K491"/>
    <mergeCell ref="L485:L491"/>
    <mergeCell ref="M485:M491"/>
    <mergeCell ref="N485:N491"/>
    <mergeCell ref="H485:H491"/>
    <mergeCell ref="A502:A506"/>
    <mergeCell ref="C502:C506"/>
    <mergeCell ref="F502:F506"/>
    <mergeCell ref="G502:G506"/>
    <mergeCell ref="H502:H506"/>
    <mergeCell ref="I502:I506"/>
    <mergeCell ref="J502:J506"/>
    <mergeCell ref="K502:K506"/>
    <mergeCell ref="L502:L506"/>
    <mergeCell ref="M502:M506"/>
    <mergeCell ref="N502:N506"/>
    <mergeCell ref="A492:A501"/>
    <mergeCell ref="C492:C501"/>
    <mergeCell ref="F492:F501"/>
    <mergeCell ref="G492:G501"/>
    <mergeCell ref="H492:H501"/>
    <mergeCell ref="I492:I501"/>
    <mergeCell ref="J492:J501"/>
    <mergeCell ref="K492:K501"/>
    <mergeCell ref="L492:L501"/>
    <mergeCell ref="M492:M501"/>
    <mergeCell ref="N492:N501"/>
    <mergeCell ref="A507:A511"/>
    <mergeCell ref="C507:C511"/>
    <mergeCell ref="F507:F511"/>
    <mergeCell ref="G509:G511"/>
    <mergeCell ref="H509:H511"/>
    <mergeCell ref="I509:I511"/>
    <mergeCell ref="J509:J511"/>
    <mergeCell ref="K509:K511"/>
    <mergeCell ref="L507:L511"/>
    <mergeCell ref="M507:M511"/>
    <mergeCell ref="N507:N511"/>
    <mergeCell ref="A513:A518"/>
    <mergeCell ref="C513:C518"/>
    <mergeCell ref="F513:F518"/>
    <mergeCell ref="G513:G518"/>
    <mergeCell ref="H513:H518"/>
    <mergeCell ref="I513:I518"/>
    <mergeCell ref="J513:J518"/>
    <mergeCell ref="K513:K518"/>
    <mergeCell ref="L513:L518"/>
    <mergeCell ref="M513:M518"/>
    <mergeCell ref="N513:N518"/>
    <mergeCell ref="G507:G508"/>
    <mergeCell ref="H507:H508"/>
    <mergeCell ref="I507:I508"/>
    <mergeCell ref="J507:J508"/>
    <mergeCell ref="K507:K508"/>
    <mergeCell ref="C519:C522"/>
    <mergeCell ref="A519:A522"/>
    <mergeCell ref="H519:H522"/>
    <mergeCell ref="I519:I522"/>
    <mergeCell ref="J519:J522"/>
    <mergeCell ref="K519:K522"/>
    <mergeCell ref="L519:L522"/>
    <mergeCell ref="G519:G522"/>
    <mergeCell ref="A523:A526"/>
    <mergeCell ref="C523:C526"/>
    <mergeCell ref="F523:F526"/>
    <mergeCell ref="G523:G526"/>
    <mergeCell ref="H523:H526"/>
    <mergeCell ref="I523:I526"/>
    <mergeCell ref="J523:J526"/>
    <mergeCell ref="K523:K526"/>
    <mergeCell ref="L523:L526"/>
    <mergeCell ref="F519:F522"/>
    <mergeCell ref="A527:A528"/>
    <mergeCell ref="C527:C528"/>
    <mergeCell ref="F527:F528"/>
    <mergeCell ref="G527:G528"/>
    <mergeCell ref="H527:H528"/>
    <mergeCell ref="I527:I528"/>
    <mergeCell ref="J527:J528"/>
    <mergeCell ref="K527:K528"/>
    <mergeCell ref="L527:L528"/>
    <mergeCell ref="M527:M528"/>
    <mergeCell ref="N527:N528"/>
    <mergeCell ref="A530:A531"/>
    <mergeCell ref="C530:C531"/>
    <mergeCell ref="F530:F531"/>
    <mergeCell ref="G530:G531"/>
    <mergeCell ref="A532:A534"/>
    <mergeCell ref="C532:C534"/>
    <mergeCell ref="F532:F534"/>
    <mergeCell ref="G532:G534"/>
    <mergeCell ref="H532:H534"/>
    <mergeCell ref="I532:I534"/>
    <mergeCell ref="J532:J534"/>
    <mergeCell ref="K532:K534"/>
    <mergeCell ref="L532:L534"/>
    <mergeCell ref="M532:M534"/>
    <mergeCell ref="N532:N534"/>
    <mergeCell ref="H530:H531"/>
    <mergeCell ref="I530:I531"/>
    <mergeCell ref="J530:J531"/>
    <mergeCell ref="K530:K531"/>
    <mergeCell ref="L530:L531"/>
    <mergeCell ref="M530:M531"/>
    <mergeCell ref="A535:A539"/>
    <mergeCell ref="C535:C539"/>
    <mergeCell ref="F535:F539"/>
    <mergeCell ref="N535:N537"/>
    <mergeCell ref="M535:M537"/>
    <mergeCell ref="L535:L537"/>
    <mergeCell ref="K535:K537"/>
    <mergeCell ref="J535:J537"/>
    <mergeCell ref="I535:I537"/>
    <mergeCell ref="H535:H537"/>
    <mergeCell ref="G535:G537"/>
    <mergeCell ref="G538:G539"/>
    <mergeCell ref="H538:H539"/>
    <mergeCell ref="I538:I539"/>
    <mergeCell ref="J538:J539"/>
    <mergeCell ref="K538:K539"/>
    <mergeCell ref="L538:L539"/>
    <mergeCell ref="M538:M539"/>
    <mergeCell ref="N538:N539"/>
    <mergeCell ref="A540:A543"/>
    <mergeCell ref="C540:C543"/>
    <mergeCell ref="F540:F543"/>
    <mergeCell ref="G540:G543"/>
    <mergeCell ref="H540:H543"/>
    <mergeCell ref="I540:I543"/>
    <mergeCell ref="J540:J543"/>
    <mergeCell ref="K540:K543"/>
    <mergeCell ref="L540:L543"/>
    <mergeCell ref="M540:M543"/>
    <mergeCell ref="N540:N543"/>
    <mergeCell ref="A544:A548"/>
    <mergeCell ref="C544:C548"/>
    <mergeCell ref="F544:F548"/>
    <mergeCell ref="G544:G548"/>
    <mergeCell ref="H544:H548"/>
    <mergeCell ref="I544:I548"/>
    <mergeCell ref="J544:J548"/>
    <mergeCell ref="K544:K548"/>
    <mergeCell ref="L544:L548"/>
    <mergeCell ref="M544:M548"/>
    <mergeCell ref="N544:N548"/>
    <mergeCell ref="A562:A565"/>
    <mergeCell ref="C562:C565"/>
    <mergeCell ref="F562:F565"/>
    <mergeCell ref="G562:G565"/>
    <mergeCell ref="H562:H565"/>
    <mergeCell ref="I562:I565"/>
    <mergeCell ref="J562:J565"/>
    <mergeCell ref="K562:K565"/>
    <mergeCell ref="L562:L565"/>
    <mergeCell ref="M562:M565"/>
    <mergeCell ref="N562:N565"/>
    <mergeCell ref="A558:A561"/>
    <mergeCell ref="C558:C561"/>
    <mergeCell ref="F558:F561"/>
    <mergeCell ref="G558:G561"/>
    <mergeCell ref="H558:H561"/>
    <mergeCell ref="I558:I561"/>
    <mergeCell ref="J558:J561"/>
    <mergeCell ref="K558:K561"/>
    <mergeCell ref="L558:L561"/>
    <mergeCell ref="M558:M561"/>
    <mergeCell ref="N558:N561"/>
    <mergeCell ref="A555:A557"/>
    <mergeCell ref="C555:C557"/>
    <mergeCell ref="F555:F557"/>
    <mergeCell ref="G555:G557"/>
    <mergeCell ref="H555:H557"/>
    <mergeCell ref="I555:I557"/>
    <mergeCell ref="J555:J557"/>
    <mergeCell ref="K555:K557"/>
    <mergeCell ref="L555:L557"/>
    <mergeCell ref="M555:M557"/>
    <mergeCell ref="N555:N557"/>
    <mergeCell ref="A551:A554"/>
    <mergeCell ref="C551:C554"/>
    <mergeCell ref="F551:F554"/>
    <mergeCell ref="G551:G554"/>
    <mergeCell ref="H551:H554"/>
    <mergeCell ref="I551:I554"/>
    <mergeCell ref="J551:J554"/>
    <mergeCell ref="K551:K554"/>
    <mergeCell ref="L551:L554"/>
    <mergeCell ref="M551:M554"/>
    <mergeCell ref="N551:N554"/>
    <mergeCell ref="A574:A576"/>
    <mergeCell ref="C574:C576"/>
    <mergeCell ref="F574:F576"/>
    <mergeCell ref="G574:G576"/>
    <mergeCell ref="H574:H576"/>
    <mergeCell ref="I574:I576"/>
    <mergeCell ref="J574:J576"/>
    <mergeCell ref="K574:K576"/>
    <mergeCell ref="L574:L576"/>
    <mergeCell ref="M574:M576"/>
    <mergeCell ref="N574:N576"/>
    <mergeCell ref="C572:C573"/>
    <mergeCell ref="A572:A573"/>
    <mergeCell ref="F572:F573"/>
    <mergeCell ref="G572:G573"/>
    <mergeCell ref="H572:H573"/>
    <mergeCell ref="I572:I573"/>
    <mergeCell ref="J572:J573"/>
    <mergeCell ref="K572:K573"/>
    <mergeCell ref="L572:L573"/>
    <mergeCell ref="M572:M573"/>
    <mergeCell ref="N572:N573"/>
    <mergeCell ref="A568:A571"/>
    <mergeCell ref="C568:C571"/>
    <mergeCell ref="F568:F571"/>
    <mergeCell ref="G568:G571"/>
    <mergeCell ref="H568:H571"/>
    <mergeCell ref="I568:I571"/>
    <mergeCell ref="J568:J571"/>
    <mergeCell ref="K568:K571"/>
    <mergeCell ref="L568:L571"/>
    <mergeCell ref="M568:M571"/>
    <mergeCell ref="N568:N571"/>
    <mergeCell ref="A566:A567"/>
    <mergeCell ref="C566:C567"/>
    <mergeCell ref="F566:F567"/>
    <mergeCell ref="G566:G567"/>
    <mergeCell ref="H566:H567"/>
    <mergeCell ref="I566:I567"/>
    <mergeCell ref="J566:J567"/>
    <mergeCell ref="K566:K567"/>
    <mergeCell ref="L566:L567"/>
    <mergeCell ref="M566:M567"/>
    <mergeCell ref="N566:N567"/>
    <mergeCell ref="A577:A586"/>
    <mergeCell ref="C577:C586"/>
    <mergeCell ref="F577:F586"/>
    <mergeCell ref="A594:A596"/>
    <mergeCell ref="C594:C596"/>
    <mergeCell ref="F594:F596"/>
    <mergeCell ref="G594:G596"/>
    <mergeCell ref="H594:H596"/>
    <mergeCell ref="I594:I596"/>
    <mergeCell ref="J594:J596"/>
    <mergeCell ref="K594:K596"/>
    <mergeCell ref="L594:L596"/>
    <mergeCell ref="M594:M596"/>
    <mergeCell ref="N594:N596"/>
    <mergeCell ref="A591:A593"/>
    <mergeCell ref="C591:C593"/>
    <mergeCell ref="F591:F593"/>
    <mergeCell ref="G591:G593"/>
    <mergeCell ref="H591:H593"/>
    <mergeCell ref="I591:I593"/>
    <mergeCell ref="J591:J593"/>
    <mergeCell ref="K591:K593"/>
    <mergeCell ref="L591:L593"/>
    <mergeCell ref="M591:M593"/>
    <mergeCell ref="N591:N593"/>
    <mergeCell ref="A589:A590"/>
    <mergeCell ref="C589:C590"/>
    <mergeCell ref="F589:F590"/>
    <mergeCell ref="G589:G590"/>
    <mergeCell ref="H589:H590"/>
    <mergeCell ref="I589:I590"/>
    <mergeCell ref="J589:J590"/>
    <mergeCell ref="A587:A588"/>
    <mergeCell ref="C587:C588"/>
    <mergeCell ref="F587:F588"/>
    <mergeCell ref="G587:G588"/>
    <mergeCell ref="H587:H588"/>
    <mergeCell ref="I587:I588"/>
    <mergeCell ref="J587:J588"/>
    <mergeCell ref="K587:K588"/>
    <mergeCell ref="L587:L588"/>
    <mergeCell ref="M587:M588"/>
    <mergeCell ref="N587:N588"/>
    <mergeCell ref="A597:A598"/>
    <mergeCell ref="C597:C598"/>
    <mergeCell ref="F597:F598"/>
    <mergeCell ref="G597:G598"/>
    <mergeCell ref="H597:H598"/>
    <mergeCell ref="I597:I598"/>
    <mergeCell ref="J597:J598"/>
    <mergeCell ref="K597:K598"/>
    <mergeCell ref="L597:L598"/>
    <mergeCell ref="M597:M598"/>
    <mergeCell ref="N597:N598"/>
    <mergeCell ref="K589:K590"/>
    <mergeCell ref="L589:L590"/>
    <mergeCell ref="M589:M590"/>
    <mergeCell ref="N589:N590"/>
    <mergeCell ref="A604:A607"/>
    <mergeCell ref="C604:C607"/>
    <mergeCell ref="F604:F607"/>
    <mergeCell ref="G604:G607"/>
    <mergeCell ref="H604:H607"/>
    <mergeCell ref="I604:I607"/>
    <mergeCell ref="J604:J607"/>
    <mergeCell ref="K604:K607"/>
    <mergeCell ref="L604:L607"/>
    <mergeCell ref="M604:M607"/>
    <mergeCell ref="N604:N607"/>
    <mergeCell ref="A599:A602"/>
    <mergeCell ref="C599:C602"/>
    <mergeCell ref="F599:F602"/>
    <mergeCell ref="G600:G602"/>
    <mergeCell ref="H600:H602"/>
    <mergeCell ref="I600:I602"/>
    <mergeCell ref="J600:J602"/>
    <mergeCell ref="K600:K602"/>
    <mergeCell ref="L600:L602"/>
    <mergeCell ref="M600:M602"/>
    <mergeCell ref="N600:N602"/>
    <mergeCell ref="A608:A611"/>
    <mergeCell ref="C608:C611"/>
    <mergeCell ref="F608:F611"/>
    <mergeCell ref="G608:G611"/>
    <mergeCell ref="H608:H611"/>
    <mergeCell ref="I608:I611"/>
    <mergeCell ref="J608:J611"/>
    <mergeCell ref="K608:K611"/>
    <mergeCell ref="L608:L611"/>
    <mergeCell ref="M608:M611"/>
    <mergeCell ref="N608:N611"/>
    <mergeCell ref="A612:A623"/>
    <mergeCell ref="C612:C623"/>
    <mergeCell ref="F612:F623"/>
    <mergeCell ref="G612:G623"/>
    <mergeCell ref="H612:H623"/>
    <mergeCell ref="I612:I623"/>
    <mergeCell ref="J612:J623"/>
    <mergeCell ref="K612:K623"/>
    <mergeCell ref="L612:L623"/>
    <mergeCell ref="M612:M623"/>
    <mergeCell ref="N612:N623"/>
    <mergeCell ref="I629:I631"/>
    <mergeCell ref="J629:J631"/>
    <mergeCell ref="K629:K631"/>
    <mergeCell ref="L629:L631"/>
    <mergeCell ref="M629:M631"/>
    <mergeCell ref="N629:N631"/>
    <mergeCell ref="J642:J643"/>
    <mergeCell ref="K642:K643"/>
    <mergeCell ref="L642:L643"/>
    <mergeCell ref="M642:M643"/>
    <mergeCell ref="N642:N643"/>
    <mergeCell ref="A627:A628"/>
    <mergeCell ref="C627:C628"/>
    <mergeCell ref="F627:F628"/>
    <mergeCell ref="G627:G628"/>
    <mergeCell ref="H627:H628"/>
    <mergeCell ref="I627:I628"/>
    <mergeCell ref="J627:J628"/>
    <mergeCell ref="K627:K628"/>
    <mergeCell ref="L627:L628"/>
    <mergeCell ref="M627:M628"/>
    <mergeCell ref="N627:N628"/>
    <mergeCell ref="I634:I635"/>
    <mergeCell ref="A624:A626"/>
    <mergeCell ref="C624:C626"/>
    <mergeCell ref="F624:F626"/>
    <mergeCell ref="G624:G626"/>
    <mergeCell ref="H624:H626"/>
    <mergeCell ref="I624:I626"/>
    <mergeCell ref="J624:J626"/>
    <mergeCell ref="K624:K626"/>
    <mergeCell ref="L624:L626"/>
    <mergeCell ref="M624:M626"/>
    <mergeCell ref="N624:N626"/>
    <mergeCell ref="A632:A635"/>
    <mergeCell ref="C632:C635"/>
    <mergeCell ref="F632:F635"/>
    <mergeCell ref="G634:G635"/>
    <mergeCell ref="H634:H635"/>
    <mergeCell ref="A636:A641"/>
    <mergeCell ref="C636:C641"/>
    <mergeCell ref="F636:F641"/>
    <mergeCell ref="G636:G641"/>
    <mergeCell ref="H636:H641"/>
    <mergeCell ref="I636:I641"/>
    <mergeCell ref="J636:J641"/>
    <mergeCell ref="K636:K641"/>
    <mergeCell ref="L636:L641"/>
    <mergeCell ref="M636:M641"/>
    <mergeCell ref="N636:N641"/>
    <mergeCell ref="A629:A631"/>
    <mergeCell ref="C629:C631"/>
    <mergeCell ref="F629:F631"/>
    <mergeCell ref="G629:G631"/>
    <mergeCell ref="H629:H631"/>
    <mergeCell ref="A647:A650"/>
    <mergeCell ref="C647:C650"/>
    <mergeCell ref="A651:A654"/>
    <mergeCell ref="C651:C654"/>
    <mergeCell ref="A644:A646"/>
    <mergeCell ref="C644:C646"/>
    <mergeCell ref="F644:F646"/>
    <mergeCell ref="G644:G646"/>
    <mergeCell ref="H644:H646"/>
    <mergeCell ref="I644:I646"/>
    <mergeCell ref="J644:J646"/>
    <mergeCell ref="K644:K646"/>
    <mergeCell ref="L644:L646"/>
    <mergeCell ref="M644:M646"/>
    <mergeCell ref="N644:N646"/>
    <mergeCell ref="A642:A643"/>
    <mergeCell ref="C642:C643"/>
    <mergeCell ref="F642:F643"/>
    <mergeCell ref="G642:G643"/>
    <mergeCell ref="H642:H643"/>
    <mergeCell ref="I642:I643"/>
    <mergeCell ref="A664:A669"/>
    <mergeCell ref="A660:A663"/>
    <mergeCell ref="A655:A659"/>
    <mergeCell ref="C655:C659"/>
    <mergeCell ref="F655:F659"/>
    <mergeCell ref="G655:G659"/>
    <mergeCell ref="H655:H659"/>
    <mergeCell ref="I655:I659"/>
    <mergeCell ref="J655:J659"/>
    <mergeCell ref="K655:K659"/>
    <mergeCell ref="L655:L659"/>
    <mergeCell ref="M655:M659"/>
    <mergeCell ref="N655:N659"/>
    <mergeCell ref="L664:L669"/>
    <mergeCell ref="M664:M669"/>
    <mergeCell ref="N664:N669"/>
    <mergeCell ref="N660:N663"/>
    <mergeCell ref="M660:M663"/>
    <mergeCell ref="L660:L663"/>
    <mergeCell ref="K660:K663"/>
    <mergeCell ref="J660:J663"/>
    <mergeCell ref="I660:I663"/>
    <mergeCell ref="I664:I669"/>
    <mergeCell ref="H664:H669"/>
    <mergeCell ref="H660:H663"/>
    <mergeCell ref="G660:G663"/>
    <mergeCell ref="G664:G669"/>
    <mergeCell ref="F664:F669"/>
    <mergeCell ref="F660:F663"/>
    <mergeCell ref="C660:C663"/>
    <mergeCell ref="C664:C669"/>
    <mergeCell ref="S794:S798"/>
    <mergeCell ref="U794:U798"/>
    <mergeCell ref="O812:O813"/>
    <mergeCell ref="P812:P813"/>
    <mergeCell ref="O1092:O1093"/>
    <mergeCell ref="T1092:T1093"/>
    <mergeCell ref="S1092:S1093"/>
    <mergeCell ref="R1092:R1093"/>
    <mergeCell ref="Q1092:Q1093"/>
    <mergeCell ref="O1060:O1062"/>
    <mergeCell ref="O828:O829"/>
    <mergeCell ref="P828:P829"/>
    <mergeCell ref="O839:O844"/>
    <mergeCell ref="P839:P844"/>
    <mergeCell ref="O833:O838"/>
    <mergeCell ref="P833:P838"/>
    <mergeCell ref="O831:O832"/>
    <mergeCell ref="P831:P832"/>
    <mergeCell ref="S890:S892"/>
    <mergeCell ref="R890:R892"/>
    <mergeCell ref="Q890:Q892"/>
    <mergeCell ref="Q888:Q889"/>
    <mergeCell ref="P888:P889"/>
    <mergeCell ref="O888:O889"/>
    <mergeCell ref="R888:R889"/>
    <mergeCell ref="O921:O922"/>
    <mergeCell ref="P921:P922"/>
    <mergeCell ref="O912:O913"/>
    <mergeCell ref="P912:P913"/>
    <mergeCell ref="Q912:Q913"/>
    <mergeCell ref="R912:R913"/>
    <mergeCell ref="R910:R911"/>
    <mergeCell ref="P901:P905"/>
    <mergeCell ref="N670:N681"/>
    <mergeCell ref="M670:M681"/>
    <mergeCell ref="L670:L681"/>
    <mergeCell ref="K670:K681"/>
    <mergeCell ref="N755:N756"/>
    <mergeCell ref="M755:M756"/>
    <mergeCell ref="L755:L756"/>
    <mergeCell ref="K755:K756"/>
    <mergeCell ref="N787:N789"/>
    <mergeCell ref="M787:M789"/>
    <mergeCell ref="L787:L789"/>
    <mergeCell ref="K787:K789"/>
    <mergeCell ref="N799:N800"/>
    <mergeCell ref="M799:M800"/>
    <mergeCell ref="L799:L800"/>
    <mergeCell ref="K799:K800"/>
    <mergeCell ref="L801:L804"/>
    <mergeCell ref="M801:M804"/>
    <mergeCell ref="N801:N804"/>
    <mergeCell ref="L732:L734"/>
    <mergeCell ref="M732:M734"/>
    <mergeCell ref="M693:M696"/>
    <mergeCell ref="L693:L696"/>
    <mergeCell ref="K693:K696"/>
    <mergeCell ref="N807:N809"/>
    <mergeCell ref="M807:M809"/>
    <mergeCell ref="L807:L809"/>
    <mergeCell ref="K807:K809"/>
    <mergeCell ref="N812:N813"/>
    <mergeCell ref="N867:N871"/>
    <mergeCell ref="M867:M871"/>
    <mergeCell ref="G683:G685"/>
    <mergeCell ref="H683:H685"/>
    <mergeCell ref="I683:I685"/>
    <mergeCell ref="J683:J685"/>
    <mergeCell ref="K683:K685"/>
    <mergeCell ref="L683:L685"/>
    <mergeCell ref="M683:M685"/>
    <mergeCell ref="N683:N685"/>
    <mergeCell ref="C693:C696"/>
    <mergeCell ref="C691:C692"/>
    <mergeCell ref="C686:C690"/>
    <mergeCell ref="A686:A690"/>
    <mergeCell ref="A691:A692"/>
    <mergeCell ref="A693:A696"/>
    <mergeCell ref="N1020:N1022"/>
    <mergeCell ref="P1020:P1022"/>
    <mergeCell ref="O1020:O1022"/>
    <mergeCell ref="N880:N881"/>
    <mergeCell ref="N888:N889"/>
    <mergeCell ref="N884:N885"/>
    <mergeCell ref="N906:N908"/>
    <mergeCell ref="N921:N922"/>
    <mergeCell ref="N997:N1003"/>
    <mergeCell ref="N1012:N1014"/>
    <mergeCell ref="J693:J696"/>
    <mergeCell ref="I693:I696"/>
    <mergeCell ref="H693:H696"/>
    <mergeCell ref="G693:G696"/>
    <mergeCell ref="G691:G692"/>
    <mergeCell ref="H691:H692"/>
    <mergeCell ref="I691:I692"/>
    <mergeCell ref="G735:G737"/>
    <mergeCell ref="A699:A701"/>
    <mergeCell ref="C699:C701"/>
    <mergeCell ref="F699:F701"/>
    <mergeCell ref="G699:G701"/>
    <mergeCell ref="H699:H701"/>
    <mergeCell ref="I699:I701"/>
    <mergeCell ref="J699:J701"/>
    <mergeCell ref="K699:K701"/>
    <mergeCell ref="L699:L701"/>
    <mergeCell ref="M699:M701"/>
    <mergeCell ref="A670:A681"/>
    <mergeCell ref="F693:F696"/>
    <mergeCell ref="F691:F692"/>
    <mergeCell ref="J691:J692"/>
    <mergeCell ref="K691:K692"/>
    <mergeCell ref="L691:L692"/>
    <mergeCell ref="M691:M692"/>
    <mergeCell ref="M686:M690"/>
    <mergeCell ref="L686:L690"/>
    <mergeCell ref="K686:K690"/>
    <mergeCell ref="J686:J690"/>
    <mergeCell ref="I686:I690"/>
    <mergeCell ref="H686:H690"/>
    <mergeCell ref="G686:G690"/>
    <mergeCell ref="F686:F690"/>
    <mergeCell ref="H670:H681"/>
    <mergeCell ref="G670:G681"/>
    <mergeCell ref="F670:F681"/>
    <mergeCell ref="C670:C681"/>
    <mergeCell ref="A682:A685"/>
    <mergeCell ref="C682:C685"/>
    <mergeCell ref="F682:F685"/>
    <mergeCell ref="A708:A712"/>
    <mergeCell ref="C708:C712"/>
    <mergeCell ref="F708:F712"/>
    <mergeCell ref="G708:G712"/>
    <mergeCell ref="H708:H712"/>
    <mergeCell ref="I708:I712"/>
    <mergeCell ref="J708:J712"/>
    <mergeCell ref="K708:K712"/>
    <mergeCell ref="L708:L712"/>
    <mergeCell ref="M708:M712"/>
    <mergeCell ref="N708:N712"/>
    <mergeCell ref="A713:A716"/>
    <mergeCell ref="C713:C716"/>
    <mergeCell ref="F713:F716"/>
    <mergeCell ref="G713:G716"/>
    <mergeCell ref="H713:H716"/>
    <mergeCell ref="I713:I716"/>
    <mergeCell ref="J713:J716"/>
    <mergeCell ref="K713:K716"/>
    <mergeCell ref="L713:L716"/>
    <mergeCell ref="M713:M716"/>
    <mergeCell ref="N713:N716"/>
    <mergeCell ref="A725:A727"/>
    <mergeCell ref="C725:C727"/>
    <mergeCell ref="F725:F727"/>
    <mergeCell ref="G725:G727"/>
    <mergeCell ref="H725:H727"/>
    <mergeCell ref="I725:I727"/>
    <mergeCell ref="J725:J727"/>
    <mergeCell ref="K725:K727"/>
    <mergeCell ref="L725:L727"/>
    <mergeCell ref="M725:M727"/>
    <mergeCell ref="N725:N727"/>
    <mergeCell ref="A729:A731"/>
    <mergeCell ref="C729:C731"/>
    <mergeCell ref="F729:F731"/>
    <mergeCell ref="G729:G731"/>
    <mergeCell ref="H729:H731"/>
    <mergeCell ref="I729:I731"/>
    <mergeCell ref="J729:J731"/>
    <mergeCell ref="K729:K731"/>
    <mergeCell ref="L729:L731"/>
    <mergeCell ref="M729:M731"/>
    <mergeCell ref="N729:N731"/>
    <mergeCell ref="A738:A741"/>
    <mergeCell ref="C738:C741"/>
    <mergeCell ref="G738:G741"/>
    <mergeCell ref="H738:H741"/>
    <mergeCell ref="I738:I741"/>
    <mergeCell ref="J738:J741"/>
    <mergeCell ref="K738:K741"/>
    <mergeCell ref="L738:L741"/>
    <mergeCell ref="M738:M741"/>
    <mergeCell ref="N738:N741"/>
    <mergeCell ref="F738:F741"/>
    <mergeCell ref="A750:A752"/>
    <mergeCell ref="C750:C752"/>
    <mergeCell ref="F750:F752"/>
    <mergeCell ref="G750:G752"/>
    <mergeCell ref="H750:H752"/>
    <mergeCell ref="I750:I752"/>
    <mergeCell ref="J750:J752"/>
    <mergeCell ref="K750:K752"/>
    <mergeCell ref="L750:L752"/>
    <mergeCell ref="M750:M752"/>
    <mergeCell ref="N750:N752"/>
    <mergeCell ref="H755:H756"/>
    <mergeCell ref="G755:G756"/>
    <mergeCell ref="F755:F756"/>
    <mergeCell ref="C755:C756"/>
    <mergeCell ref="A755:A756"/>
    <mergeCell ref="A761:A772"/>
    <mergeCell ref="C761:C772"/>
    <mergeCell ref="F761:F772"/>
    <mergeCell ref="G761:G772"/>
    <mergeCell ref="H761:H772"/>
    <mergeCell ref="I761:I772"/>
    <mergeCell ref="J761:J772"/>
    <mergeCell ref="K761:K772"/>
    <mergeCell ref="L761:L772"/>
    <mergeCell ref="M761:M772"/>
    <mergeCell ref="N761:N772"/>
    <mergeCell ref="N773:N774"/>
    <mergeCell ref="M773:M774"/>
    <mergeCell ref="L773:L774"/>
    <mergeCell ref="K773:K774"/>
    <mergeCell ref="J773:J774"/>
    <mergeCell ref="I773:I774"/>
    <mergeCell ref="H773:H774"/>
    <mergeCell ref="G773:G774"/>
    <mergeCell ref="F773:F774"/>
    <mergeCell ref="C773:C774"/>
    <mergeCell ref="A773:A774"/>
    <mergeCell ref="C787:C789"/>
    <mergeCell ref="A787:A789"/>
    <mergeCell ref="A783:A786"/>
    <mergeCell ref="C783:C786"/>
    <mergeCell ref="F783:F786"/>
    <mergeCell ref="G783:G786"/>
    <mergeCell ref="H783:H786"/>
    <mergeCell ref="I783:I786"/>
    <mergeCell ref="J783:J786"/>
    <mergeCell ref="K783:K786"/>
    <mergeCell ref="L783:L786"/>
    <mergeCell ref="M783:M786"/>
    <mergeCell ref="N790:N798"/>
    <mergeCell ref="G790:G798"/>
    <mergeCell ref="F790:F798"/>
    <mergeCell ref="C790:C798"/>
    <mergeCell ref="A790:A798"/>
    <mergeCell ref="J799:J800"/>
    <mergeCell ref="I799:I800"/>
    <mergeCell ref="H799:H800"/>
    <mergeCell ref="G799:G800"/>
    <mergeCell ref="F799:F800"/>
    <mergeCell ref="E799:E800"/>
    <mergeCell ref="D799:D800"/>
    <mergeCell ref="C799:C800"/>
    <mergeCell ref="A799:A800"/>
    <mergeCell ref="A801:A804"/>
    <mergeCell ref="C801:C804"/>
    <mergeCell ref="F801:F804"/>
    <mergeCell ref="G801:G804"/>
    <mergeCell ref="H801:H804"/>
    <mergeCell ref="I801:I804"/>
    <mergeCell ref="J801:J804"/>
    <mergeCell ref="K801:K804"/>
    <mergeCell ref="J807:J809"/>
    <mergeCell ref="I807:I809"/>
    <mergeCell ref="H807:H809"/>
    <mergeCell ref="G807:G809"/>
    <mergeCell ref="F807:F809"/>
    <mergeCell ref="C807:C809"/>
    <mergeCell ref="A807:A809"/>
    <mergeCell ref="A812:A813"/>
    <mergeCell ref="C812:C813"/>
    <mergeCell ref="F812:F813"/>
    <mergeCell ref="G812:G813"/>
    <mergeCell ref="H812:H813"/>
    <mergeCell ref="I812:I813"/>
    <mergeCell ref="J812:J813"/>
    <mergeCell ref="K812:K813"/>
    <mergeCell ref="L812:L813"/>
    <mergeCell ref="M812:M813"/>
    <mergeCell ref="A826:A827"/>
    <mergeCell ref="C826:C827"/>
    <mergeCell ref="F826:F827"/>
    <mergeCell ref="G826:G827"/>
    <mergeCell ref="H826:H827"/>
    <mergeCell ref="I826:I827"/>
    <mergeCell ref="J826:J827"/>
    <mergeCell ref="K826:K827"/>
    <mergeCell ref="L826:L827"/>
    <mergeCell ref="M826:M827"/>
    <mergeCell ref="N826:N827"/>
    <mergeCell ref="J828:J829"/>
    <mergeCell ref="I828:I829"/>
    <mergeCell ref="H828:H829"/>
    <mergeCell ref="G828:G829"/>
    <mergeCell ref="F828:F829"/>
    <mergeCell ref="C828:C829"/>
    <mergeCell ref="A828:A829"/>
    <mergeCell ref="A831:A832"/>
    <mergeCell ref="C831:C832"/>
    <mergeCell ref="F831:F832"/>
    <mergeCell ref="G831:G832"/>
    <mergeCell ref="N831:N832"/>
    <mergeCell ref="M831:M832"/>
    <mergeCell ref="L831:L832"/>
    <mergeCell ref="K831:K832"/>
    <mergeCell ref="J831:J832"/>
    <mergeCell ref="I831:I832"/>
    <mergeCell ref="H831:H832"/>
    <mergeCell ref="A833:A838"/>
    <mergeCell ref="C833:C838"/>
    <mergeCell ref="F833:F838"/>
    <mergeCell ref="G833:G838"/>
    <mergeCell ref="H833:H838"/>
    <mergeCell ref="I833:I838"/>
    <mergeCell ref="J833:J838"/>
    <mergeCell ref="K833:K838"/>
    <mergeCell ref="L833:L838"/>
    <mergeCell ref="M833:M838"/>
    <mergeCell ref="N833:N838"/>
    <mergeCell ref="H839:H844"/>
    <mergeCell ref="G839:G844"/>
    <mergeCell ref="F839:F844"/>
    <mergeCell ref="C839:C844"/>
    <mergeCell ref="A839:A844"/>
    <mergeCell ref="N849:N851"/>
    <mergeCell ref="M849:M851"/>
    <mergeCell ref="L849:L851"/>
    <mergeCell ref="K849:K851"/>
    <mergeCell ref="J849:J851"/>
    <mergeCell ref="I849:I851"/>
    <mergeCell ref="H849:H851"/>
    <mergeCell ref="G849:G851"/>
    <mergeCell ref="F849:F851"/>
    <mergeCell ref="C849:C851"/>
    <mergeCell ref="A849:A851"/>
    <mergeCell ref="N854:N856"/>
    <mergeCell ref="M854:M856"/>
    <mergeCell ref="L854:L856"/>
    <mergeCell ref="K854:K856"/>
    <mergeCell ref="J854:J856"/>
    <mergeCell ref="I854:I856"/>
    <mergeCell ref="H854:H856"/>
    <mergeCell ref="G854:G856"/>
    <mergeCell ref="F854:F856"/>
    <mergeCell ref="C854:C856"/>
    <mergeCell ref="A854:A856"/>
    <mergeCell ref="F857:F860"/>
    <mergeCell ref="N857:N860"/>
    <mergeCell ref="M857:M860"/>
    <mergeCell ref="L857:L860"/>
    <mergeCell ref="K857:K860"/>
    <mergeCell ref="J857:J860"/>
    <mergeCell ref="I857:I860"/>
    <mergeCell ref="H857:H860"/>
    <mergeCell ref="G857:G860"/>
    <mergeCell ref="C857:C860"/>
    <mergeCell ref="A857:A860"/>
    <mergeCell ref="N861:N862"/>
    <mergeCell ref="M861:M862"/>
    <mergeCell ref="L861:L862"/>
    <mergeCell ref="K861:K862"/>
    <mergeCell ref="J861:J862"/>
    <mergeCell ref="I861:I862"/>
    <mergeCell ref="H861:H862"/>
    <mergeCell ref="G861:G862"/>
    <mergeCell ref="F861:F862"/>
    <mergeCell ref="C861:C862"/>
    <mergeCell ref="A861:A862"/>
    <mergeCell ref="L867:L871"/>
    <mergeCell ref="K867:K871"/>
    <mergeCell ref="J867:J871"/>
    <mergeCell ref="I867:I871"/>
    <mergeCell ref="H867:H871"/>
    <mergeCell ref="G867:G871"/>
    <mergeCell ref="F867:F871"/>
    <mergeCell ref="C867:C871"/>
    <mergeCell ref="A867:A871"/>
    <mergeCell ref="M874:M875"/>
    <mergeCell ref="L874:L875"/>
    <mergeCell ref="K874:K875"/>
    <mergeCell ref="J874:J875"/>
    <mergeCell ref="I874:I875"/>
    <mergeCell ref="H874:H875"/>
    <mergeCell ref="G874:G875"/>
    <mergeCell ref="F874:F875"/>
    <mergeCell ref="C874:C875"/>
    <mergeCell ref="A874:A875"/>
    <mergeCell ref="N874:N875"/>
    <mergeCell ref="M880:M881"/>
    <mergeCell ref="L880:L881"/>
    <mergeCell ref="K880:K881"/>
    <mergeCell ref="J880:J881"/>
    <mergeCell ref="I880:I881"/>
    <mergeCell ref="H880:H881"/>
    <mergeCell ref="G880:G881"/>
    <mergeCell ref="F880:F881"/>
    <mergeCell ref="C880:C881"/>
    <mergeCell ref="A880:A881"/>
    <mergeCell ref="A888:A889"/>
    <mergeCell ref="C888:C889"/>
    <mergeCell ref="F888:F889"/>
    <mergeCell ref="G888:G889"/>
    <mergeCell ref="H888:H889"/>
    <mergeCell ref="I888:I889"/>
    <mergeCell ref="J888:J889"/>
    <mergeCell ref="K888:K889"/>
    <mergeCell ref="L888:L889"/>
    <mergeCell ref="M888:M889"/>
    <mergeCell ref="M884:M885"/>
    <mergeCell ref="L884:L885"/>
    <mergeCell ref="K884:K885"/>
    <mergeCell ref="J884:J885"/>
    <mergeCell ref="I884:I885"/>
    <mergeCell ref="H884:H885"/>
    <mergeCell ref="G884:G885"/>
    <mergeCell ref="F884:F885"/>
    <mergeCell ref="C884:C885"/>
    <mergeCell ref="A884:A885"/>
    <mergeCell ref="A895:A900"/>
    <mergeCell ref="C895:C900"/>
    <mergeCell ref="F895:F900"/>
    <mergeCell ref="G895:G900"/>
    <mergeCell ref="H895:H900"/>
    <mergeCell ref="I895:I900"/>
    <mergeCell ref="J895:J900"/>
    <mergeCell ref="K895:K900"/>
    <mergeCell ref="L895:L900"/>
    <mergeCell ref="M895:M900"/>
    <mergeCell ref="N895:N900"/>
    <mergeCell ref="N901:N905"/>
    <mergeCell ref="M901:M905"/>
    <mergeCell ref="L901:L905"/>
    <mergeCell ref="K901:K905"/>
    <mergeCell ref="J901:J905"/>
    <mergeCell ref="I901:I905"/>
    <mergeCell ref="H901:H905"/>
    <mergeCell ref="G901:G905"/>
    <mergeCell ref="F901:F905"/>
    <mergeCell ref="C901:C905"/>
    <mergeCell ref="A901:A905"/>
    <mergeCell ref="A912:A913"/>
    <mergeCell ref="C912:C913"/>
    <mergeCell ref="F912:F913"/>
    <mergeCell ref="G912:G913"/>
    <mergeCell ref="H912:H913"/>
    <mergeCell ref="I912:I913"/>
    <mergeCell ref="J912:J913"/>
    <mergeCell ref="K912:K913"/>
    <mergeCell ref="L912:L913"/>
    <mergeCell ref="M912:M913"/>
    <mergeCell ref="N912:N913"/>
    <mergeCell ref="N910:N911"/>
    <mergeCell ref="M910:M911"/>
    <mergeCell ref="L910:L911"/>
    <mergeCell ref="K910:K911"/>
    <mergeCell ref="J910:J911"/>
    <mergeCell ref="I910:I911"/>
    <mergeCell ref="H910:H911"/>
    <mergeCell ref="G910:G911"/>
    <mergeCell ref="F910:F911"/>
    <mergeCell ref="C910:C911"/>
    <mergeCell ref="A910:A911"/>
    <mergeCell ref="M906:M908"/>
    <mergeCell ref="L906:L908"/>
    <mergeCell ref="K906:K908"/>
    <mergeCell ref="J906:J908"/>
    <mergeCell ref="I906:I908"/>
    <mergeCell ref="H906:H908"/>
    <mergeCell ref="G906:G908"/>
    <mergeCell ref="F906:F908"/>
    <mergeCell ref="C906:C908"/>
    <mergeCell ref="A906:A908"/>
    <mergeCell ref="N926:N928"/>
    <mergeCell ref="M926:M928"/>
    <mergeCell ref="L926:L928"/>
    <mergeCell ref="K926:K928"/>
    <mergeCell ref="J926:J928"/>
    <mergeCell ref="I926:I928"/>
    <mergeCell ref="H926:H928"/>
    <mergeCell ref="G926:G928"/>
    <mergeCell ref="F926:F928"/>
    <mergeCell ref="C926:C928"/>
    <mergeCell ref="A926:A928"/>
    <mergeCell ref="A923:A925"/>
    <mergeCell ref="C923:C925"/>
    <mergeCell ref="F923:F925"/>
    <mergeCell ref="G923:G925"/>
    <mergeCell ref="H923:H925"/>
    <mergeCell ref="I923:I925"/>
    <mergeCell ref="J923:J925"/>
    <mergeCell ref="K923:K925"/>
    <mergeCell ref="L923:L925"/>
    <mergeCell ref="M923:M925"/>
    <mergeCell ref="N923:N925"/>
    <mergeCell ref="M921:M922"/>
    <mergeCell ref="L921:L922"/>
    <mergeCell ref="K921:K922"/>
    <mergeCell ref="J921:J922"/>
    <mergeCell ref="I921:I922"/>
    <mergeCell ref="H921:H922"/>
    <mergeCell ref="G921:G922"/>
    <mergeCell ref="F921:F922"/>
    <mergeCell ref="C921:C922"/>
    <mergeCell ref="A921:A922"/>
    <mergeCell ref="G956:G958"/>
    <mergeCell ref="M956:M958"/>
    <mergeCell ref="N956:N958"/>
    <mergeCell ref="N953:N954"/>
    <mergeCell ref="M953:M954"/>
    <mergeCell ref="G953:G954"/>
    <mergeCell ref="F953:F954"/>
    <mergeCell ref="F956:F958"/>
    <mergeCell ref="A956:A958"/>
    <mergeCell ref="C956:C958"/>
    <mergeCell ref="C953:C954"/>
    <mergeCell ref="A953:A954"/>
    <mergeCell ref="A972:A978"/>
    <mergeCell ref="C972:C978"/>
    <mergeCell ref="F972:F978"/>
    <mergeCell ref="G972:G978"/>
    <mergeCell ref="N972:N978"/>
    <mergeCell ref="A983:A985"/>
    <mergeCell ref="C983:C985"/>
    <mergeCell ref="F983:F985"/>
    <mergeCell ref="G983:G985"/>
    <mergeCell ref="H983:H985"/>
    <mergeCell ref="I983:I985"/>
    <mergeCell ref="J983:J985"/>
    <mergeCell ref="K983:K985"/>
    <mergeCell ref="L983:L985"/>
    <mergeCell ref="M983:M985"/>
    <mergeCell ref="N983:N985"/>
    <mergeCell ref="N988:N994"/>
    <mergeCell ref="M988:M994"/>
    <mergeCell ref="G988:G994"/>
    <mergeCell ref="F988:F994"/>
    <mergeCell ref="C988:C994"/>
    <mergeCell ref="A988:A994"/>
    <mergeCell ref="A1004:A1005"/>
    <mergeCell ref="C1004:C1005"/>
    <mergeCell ref="F1004:F1005"/>
    <mergeCell ref="G1004:G1005"/>
    <mergeCell ref="H1004:H1005"/>
    <mergeCell ref="I1004:I1005"/>
    <mergeCell ref="J1004:J1005"/>
    <mergeCell ref="K1004:K1005"/>
    <mergeCell ref="L1004:L1005"/>
    <mergeCell ref="M1004:M1005"/>
    <mergeCell ref="A1006:A1009"/>
    <mergeCell ref="M1012:M1014"/>
    <mergeCell ref="L1012:L1014"/>
    <mergeCell ref="K1012:K1014"/>
    <mergeCell ref="J1012:J1014"/>
    <mergeCell ref="I1012:I1014"/>
    <mergeCell ref="H1012:H1014"/>
    <mergeCell ref="G1012:G1014"/>
    <mergeCell ref="F1012:F1014"/>
    <mergeCell ref="C1012:C1014"/>
    <mergeCell ref="G1020:G1022"/>
    <mergeCell ref="F1020:F1022"/>
    <mergeCell ref="C1020:C1022"/>
    <mergeCell ref="A1020:A1022"/>
    <mergeCell ref="A1029:A1030"/>
    <mergeCell ref="C1029:C1030"/>
    <mergeCell ref="F1029:F1030"/>
    <mergeCell ref="G1029:G1030"/>
    <mergeCell ref="H1029:H1030"/>
    <mergeCell ref="I1029:I1030"/>
    <mergeCell ref="J1029:J1030"/>
    <mergeCell ref="K1029:K1030"/>
    <mergeCell ref="M1029:M1030"/>
    <mergeCell ref="F1027:F1028"/>
    <mergeCell ref="C1027:C1028"/>
    <mergeCell ref="A1027:A1028"/>
    <mergeCell ref="L1029:L1030"/>
    <mergeCell ref="F1060:F1062"/>
    <mergeCell ref="C1060:C1062"/>
    <mergeCell ref="A1060:A1062"/>
    <mergeCell ref="N1043:N1044"/>
    <mergeCell ref="M1043:M1044"/>
    <mergeCell ref="L1043:L1044"/>
    <mergeCell ref="K1043:K1044"/>
    <mergeCell ref="J1043:J1044"/>
    <mergeCell ref="I1043:I1044"/>
    <mergeCell ref="H1043:H1044"/>
    <mergeCell ref="G1043:G1044"/>
    <mergeCell ref="F1043:F1044"/>
    <mergeCell ref="C1043:C1044"/>
    <mergeCell ref="A1043:A1044"/>
    <mergeCell ref="N1038:N1039"/>
    <mergeCell ref="M1038:M1039"/>
    <mergeCell ref="L1038:L1039"/>
    <mergeCell ref="K1038:K1039"/>
    <mergeCell ref="J1038:J1039"/>
    <mergeCell ref="N1092:N1093"/>
    <mergeCell ref="M1092:M1093"/>
    <mergeCell ref="L1092:L1093"/>
    <mergeCell ref="K1092:K1093"/>
    <mergeCell ref="J1092:J1093"/>
    <mergeCell ref="I1092:I1093"/>
    <mergeCell ref="H1092:H1093"/>
    <mergeCell ref="G1092:G1093"/>
    <mergeCell ref="F1092:F1093"/>
    <mergeCell ref="C1092:C1093"/>
    <mergeCell ref="A1092:A1093"/>
    <mergeCell ref="N1046:N1059"/>
    <mergeCell ref="M1046:M1059"/>
    <mergeCell ref="L1046:L1059"/>
    <mergeCell ref="K1046:K1059"/>
    <mergeCell ref="A1046:A1059"/>
    <mergeCell ref="C1046:C1059"/>
    <mergeCell ref="D1046:D1059"/>
    <mergeCell ref="E1046:E1059"/>
    <mergeCell ref="F1046:F1059"/>
    <mergeCell ref="G1046:G1059"/>
    <mergeCell ref="H1046:H1059"/>
    <mergeCell ref="I1046:I1059"/>
    <mergeCell ref="J1046:J1059"/>
    <mergeCell ref="N1060:N1062"/>
    <mergeCell ref="M1060:M1062"/>
    <mergeCell ref="L1060:L1062"/>
    <mergeCell ref="K1060:K1062"/>
    <mergeCell ref="J1060:J1062"/>
    <mergeCell ref="I1060:I1062"/>
    <mergeCell ref="H1060:H1062"/>
    <mergeCell ref="G1060:G1062"/>
    <mergeCell ref="A964:A965"/>
    <mergeCell ref="C964:C965"/>
    <mergeCell ref="F964:F965"/>
    <mergeCell ref="G964:G965"/>
    <mergeCell ref="H964:H965"/>
    <mergeCell ref="I964:I965"/>
    <mergeCell ref="J964:J965"/>
    <mergeCell ref="K964:K965"/>
    <mergeCell ref="L964:L965"/>
    <mergeCell ref="M964:M965"/>
    <mergeCell ref="N964:N965"/>
    <mergeCell ref="I1038:I1039"/>
    <mergeCell ref="H1038:H1039"/>
    <mergeCell ref="G1038:G1039"/>
    <mergeCell ref="F1038:F1039"/>
    <mergeCell ref="C1038:C1039"/>
    <mergeCell ref="A1038:A1039"/>
    <mergeCell ref="N1029:N1030"/>
    <mergeCell ref="N1027:N1028"/>
    <mergeCell ref="M1027:M1028"/>
    <mergeCell ref="L1027:L1028"/>
    <mergeCell ref="K1027:K1028"/>
    <mergeCell ref="J1027:J1028"/>
    <mergeCell ref="I1027:I1028"/>
    <mergeCell ref="H1027:H1028"/>
    <mergeCell ref="G1027:G1028"/>
    <mergeCell ref="M1020:M1022"/>
    <mergeCell ref="L1020:L1022"/>
    <mergeCell ref="K1020:K1022"/>
    <mergeCell ref="J1020:J1022"/>
    <mergeCell ref="I1020:I1022"/>
    <mergeCell ref="H1020:H1022"/>
    <mergeCell ref="P1103:P1107"/>
    <mergeCell ref="A1103:A1107"/>
    <mergeCell ref="P1100:P1101"/>
    <mergeCell ref="A1100:A1101"/>
    <mergeCell ref="A1108:A1113"/>
    <mergeCell ref="P1108:P1113"/>
    <mergeCell ref="G1103:G1107"/>
    <mergeCell ref="H1103:H1107"/>
    <mergeCell ref="I1103:I1107"/>
    <mergeCell ref="J1103:J1107"/>
    <mergeCell ref="K1103:K1107"/>
    <mergeCell ref="L1103:L1107"/>
    <mergeCell ref="M1103:M1107"/>
    <mergeCell ref="N1103:N1107"/>
    <mergeCell ref="O1103:O1107"/>
    <mergeCell ref="G1108:G1113"/>
    <mergeCell ref="H1108:H1113"/>
    <mergeCell ref="I1108:I1113"/>
    <mergeCell ref="J1108:J1113"/>
    <mergeCell ref="K1108:K1113"/>
    <mergeCell ref="L1108:L1113"/>
    <mergeCell ref="M1108:M1113"/>
    <mergeCell ref="N1108:N1113"/>
    <mergeCell ref="O1108:O1113"/>
    <mergeCell ref="A1114:A1116"/>
    <mergeCell ref="P1114:P1116"/>
    <mergeCell ref="A1117:A1121"/>
    <mergeCell ref="P1117:P1121"/>
    <mergeCell ref="A1122:A1127"/>
    <mergeCell ref="P1122:P1127"/>
    <mergeCell ref="A1128:A1131"/>
    <mergeCell ref="P1128:P1131"/>
    <mergeCell ref="A1132:A1135"/>
    <mergeCell ref="P1132:P1135"/>
    <mergeCell ref="A1136:A1138"/>
    <mergeCell ref="P1136:P1138"/>
    <mergeCell ref="S1139:S1141"/>
    <mergeCell ref="A1139:A1141"/>
    <mergeCell ref="P1139:P1141"/>
    <mergeCell ref="G1132:G1135"/>
    <mergeCell ref="H1132:H1135"/>
    <mergeCell ref="I1132:I1135"/>
    <mergeCell ref="J1132:J1135"/>
    <mergeCell ref="K1132:K1135"/>
    <mergeCell ref="L1132:L1135"/>
    <mergeCell ref="M1132:M1135"/>
    <mergeCell ref="N1132:N1135"/>
    <mergeCell ref="O1132:O1135"/>
    <mergeCell ref="G1136:G1138"/>
    <mergeCell ref="H1136:H1138"/>
    <mergeCell ref="I1136:I1138"/>
    <mergeCell ref="J1136:J1138"/>
    <mergeCell ref="K1136:K1138"/>
    <mergeCell ref="L1136:L1138"/>
    <mergeCell ref="N1122:N1127"/>
    <mergeCell ref="O1122:O1127"/>
    <mergeCell ref="A1142:A1143"/>
    <mergeCell ref="P1142:P1143"/>
    <mergeCell ref="A1144:A1147"/>
    <mergeCell ref="P1144:P1147"/>
    <mergeCell ref="A1148:A1150"/>
    <mergeCell ref="P1148:P1150"/>
    <mergeCell ref="A1151:A1152"/>
    <mergeCell ref="P1151:P1152"/>
    <mergeCell ref="A1153:A1155"/>
    <mergeCell ref="P1153:P1155"/>
    <mergeCell ref="A1156:A1157"/>
    <mergeCell ref="P1156:P1157"/>
    <mergeCell ref="A1160:A1161"/>
    <mergeCell ref="P1160:P1161"/>
    <mergeCell ref="A1163:A1166"/>
    <mergeCell ref="P1163:P1166"/>
    <mergeCell ref="A1167:A1170"/>
    <mergeCell ref="P1167:P1170"/>
    <mergeCell ref="G1163:G1166"/>
    <mergeCell ref="H1163:H1166"/>
    <mergeCell ref="I1163:I1166"/>
    <mergeCell ref="J1163:J1166"/>
    <mergeCell ref="K1163:K1166"/>
    <mergeCell ref="L1163:L1166"/>
    <mergeCell ref="M1163:M1166"/>
    <mergeCell ref="N1163:N1166"/>
    <mergeCell ref="O1163:O1166"/>
    <mergeCell ref="G1167:G1170"/>
    <mergeCell ref="H1167:H1170"/>
    <mergeCell ref="I1167:I1170"/>
    <mergeCell ref="J1167:J1170"/>
    <mergeCell ref="K1167:K1170"/>
    <mergeCell ref="A1171:A1174"/>
    <mergeCell ref="P1171:P1174"/>
    <mergeCell ref="A1175:A1177"/>
    <mergeCell ref="P1175:P1177"/>
    <mergeCell ref="A1178:A1184"/>
    <mergeCell ref="P1178:P1184"/>
    <mergeCell ref="A1186:A1189"/>
    <mergeCell ref="P1186:P1189"/>
    <mergeCell ref="A1191:A1194"/>
    <mergeCell ref="P1191:P1194"/>
    <mergeCell ref="A1195:A1199"/>
    <mergeCell ref="P1195:P1199"/>
    <mergeCell ref="A1200:A1202"/>
    <mergeCell ref="P1200:P1202"/>
    <mergeCell ref="A1204:A1205"/>
    <mergeCell ref="P1204:P1205"/>
    <mergeCell ref="A1206:A1207"/>
    <mergeCell ref="P1206:P1207"/>
    <mergeCell ref="O1195:O1199"/>
    <mergeCell ref="N1195:N1199"/>
    <mergeCell ref="M1195:M1199"/>
    <mergeCell ref="L1195:L1199"/>
    <mergeCell ref="K1195:K1199"/>
    <mergeCell ref="J1195:J1199"/>
    <mergeCell ref="I1195:I1199"/>
    <mergeCell ref="H1195:H1199"/>
    <mergeCell ref="G1195:G1199"/>
    <mergeCell ref="F1195:F1199"/>
    <mergeCell ref="F1200:F1202"/>
    <mergeCell ref="G1200:G1202"/>
    <mergeCell ref="H1200:H1202"/>
    <mergeCell ref="I1200:I1202"/>
    <mergeCell ref="A1208:A1209"/>
    <mergeCell ref="P1208:P1209"/>
    <mergeCell ref="A1210:A1211"/>
    <mergeCell ref="P1210:P1211"/>
    <mergeCell ref="O1210:O1211"/>
    <mergeCell ref="N1210:N1211"/>
    <mergeCell ref="M1210:M1211"/>
    <mergeCell ref="L1210:L1211"/>
    <mergeCell ref="K1210:K1211"/>
    <mergeCell ref="J1210:J1211"/>
    <mergeCell ref="I1210:I1211"/>
    <mergeCell ref="H1210:H1211"/>
    <mergeCell ref="G1210:G1211"/>
    <mergeCell ref="F1210:F1211"/>
    <mergeCell ref="O1208:O1209"/>
    <mergeCell ref="N1208:N1209"/>
    <mergeCell ref="M1208:M1209"/>
    <mergeCell ref="L1208:L1209"/>
    <mergeCell ref="K1208:K1209"/>
    <mergeCell ref="J1208:J1209"/>
    <mergeCell ref="I1208:I1209"/>
    <mergeCell ref="H1208:H1209"/>
    <mergeCell ref="G1208:G1209"/>
    <mergeCell ref="F1208:F1209"/>
    <mergeCell ref="J1200:J1202"/>
    <mergeCell ref="K1200:K1202"/>
    <mergeCell ref="L1200:L1202"/>
    <mergeCell ref="M1200:M1202"/>
    <mergeCell ref="N1200:N1202"/>
    <mergeCell ref="O1200:O1202"/>
    <mergeCell ref="G1187:G1189"/>
    <mergeCell ref="H1187:H1189"/>
    <mergeCell ref="I1187:I1189"/>
    <mergeCell ref="J1187:J1189"/>
    <mergeCell ref="K1187:K1189"/>
    <mergeCell ref="L1187:L1189"/>
    <mergeCell ref="M1187:M1189"/>
    <mergeCell ref="N1187:N1189"/>
    <mergeCell ref="O1187:O1189"/>
    <mergeCell ref="G1191:G1194"/>
    <mergeCell ref="H1191:H1194"/>
    <mergeCell ref="I1191:I1194"/>
    <mergeCell ref="J1191:J1194"/>
    <mergeCell ref="K1191:K1194"/>
    <mergeCell ref="L1191:L1194"/>
    <mergeCell ref="M1191:M1194"/>
    <mergeCell ref="N1191:N1194"/>
    <mergeCell ref="O1191:O1194"/>
    <mergeCell ref="F1191:F1194"/>
    <mergeCell ref="F1186:F1189"/>
    <mergeCell ref="F1178:F1184"/>
    <mergeCell ref="G1178:G1184"/>
    <mergeCell ref="H1178:H1184"/>
    <mergeCell ref="I1178:I1184"/>
    <mergeCell ref="J1178:J1184"/>
    <mergeCell ref="K1178:K1184"/>
    <mergeCell ref="L1178:L1184"/>
    <mergeCell ref="M1178:M1184"/>
    <mergeCell ref="N1178:N1184"/>
    <mergeCell ref="O1178:O1184"/>
    <mergeCell ref="O1171:O1174"/>
    <mergeCell ref="N1171:N1174"/>
    <mergeCell ref="M1171:M1174"/>
    <mergeCell ref="L1171:L1174"/>
    <mergeCell ref="K1171:K1174"/>
    <mergeCell ref="J1171:J1174"/>
    <mergeCell ref="I1171:I1174"/>
    <mergeCell ref="H1171:H1174"/>
    <mergeCell ref="G1171:G1174"/>
    <mergeCell ref="F1171:F1174"/>
    <mergeCell ref="F1175:F1177"/>
    <mergeCell ref="G1175:G1177"/>
    <mergeCell ref="H1175:H1177"/>
    <mergeCell ref="I1175:I1177"/>
    <mergeCell ref="J1175:J1177"/>
    <mergeCell ref="K1175:K1177"/>
    <mergeCell ref="L1175:L1177"/>
    <mergeCell ref="M1175:M1177"/>
    <mergeCell ref="N1175:N1177"/>
    <mergeCell ref="O1175:O1177"/>
    <mergeCell ref="L1167:L1170"/>
    <mergeCell ref="M1167:M1170"/>
    <mergeCell ref="N1167:N1170"/>
    <mergeCell ref="O1167:O1170"/>
    <mergeCell ref="F1160:F1161"/>
    <mergeCell ref="G1160:G1161"/>
    <mergeCell ref="H1160:H1161"/>
    <mergeCell ref="I1160:I1161"/>
    <mergeCell ref="J1160:J1161"/>
    <mergeCell ref="K1160:K1161"/>
    <mergeCell ref="L1160:L1161"/>
    <mergeCell ref="M1160:M1161"/>
    <mergeCell ref="N1160:N1161"/>
    <mergeCell ref="O1160:O1161"/>
    <mergeCell ref="O1151:O1152"/>
    <mergeCell ref="N1151:N1152"/>
    <mergeCell ref="M1151:M1152"/>
    <mergeCell ref="L1151:L1152"/>
    <mergeCell ref="K1151:K1152"/>
    <mergeCell ref="J1151:J1152"/>
    <mergeCell ref="I1151:I1152"/>
    <mergeCell ref="H1151:H1152"/>
    <mergeCell ref="G1151:G1152"/>
    <mergeCell ref="G1153:G1155"/>
    <mergeCell ref="H1153:H1155"/>
    <mergeCell ref="I1153:I1155"/>
    <mergeCell ref="J1153:J1155"/>
    <mergeCell ref="K1153:K1155"/>
    <mergeCell ref="L1153:L1155"/>
    <mergeCell ref="M1153:M1155"/>
    <mergeCell ref="N1153:N1155"/>
    <mergeCell ref="O1153:O1155"/>
    <mergeCell ref="G1156:G1157"/>
    <mergeCell ref="H1156:H1157"/>
    <mergeCell ref="I1156:I1157"/>
    <mergeCell ref="J1156:J1157"/>
    <mergeCell ref="K1156:K1157"/>
    <mergeCell ref="L1156:L1157"/>
    <mergeCell ref="M1156:M1157"/>
    <mergeCell ref="N1156:N1157"/>
    <mergeCell ref="O1156:O1157"/>
    <mergeCell ref="G1148:G1150"/>
    <mergeCell ref="H1148:H1150"/>
    <mergeCell ref="I1148:I1150"/>
    <mergeCell ref="J1148:J1150"/>
    <mergeCell ref="K1148:K1150"/>
    <mergeCell ref="L1148:L1150"/>
    <mergeCell ref="M1148:M1150"/>
    <mergeCell ref="N1148:N1150"/>
    <mergeCell ref="O1148:O1150"/>
    <mergeCell ref="J1128:J1131"/>
    <mergeCell ref="K1128:K1131"/>
    <mergeCell ref="L1128:L1131"/>
    <mergeCell ref="M1128:M1131"/>
    <mergeCell ref="N1128:N1131"/>
    <mergeCell ref="O1128:O1131"/>
    <mergeCell ref="G1142:G1143"/>
    <mergeCell ref="H1142:H1143"/>
    <mergeCell ref="I1142:I1143"/>
    <mergeCell ref="J1142:J1143"/>
    <mergeCell ref="K1142:K1143"/>
    <mergeCell ref="L1142:L1143"/>
    <mergeCell ref="M1142:M1143"/>
    <mergeCell ref="N1142:N1143"/>
    <mergeCell ref="O1142:O1143"/>
    <mergeCell ref="G1145:G1147"/>
    <mergeCell ref="H1145:H1147"/>
    <mergeCell ref="I1145:I1147"/>
    <mergeCell ref="J1145:J1147"/>
    <mergeCell ref="K1145:K1147"/>
    <mergeCell ref="L1145:L1147"/>
    <mergeCell ref="M1145:M1147"/>
    <mergeCell ref="N1145:N1147"/>
    <mergeCell ref="O1145:O1147"/>
    <mergeCell ref="G1114:G1116"/>
    <mergeCell ref="H1114:H1116"/>
    <mergeCell ref="I1114:I1116"/>
    <mergeCell ref="J1114:J1116"/>
    <mergeCell ref="K1114:K1116"/>
    <mergeCell ref="L1114:L1116"/>
    <mergeCell ref="M1114:M1116"/>
    <mergeCell ref="N1114:N1116"/>
    <mergeCell ref="O1114:O1116"/>
    <mergeCell ref="A1:W1"/>
    <mergeCell ref="M1136:M1138"/>
    <mergeCell ref="N1136:N1138"/>
    <mergeCell ref="O1136:O1138"/>
    <mergeCell ref="G1117:G1121"/>
    <mergeCell ref="H1117:H1121"/>
    <mergeCell ref="I1117:I1121"/>
    <mergeCell ref="J1117:J1121"/>
    <mergeCell ref="K1117:K1121"/>
    <mergeCell ref="L1117:L1121"/>
    <mergeCell ref="M1117:M1121"/>
    <mergeCell ref="N1117:N1121"/>
    <mergeCell ref="O1117:O1121"/>
    <mergeCell ref="G1122:G1127"/>
    <mergeCell ref="H1122:H1127"/>
    <mergeCell ref="I1122:I1127"/>
    <mergeCell ref="J1122:J1127"/>
    <mergeCell ref="K1122:K1127"/>
    <mergeCell ref="L1122:L1127"/>
    <mergeCell ref="M1122:M1127"/>
    <mergeCell ref="G1128:G1131"/>
    <mergeCell ref="H1128:H1131"/>
    <mergeCell ref="I1128:I1131"/>
    <mergeCell ref="P1216:P1217"/>
    <mergeCell ref="A1219:A1220"/>
    <mergeCell ref="F1219:F1220"/>
    <mergeCell ref="G1219:G1220"/>
    <mergeCell ref="H1219:H1220"/>
    <mergeCell ref="I1219:I1220"/>
    <mergeCell ref="J1219:J1220"/>
    <mergeCell ref="K1219:K1220"/>
    <mergeCell ref="L1219:L1220"/>
    <mergeCell ref="M1219:M1220"/>
    <mergeCell ref="N1219:N1220"/>
    <mergeCell ref="P1219:P1220"/>
    <mergeCell ref="A1216:A1217"/>
    <mergeCell ref="F1216:F1217"/>
    <mergeCell ref="G1216:G1217"/>
    <mergeCell ref="H1216:H1217"/>
    <mergeCell ref="I1216:I1217"/>
    <mergeCell ref="J1216:J1217"/>
    <mergeCell ref="K1216:K1217"/>
    <mergeCell ref="L1216:L1217"/>
    <mergeCell ref="M1216:M1217"/>
    <mergeCell ref="N1216:N1217"/>
    <mergeCell ref="O1216:O1217"/>
  </mergeCells>
  <conditionalFormatting sqref="Q536:R536">
    <cfRule type="duplicateValues" dxfId="4" priority="5"/>
  </conditionalFormatting>
  <conditionalFormatting sqref="Q540:R540">
    <cfRule type="duplicateValues" dxfId="3" priority="4"/>
  </conditionalFormatting>
  <conditionalFormatting sqref="Q544:R544">
    <cfRule type="duplicateValues" dxfId="2" priority="3"/>
  </conditionalFormatting>
  <conditionalFormatting sqref="Q551">
    <cfRule type="duplicateValues" dxfId="1" priority="2"/>
  </conditionalFormatting>
  <conditionalFormatting sqref="Q558:R558">
    <cfRule type="duplicateValues" dxfId="0" priority="1"/>
  </conditionalFormatting>
  <hyperlinks>
    <hyperlink ref="T45" r:id="rId1"/>
    <hyperlink ref="T109" r:id="rId2"/>
    <hyperlink ref="T61" r:id="rId3"/>
    <hyperlink ref="T140" r:id="rId4"/>
    <hyperlink ref="T136" r:id="rId5"/>
    <hyperlink ref="T130" r:id="rId6"/>
    <hyperlink ref="T150" r:id="rId7"/>
    <hyperlink ref="T145" r:id="rId8"/>
    <hyperlink ref="T155" r:id="rId9"/>
    <hyperlink ref="R162" r:id="rId10" display="https://dozorro.org/ngo/IAA"/>
    <hyperlink ref="T162" r:id="rId11"/>
    <hyperlink ref="T112" r:id="rId12"/>
    <hyperlink ref="T127" r:id="rId13"/>
    <hyperlink ref="T121" r:id="rId14"/>
    <hyperlink ref="T114" r:id="rId15"/>
    <hyperlink ref="T348" r:id="rId16"/>
    <hyperlink ref="T349" r:id="rId17"/>
    <hyperlink ref="T351" r:id="rId18"/>
    <hyperlink ref="T357" r:id="rId19"/>
    <hyperlink ref="T358" r:id="rId20"/>
    <hyperlink ref="T359" r:id="rId21"/>
    <hyperlink ref="T365" r:id="rId22"/>
    <hyperlink ref="T366" r:id="rId23"/>
    <hyperlink ref="T367" r:id="rId24"/>
    <hyperlink ref="T297" r:id="rId25"/>
    <hyperlink ref="T298" r:id="rId26"/>
    <hyperlink ref="T299" r:id="rId27"/>
    <hyperlink ref="T300" r:id="rId28"/>
    <hyperlink ref="T304" r:id="rId29"/>
    <hyperlink ref="T305" r:id="rId30"/>
    <hyperlink ref="T306" r:id="rId31"/>
    <hyperlink ref="T390" r:id="rId32"/>
    <hyperlink ref="T395" r:id="rId33"/>
    <hyperlink ref="T399" r:id="rId34"/>
    <hyperlink ref="T400" r:id="rId35"/>
    <hyperlink ref="T401" r:id="rId36"/>
    <hyperlink ref="T340" r:id="rId37"/>
    <hyperlink ref="T341" r:id="rId38"/>
    <hyperlink ref="T342" r:id="rId39"/>
    <hyperlink ref="T343" r:id="rId40"/>
    <hyperlink ref="T309" r:id="rId41"/>
    <hyperlink ref="T310" r:id="rId42"/>
    <hyperlink ref="T311" r:id="rId43"/>
    <hyperlink ref="T314" r:id="rId44"/>
    <hyperlink ref="T315" r:id="rId45"/>
    <hyperlink ref="T320" r:id="rId46"/>
    <hyperlink ref="T321" r:id="rId47"/>
    <hyperlink ref="T322" r:id="rId48"/>
    <hyperlink ref="T323" r:id="rId49"/>
    <hyperlink ref="T374" r:id="rId50"/>
    <hyperlink ref="T373" r:id="rId51"/>
    <hyperlink ref="T372" r:id="rId52"/>
    <hyperlink ref="T328" r:id="rId53"/>
    <hyperlink ref="T329" r:id="rId54"/>
    <hyperlink ref="T330" r:id="rId55"/>
    <hyperlink ref="T207" r:id="rId56"/>
    <hyperlink ref="T190" r:id="rId57"/>
    <hyperlink ref="T208" r:id="rId58"/>
    <hyperlink ref="T408" r:id="rId59"/>
    <hyperlink ref="T409" r:id="rId60"/>
    <hyperlink ref="O420" r:id="rId61"/>
    <hyperlink ref="T423" r:id="rId62"/>
    <hyperlink ref="T424" r:id="rId63"/>
    <hyperlink ref="T420" r:id="rId64"/>
    <hyperlink ref="T421" r:id="rId65"/>
    <hyperlink ref="T379" r:id="rId66"/>
    <hyperlink ref="T334" r:id="rId67"/>
    <hyperlink ref="T335" r:id="rId68"/>
    <hyperlink ref="T336" r:id="rId69"/>
    <hyperlink ref="T337" r:id="rId70"/>
    <hyperlink ref="T220" r:id="rId71"/>
    <hyperlink ref="T218" r:id="rId72"/>
    <hyperlink ref="O417" r:id="rId73"/>
    <hyperlink ref="T417" r:id="rId74"/>
    <hyperlink ref="T418" r:id="rId75"/>
    <hyperlink ref="O438" r:id="rId76"/>
    <hyperlink ref="T438" r:id="rId77"/>
    <hyperlink ref="T439" r:id="rId78"/>
    <hyperlink ref="T434" r:id="rId79"/>
    <hyperlink ref="T435" r:id="rId80"/>
    <hyperlink ref="T450" r:id="rId81"/>
    <hyperlink ref="O465" r:id="rId82"/>
    <hyperlink ref="T468" r:id="rId83"/>
    <hyperlink ref="T449" r:id="rId84"/>
    <hyperlink ref="T442" r:id="rId85"/>
    <hyperlink ref="T443" r:id="rId86"/>
    <hyperlink ref="T478" r:id="rId87"/>
    <hyperlink ref="T481" r:id="rId88"/>
    <hyperlink ref="T472" r:id="rId89"/>
    <hyperlink ref="T474" r:id="rId90"/>
    <hyperlink ref="O445" r:id="rId91"/>
    <hyperlink ref="T445" r:id="rId92"/>
    <hyperlink ref="T446" r:id="rId93"/>
    <hyperlink ref="T447" r:id="rId94"/>
    <hyperlink ref="T448" r:id="rId95"/>
    <hyperlink ref="T212" r:id="rId96"/>
    <hyperlink ref="T213" r:id="rId97"/>
    <hyperlink ref="O430" r:id="rId98"/>
    <hyperlink ref="T430" r:id="rId99"/>
    <hyperlink ref="T431" r:id="rId100"/>
    <hyperlink ref="T432" r:id="rId101"/>
    <hyperlink ref="T433" r:id="rId102"/>
    <hyperlink ref="P3" r:id="rId103" display="https://dozorro.org/tender/UA-2018-12-10-000330-a?_ref=api.customers.search"/>
    <hyperlink ref="P5" r:id="rId104" display="https://dozorro.org/tender/UA-2018-10-30-000370-a?_ref=api.customers.search"/>
    <hyperlink ref="P6" r:id="rId105" display="https://dozorro.org/tender/UA-2018-10-31-000264-b?_ref=api.customers.search"/>
    <hyperlink ref="P7" r:id="rId106" display="https://dozorro.org/tender/UA-2018-12-27-001895-c?_ref=api.customers.search"/>
    <hyperlink ref="P8" r:id="rId107" display="https://dozorro.org/tender/UA-2019-01-21-001409-b?_ref=api.customers.search"/>
    <hyperlink ref="P33" r:id="rId108" display="https://dozorro.org/tender/UA-2017-10-04-001298-b?_ref=api.customers.search"/>
    <hyperlink ref="P35" r:id="rId109" display="https://dozorro.org/tender/UA-2017-10-18-001791-a?_ref=api.customers.search"/>
    <hyperlink ref="P37" r:id="rId110" display="https://dozorro.org/tender/UA-2017-06-29-001472-b?_ref=api.customers.search"/>
    <hyperlink ref="P39" r:id="rId111" display="https://dozorro.org/tender/UA-2017-08-22-000774-b?_ref=api.customers.search"/>
    <hyperlink ref="P42" r:id="rId112" display="https://dozorro.org/tender/UA-2017-08-07-000434-c?_ref=api.customers.search"/>
    <hyperlink ref="P16" r:id="rId113" display="https://dozorro.org/tender/UA-2017-09-06-000684-a?_ref=api.customers.search"/>
    <hyperlink ref="P18" r:id="rId114" display="https://dozorro.org/tender/UA-2017-09-06-000622-a?_ref=api.customers.search"/>
    <hyperlink ref="P20" r:id="rId115" display="https://dozorro.org/tender/UA-2017-10-18-001238-c?_ref=api.customers.search"/>
    <hyperlink ref="P22" r:id="rId116" display="https://dozorro.org/tender/UA-2017-08-23-000175-b?_ref=api.customers.search"/>
    <hyperlink ref="P24" r:id="rId117" display="https://dozorro.org/tender/UA-2017-08-22-001317-b?_ref=api.customers.search"/>
    <hyperlink ref="P26" r:id="rId118" display="https://dozorro.org/tender/UA-2017-07-17-001372-b?_ref=api.customers.search"/>
    <hyperlink ref="P28" r:id="rId119" display="https://dozorro.org/tender/UA-2017-07-13-000664-b?_ref=api.customers.search"/>
    <hyperlink ref="P30" r:id="rId120" display="https://dozorro.org/tender/UA-2017-08-23-000127-b?_ref=api.customers.search"/>
    <hyperlink ref="P73" r:id="rId121" display="https://dozorro.org/tender/UA-2019-01-29-001653-a?_ref=api.customers.search"/>
    <hyperlink ref="P70" r:id="rId122" display="https://dozorro.org/tender/UA-2019-01-24-000939-c?_ref=api.customers.search"/>
    <hyperlink ref="P67" r:id="rId123" display="https://dozorro.org/tender/UA-2019-01-25-001194-a?_ref=api.customers.search"/>
    <hyperlink ref="P50" r:id="rId124" display="https://dozorro.org/tender/UA-2018-02-15-002687-c?_ref=api.customers.search"/>
    <hyperlink ref="P52" r:id="rId125" display="https://dozorro.org/tender/UA-2018-06-06-002867-a?_ref=api.customers.search"/>
    <hyperlink ref="P54" r:id="rId126" display="https://dozorro.org/tender/UA-2018-04-25-001192-b?_ref=api.customers.search"/>
    <hyperlink ref="P56" r:id="rId127" display="https://dozorro.org/tender/UA-2019-01-14-000229-b?_ref=api.customers.search"/>
    <hyperlink ref="P12" r:id="rId128" display="https://dozorro.org/tender/UA-2019-01-09-001040-a?_ref=api.customers.search"/>
    <hyperlink ref="P14" r:id="rId129" display="https://dozorro.org/tender/UA-2019-01-24-001411-a?_ref=api.customers.search"/>
    <hyperlink ref="P107" r:id="rId130" display="https://dozorro.org/tender/UA-2018-12-11-001235-b?_ref=api.customers.search"/>
    <hyperlink ref="P105" r:id="rId131" display="https://dozorro.org/tender/UA-2019-02-22-001341-a?_ref=api.customers.search"/>
    <hyperlink ref="P102" r:id="rId132" display="https://dozorro.org/tender/UA-2019-02-15-000903-b?_ref=api.customers.search"/>
    <hyperlink ref="P95" r:id="rId133" display="https://dozorro.org/tender/UA-2019-02-04-003534-b?_ref=api.customers.search"/>
    <hyperlink ref="P94" r:id="rId134" display="https://dozorro.org/tender/UA-2018-10-03-000442-c?_ref=api.customers.search"/>
    <hyperlink ref="P91" r:id="rId135" display="https://dozorro.org/tender/UA-2019-02-07-001363-a?_ref=api.customers.search"/>
    <hyperlink ref="P90" r:id="rId136" display="https://dozorro.org/tender/UA-2018-08-17-000212-c?_ref=api.customers.search"/>
    <hyperlink ref="P86" r:id="rId137" display="https://dozorro.org/tender/UA-2018-06-05-003271-a?_ref=api.customers.search"/>
    <hyperlink ref="P79" r:id="rId138" display="https://dozorro.org/tender/UA-2019-02-07-003306-b?_ref=api.customers.search"/>
    <hyperlink ref="P77" r:id="rId139" display="https://dozorro.org/tender/UA-2019-02-07-000806-a?_ref=api.customers.search"/>
    <hyperlink ref="P110" r:id="rId140" display="https://dozorro.org/tender/UA-2019-03-13-001225-a?_ref=api.customers.search"/>
    <hyperlink ref="P160" r:id="rId141" display="https://dozorro.org/tender/UA-2018-11-15-001392-a?_ref=api.customers.search"/>
    <hyperlink ref="P124" r:id="rId142" display="https://dozorro.org/tender/UA-2019-04-05-001491-b?_ref=api.customers.search"/>
    <hyperlink ref="P184" r:id="rId143" display="https://dozorro.org/tender/UA-2019-02-04-003612-b?_ref=api.customers.search"/>
    <hyperlink ref="P168" r:id="rId144" display="https://dozorro.org/tender/UA-2018-08-20-000344-a?_ref=api.customers.search"/>
    <hyperlink ref="P170" r:id="rId145" display="https://dozorro.org/tender/UA-2018-08-07-000953-b?_ref=api.customers.search"/>
    <hyperlink ref="P172" r:id="rId146" display="https://dozorro.org/tender/UA-2018-07-04-000413-c?_ref=api.customers.search"/>
    <hyperlink ref="P174" r:id="rId147" display="https://dozorro.org/tender/UA-2018-08-16-000041-a?_ref=api.customers.search"/>
    <hyperlink ref="P176" r:id="rId148" display="https://dozorro.org/tender/UA-2018-08-09-000955-c?_ref=api.customers.search"/>
    <hyperlink ref="P178" r:id="rId149" display="https://dozorro.org/tender/UA-2018-08-02-000993-a?_ref=api.customers.search"/>
    <hyperlink ref="P182" r:id="rId150" display="https://dozorro.org/tender/UA-2018-07-04-000619-b?_ref=api.customers.search"/>
    <hyperlink ref="P166" r:id="rId151" display="https://dozorro.org/tender/UA-2019-04-16-000798-c?_ref=api.customers.search"/>
    <hyperlink ref="P204" r:id="rId152" display="https://dozorro.org/tender/UA-2019-04-09-001433-b?_ref=api.customers.search"/>
    <hyperlink ref="P202" r:id="rId153" display="https://dozorro.org/tender/UA-2019-05-06-000252-b?_ref=api.customers.search"/>
    <hyperlink ref="P191" r:id="rId154" display="https://dozorro.org/tender/UA-2019-04-09-000604-b?_ref=api.customers.search"/>
    <hyperlink ref="P197" r:id="rId155" display="https://dozorro.org/tender/UA-2019-04-08-001213-b?_ref=api.customers.search"/>
    <hyperlink ref="P209" r:id="rId156" display="https://dozorro.org/tender/UA-2019-06-19-001135-c?_ref=api.customers.search"/>
    <hyperlink ref="P223" r:id="rId157" display="https://dozorro.org/tender/UA-2019-06-21-001332-b?_ref=api.customers.search"/>
    <hyperlink ref="P214" r:id="rId158" display="https://dozorro.org/tender/UA-2019-06-27-001429-b?_ref=api.customers.search"/>
    <hyperlink ref="P245" r:id="rId159" display="https://dozorro.org/tender/UA-2019-07-25-000671-a?_ref=api.customers.search"/>
    <hyperlink ref="P243" r:id="rId160" display="https://dozorro.org/tender/UA-2019-08-02-000408-b?_ref=api.customers.search"/>
    <hyperlink ref="P241" r:id="rId161" display="https://dozorro.org/tender/UA-2019-07-19-001479-b?_ref=api.customers.search"/>
    <hyperlink ref="P240" r:id="rId162" display="https://dozorro.org/tender/UA-2019-08-05-000870-b?_ref=api.customers.search"/>
    <hyperlink ref="P230" r:id="rId163" display="https://dozorro.org/tender/UA-2019-07-16-000550-b?_ref=api.customers.search"/>
    <hyperlink ref="P227" r:id="rId164" display="https://dozorro.org/tender/UA-2019-07-29-001685-b?_ref=api.customers.search"/>
    <hyperlink ref="P295" r:id="rId165" display="https://dozorro.org/tender/UA-2019-09-09-000536-c?_ref=api.customers.search"/>
    <hyperlink ref="P290" r:id="rId166" display="https://dozorro.org/tender/UA-2019-08-14-000652-b?_ref=api.customers.search"/>
    <hyperlink ref="P293" r:id="rId167" display="https://dozorro.org/tender/UA-2019-10-02-000809-c?_ref=api.customers.search"/>
    <hyperlink ref="P276" r:id="rId168" display="https://dozorro.org/tender/UA-2018-01-30-001961-a?_ref=api.customers.search"/>
    <hyperlink ref="P277" r:id="rId169" display="https://dozorro.org/tender/UA-2018-04-23-000217-b?_ref=api.customers.search"/>
    <hyperlink ref="P278" r:id="rId170" display="https://dozorro.org/tender/UA-2018-07-09-000629-b?_ref=api.customers.search"/>
    <hyperlink ref="P281" r:id="rId171" display="https://dozorro.org/tender/UA-2018-07-09-002040-a?_ref=api.customers.search"/>
    <hyperlink ref="P286" r:id="rId172" display="https://dozorro.org/tender/UA-2018-07-09-000628-b?_ref=api.customers.search"/>
    <hyperlink ref="P271" r:id="rId173" display="https://dozorro.org/tender/UA-2019-08-21-001467-c?_ref=api.customers.search"/>
    <hyperlink ref="P266" r:id="rId174" display="https://dozorro.org/tender/UA-2019-07-17-000278-a?_ref=api.customers.search"/>
    <hyperlink ref="P264" r:id="rId175" display="https://dozorro.org/tender/UA-2019-09-05-001224-b?_ref=api.customers.search"/>
    <hyperlink ref="P257" r:id="rId176" display="https://dozorro.org/tender/UA-2019-08-08-000631-b?_ref=api.customers.search"/>
    <hyperlink ref="P254" r:id="rId177" display="https://dozorro.org/tender/UA-2019-07-29-002105-b?_ref=api.customers.search"/>
    <hyperlink ref="P250" r:id="rId178" display="https://dozorro.org/tender/UA-2019-06-11-001537-a?_ref=api.customers.search"/>
    <hyperlink ref="P252" r:id="rId179" display="https://dozorro.org/tender/UA-2019-08-27-000878-a?_ref=api.customers.search"/>
    <hyperlink ref="P382" r:id="rId180" display="https://dozorro.org/tender/UA-2019-09-10-000630-b?_ref=api.customers.search"/>
    <hyperlink ref="P413" r:id="rId181" display="https://dozorro.org/tender/UA-2018-04-05-001274-c?_ref=api.customers.search"/>
    <hyperlink ref="P406" r:id="rId182" display="https://dozorro.org/tender/UA-2018-04-27-001454-b?_ref=api.customers.search"/>
    <hyperlink ref="P458" r:id="rId183" display="https://dozorro.org/tender/UA-2019-12-03-004842-b?_ref=api.customers.search"/>
    <hyperlink ref="P455" r:id="rId184" display="https://dozorro.org/tender/UA-2019-10-23-001930-c?_ref=api.customers.search"/>
    <hyperlink ref="P426" r:id="rId185" display="https://dozorro.org/tender/UA-2019-10-16-003564-b?_ref=api.customers.search"/>
    <hyperlink ref="O91" r:id="rId186"/>
    <hyperlink ref="O107" r:id="rId187"/>
    <hyperlink ref="O112" r:id="rId188"/>
    <hyperlink ref="O212" r:id="rId189"/>
    <hyperlink ref="O213" r:id="rId190"/>
    <hyperlink ref="O16" r:id="rId191"/>
    <hyperlink ref="O18" r:id="rId192"/>
    <hyperlink ref="O20" r:id="rId193"/>
    <hyperlink ref="O22" r:id="rId194"/>
    <hyperlink ref="O24" r:id="rId195"/>
    <hyperlink ref="O26" r:id="rId196"/>
    <hyperlink ref="O28" r:id="rId197"/>
    <hyperlink ref="O30" r:id="rId198"/>
    <hyperlink ref="O33" r:id="rId199"/>
    <hyperlink ref="O35" r:id="rId200"/>
    <hyperlink ref="O37" r:id="rId201"/>
    <hyperlink ref="O39" r:id="rId202"/>
    <hyperlink ref="O42" r:id="rId203"/>
    <hyperlink ref="T6" r:id="rId204"/>
    <hyperlink ref="T18" r:id="rId205"/>
    <hyperlink ref="T20" r:id="rId206"/>
    <hyperlink ref="T22" r:id="rId207"/>
    <hyperlink ref="T24" r:id="rId208"/>
    <hyperlink ref="T26" r:id="rId209"/>
    <hyperlink ref="T33" r:id="rId210"/>
    <hyperlink ref="T35" r:id="rId211"/>
    <hyperlink ref="T37" r:id="rId212"/>
    <hyperlink ref="T50" r:id="rId213"/>
    <hyperlink ref="T51" r:id="rId214"/>
    <hyperlink ref="T52" r:id="rId215"/>
    <hyperlink ref="T53" r:id="rId216"/>
    <hyperlink ref="T54" r:id="rId217"/>
    <hyperlink ref="T90" r:id="rId218"/>
    <hyperlink ref="T107" r:id="rId219"/>
    <hyperlink ref="T108" r:id="rId220"/>
    <hyperlink ref="T168" r:id="rId221"/>
    <hyperlink ref="T169" r:id="rId222"/>
    <hyperlink ref="T172" r:id="rId223"/>
    <hyperlink ref="T175" r:id="rId224"/>
    <hyperlink ref="T180" r:id="rId225"/>
    <hyperlink ref="T182" r:id="rId226"/>
    <hyperlink ref="T183" r:id="rId227"/>
    <hyperlink ref="T276" r:id="rId228"/>
    <hyperlink ref="T413" r:id="rId229"/>
    <hyperlink ref="T414" r:id="rId230"/>
    <hyperlink ref="T415" r:id="rId231"/>
    <hyperlink ref="O61" r:id="rId232"/>
    <hyperlink ref="O485" r:id="rId233"/>
    <hyperlink ref="O507" r:id="rId234" location="lots"/>
    <hyperlink ref="T507" r:id="rId235"/>
    <hyperlink ref="T508" r:id="rId236"/>
    <hyperlink ref="T509" r:id="rId237"/>
    <hyperlink ref="T510" r:id="rId238"/>
    <hyperlink ref="O502" r:id="rId239"/>
    <hyperlink ref="T519" r:id="rId240"/>
    <hyperlink ref="T520" r:id="rId241"/>
    <hyperlink ref="O532" r:id="rId242"/>
    <hyperlink ref="T532" r:id="rId243"/>
    <hyperlink ref="O530" r:id="rId244"/>
    <hyperlink ref="T530" r:id="rId245"/>
    <hyperlink ref="T529" r:id="rId246"/>
    <hyperlink ref="T562" r:id="rId247"/>
    <hyperlink ref="O566" r:id="rId248"/>
    <hyperlink ref="T566" r:id="rId249"/>
    <hyperlink ref="O599" r:id="rId250" location="lots"/>
    <hyperlink ref="T599" r:id="rId251"/>
    <hyperlink ref="T600" r:id="rId252"/>
    <hyperlink ref="O597" r:id="rId253"/>
    <hyperlink ref="T597" r:id="rId254"/>
    <hyperlink ref="O707" r:id="rId255"/>
    <hyperlink ref="T707" r:id="rId256"/>
    <hyperlink ref="O568" r:id="rId257"/>
    <hyperlink ref="T568" r:id="rId258"/>
    <hyperlink ref="T569" r:id="rId259"/>
    <hyperlink ref="O555" r:id="rId260"/>
    <hyperlink ref="T555" r:id="rId261"/>
    <hyperlink ref="O549" r:id="rId262"/>
    <hyperlink ref="T549" r:id="rId263"/>
    <hyperlink ref="O550" r:id="rId264"/>
    <hyperlink ref="T550" r:id="rId265"/>
    <hyperlink ref="T717" r:id="rId266"/>
    <hyperlink ref="T718" r:id="rId267"/>
    <hyperlink ref="O729" r:id="rId268"/>
    <hyperlink ref="T729" r:id="rId269"/>
    <hyperlink ref="T653" r:id="rId270"/>
    <hyperlink ref="O708" r:id="rId271"/>
    <hyperlink ref="T708" r:id="rId272"/>
    <hyperlink ref="T709" r:id="rId273"/>
    <hyperlink ref="O721" r:id="rId274"/>
    <hyperlink ref="T721" r:id="rId275"/>
    <hyperlink ref="O720" r:id="rId276"/>
    <hyperlink ref="T720" r:id="rId277"/>
    <hyperlink ref="O728" r:id="rId278"/>
    <hyperlink ref="T728" r:id="rId279"/>
    <hyperlink ref="O724" r:id="rId280"/>
    <hyperlink ref="T724" r:id="rId281"/>
    <hyperlink ref="O719" r:id="rId282"/>
    <hyperlink ref="T719" r:id="rId283"/>
    <hyperlink ref="O723" r:id="rId284"/>
    <hyperlink ref="T723" r:id="rId285"/>
    <hyperlink ref="O722" r:id="rId286"/>
    <hyperlink ref="T722" r:id="rId287"/>
    <hyperlink ref="O713" r:id="rId288"/>
    <hyperlink ref="T713" r:id="rId289"/>
    <hyperlink ref="T714" r:id="rId290"/>
    <hyperlink ref="T725" r:id="rId291"/>
    <hyperlink ref="T704" r:id="rId292"/>
    <hyperlink ref="O704" r:id="rId293"/>
    <hyperlink ref="O725" r:id="rId294"/>
    <hyperlink ref="O647" r:id="rId295"/>
    <hyperlink ref="T647" r:id="rId296"/>
    <hyperlink ref="T649" r:id="rId297"/>
    <hyperlink ref="T650" r:id="rId298"/>
    <hyperlink ref="O743" r:id="rId299"/>
    <hyperlink ref="T743" r:id="rId300"/>
    <hyperlink ref="O702" r:id="rId301" location="lots"/>
    <hyperlink ref="T702" r:id="rId302"/>
    <hyperlink ref="T703" r:id="rId303"/>
    <hyperlink ref="O738" r:id="rId304"/>
    <hyperlink ref="T738" r:id="rId305"/>
    <hyperlink ref="O744" r:id="rId306"/>
    <hyperlink ref="T744" r:id="rId307"/>
    <hyperlink ref="O742" r:id="rId308"/>
    <hyperlink ref="T742" r:id="rId309"/>
    <hyperlink ref="O748" r:id="rId310"/>
    <hyperlink ref="T748" r:id="rId311"/>
    <hyperlink ref="O603" r:id="rId312"/>
    <hyperlink ref="T603" r:id="rId313"/>
    <hyperlink ref="S603" r:id="rId314" display="https://dozorro.org/filestorage/2f6OnF0ULLMX4PiEKomWPDTIVxinEra2.pdf_x000a__x000a_"/>
    <hyperlink ref="O745" r:id="rId315"/>
    <hyperlink ref="T745" r:id="rId316"/>
    <hyperlink ref="O746" r:id="rId317"/>
    <hyperlink ref="T746" r:id="rId318"/>
    <hyperlink ref="O660" r:id="rId319"/>
    <hyperlink ref="T660" r:id="rId320"/>
    <hyperlink ref="O760" r:id="rId321"/>
    <hyperlink ref="T760" r:id="rId322"/>
    <hyperlink ref="O735" r:id="rId323"/>
    <hyperlink ref="T735" r:id="rId324"/>
    <hyperlink ref="T736" r:id="rId325"/>
    <hyperlink ref="O732" r:id="rId326"/>
    <hyperlink ref="T732" r:id="rId327"/>
    <hyperlink ref="T734" r:id="rId328"/>
    <hyperlink ref="O839" r:id="rId329"/>
    <hyperlink ref="T839" r:id="rId330"/>
    <hyperlink ref="O833" r:id="rId331"/>
    <hyperlink ref="T833" r:id="rId332"/>
    <hyperlink ref="T834" r:id="rId333"/>
    <hyperlink ref="T835" r:id="rId334"/>
    <hyperlink ref="O831" r:id="rId335"/>
    <hyperlink ref="T831" r:id="rId336"/>
    <hyperlink ref="O830" r:id="rId337"/>
    <hyperlink ref="T830" r:id="rId338"/>
    <hyperlink ref="O820" r:id="rId339"/>
    <hyperlink ref="T820" r:id="rId340"/>
    <hyperlink ref="T821" r:id="rId341"/>
    <hyperlink ref="O825" r:id="rId342"/>
    <hyperlink ref="T825" r:id="rId343"/>
    <hyperlink ref="O757" r:id="rId344"/>
    <hyperlink ref="T757" r:id="rId345"/>
    <hyperlink ref="O758" r:id="rId346"/>
    <hyperlink ref="T758" r:id="rId347"/>
    <hyperlink ref="O759" r:id="rId348"/>
    <hyperlink ref="T759" r:id="rId349"/>
    <hyperlink ref="O697" r:id="rId350"/>
    <hyperlink ref="T697" r:id="rId351"/>
    <hyperlink ref="O698" r:id="rId352"/>
    <hyperlink ref="T698" r:id="rId353"/>
    <hyperlink ref="O822" r:id="rId354"/>
    <hyperlink ref="T822" r:id="rId355"/>
    <hyperlink ref="T823" r:id="rId356"/>
    <hyperlink ref="T824" r:id="rId357"/>
    <hyperlink ref="O812" r:id="rId358"/>
    <hyperlink ref="T812" r:id="rId359"/>
    <hyperlink ref="O814" r:id="rId360"/>
    <hyperlink ref="T814" r:id="rId361"/>
    <hyperlink ref="T818" r:id="rId362"/>
    <hyperlink ref="T819" r:id="rId363"/>
    <hyperlink ref="T817" r:id="rId364"/>
    <hyperlink ref="O805" r:id="rId365"/>
    <hyperlink ref="T805" r:id="rId366"/>
    <hyperlink ref="O806" r:id="rId367"/>
    <hyperlink ref="T806" r:id="rId368"/>
    <hyperlink ref="O753" r:id="rId369"/>
    <hyperlink ref="T753" r:id="rId370"/>
    <hyperlink ref="O754" r:id="rId371"/>
    <hyperlink ref="T754" r:id="rId372"/>
    <hyperlink ref="O776" r:id="rId373"/>
    <hyperlink ref="T776" r:id="rId374"/>
    <hyperlink ref="O782" r:id="rId375"/>
    <hyperlink ref="T782" r:id="rId376"/>
    <hyperlink ref="O780" r:id="rId377"/>
    <hyperlink ref="T780" r:id="rId378"/>
    <hyperlink ref="T781" r:id="rId379"/>
    <hyperlink ref="O778" r:id="rId380"/>
    <hyperlink ref="T778" r:id="rId381"/>
    <hyperlink ref="T779" r:id="rId382"/>
    <hyperlink ref="O874" r:id="rId383"/>
    <hyperlink ref="T874" r:id="rId384"/>
    <hyperlink ref="O747" r:id="rId385"/>
    <hyperlink ref="T747" r:id="rId386"/>
    <hyperlink ref="P492" r:id="rId387" display="https://dozorro.org/tender/UA-2019-12-10-002673-a?_ref=api.customers.search"/>
    <hyperlink ref="P513" r:id="rId388" display="https://dozorro.org/tender/UA-2020-01-10-001520-c?_ref=api.customers.search"/>
    <hyperlink ref="P512" r:id="rId389" display="https://dozorro.org/tender/UA-2017-05-23-000916-b?_ref=api.customers.search"/>
    <hyperlink ref="P527" r:id="rId390" display="https://dozorro.org/tender/UA-2020-02-17-002628-a?_ref=api.customers.search"/>
    <hyperlink ref="P523" r:id="rId391" display="https://dozorro.org/tender/UA-2020-01-22-000936-a?_ref=api.customers.search"/>
    <hyperlink ref="P535" r:id="rId392" display="https://dozorro.org/tender/UA-2020-02-03-000370-b?_ref=api.customers.search"/>
    <hyperlink ref="P540" r:id="rId393" display="https://dozorro.org/tender/UA-2020-02-21-001868-a?_ref=api.customers.search"/>
    <hyperlink ref="P544" r:id="rId394" display="https://dozorro.org/tender/UA-2020-02-28-001733-a?_ref=api.customers.search"/>
    <hyperlink ref="P551" r:id="rId395" display="https://dozorro.org/tender/UA-2020-01-29-000833-a?_ref=api.customers.search"/>
    <hyperlink ref="P558" r:id="rId396" display="https://dozorro.org/tender/UA-2020-03-24-001206-a?_ref=api.customers.search"/>
    <hyperlink ref="P594" r:id="rId397" display="https://dozorro.org/tender/UA-2020-04-17-009254-b?_ref=api.customers.search"/>
    <hyperlink ref="P591" r:id="rId398" display="https://dozorro.org/tender/UA-2020-04-17-004780-a?_ref=api.customers.search"/>
    <hyperlink ref="P587" r:id="rId399" display="https://dozorro.org/tender/UA-2020-04-17-003113-c?_ref=api.customers.search"/>
    <hyperlink ref="P589" r:id="rId400" display="https://dozorro.org/tender/UA-2020-04-17-005927-a?_ref=api.customers.search"/>
    <hyperlink ref="P572" r:id="rId401" display="https://dozorro.org/tender/UA-2020-03-30-002082-a?_ref=api.customers.search"/>
    <hyperlink ref="P574" r:id="rId402" display="https://dozorro.org/tender/UA-2020-04-07-002509-a?_ref=api.customers.search"/>
    <hyperlink ref="P577" r:id="rId403" display="https://dozorro.org/tender/UA-2020-04-06-001588-a?_ref=api.customers.search"/>
    <hyperlink ref="T651" r:id="rId404"/>
    <hyperlink ref="O651" r:id="rId405"/>
    <hyperlink ref="P642" r:id="rId406" display="https://dozorro.org/tender/UA-2020-05-28-007161-b?_ref=api.customers.search"/>
    <hyperlink ref="P644" r:id="rId407" display="https://dozorro.org/tender/UA-2020-05-12-002370-a?_ref=api.customers.search"/>
    <hyperlink ref="P636" r:id="rId408" display="https://dozorro.org/tender/UA-2020-04-30-000707-a?_ref=api.customers.search"/>
    <hyperlink ref="P629" r:id="rId409" display="https://dozorro.org/tender/UA-2020-05-21-000596-c?_ref=api.customers.search"/>
    <hyperlink ref="P632" r:id="rId410" display="https://dozorro.org/tender/UA-2020-04-07-003550-b?_ref=api.customers.search"/>
    <hyperlink ref="P627" r:id="rId411" display="https://dozorro.org/tender/UA-2020-04-08-002198-a?_ref=api.customers.search"/>
    <hyperlink ref="P624" r:id="rId412" display="https://dozorro.org/tender/UA-2020-04-01-000164-a?_ref=api.customers.search"/>
    <hyperlink ref="P612" r:id="rId413" display="https://dozorro.org/tender/UA-2020-04-23-001062-c?_ref=api.customers.search"/>
    <hyperlink ref="P604" r:id="rId414" display="https://dozorro.org/tender/UA-2020-05-12-002399-a?_ref=api.customers.search"/>
    <hyperlink ref="P608" r:id="rId415" display="https://dozorro.org/tender/UA-2020-03-18-000840-c?_ref=api.customers.search"/>
    <hyperlink ref="P655" r:id="rId416" display="https://dozorro.org/tender/UA-2020-04-13-004508-b?_ref=api.customers.search"/>
    <hyperlink ref="P693" r:id="rId417" display="https://dozorro.org/tender/UA-2020-04-30-000867-c?_ref=api.customers.search"/>
    <hyperlink ref="P691" r:id="rId418" display="https://dozorro.org/tender/UA-2020-05-06-002526-a?_ref=api.customers.search"/>
    <hyperlink ref="P686" r:id="rId419" display="https://dozorro.org/tender/UA-2020-05-18-001430-b?_ref=api.customers.search"/>
    <hyperlink ref="P670" r:id="rId420" display="https://dozorro.org/tender/UA-2020-06-17-002363-b?_ref=api.customers.search"/>
    <hyperlink ref="P682" r:id="rId421" display="https://dozorro.org/tender/UA-2020-05-22-004391-c?_ref=api.customers.search"/>
    <hyperlink ref="P664" r:id="rId422" display="https://dozorro.org/tender/UA-2020-01-21-003672-c?_ref=api.customers.search"/>
    <hyperlink ref="P699" r:id="rId423" display="https://dozorro.org/tender/UA-2020-06-04-005012-c?_ref=api.customers.search"/>
    <hyperlink ref="P750" r:id="rId424" display="https://dozorro.org/tender/UA-2020-07-04-000119-b?_ref=api.customers.search"/>
    <hyperlink ref="P761" r:id="rId425" display="https://dozorro.org/tender/UA-2020-04-30-001103-a?_ref=api.customers.search"/>
    <hyperlink ref="P755" r:id="rId426" display="https://dozorro.org/tender/UA-2020-06-18-002281-c?_ref=api.customers.search"/>
    <hyperlink ref="P773" r:id="rId427" display="https://dozorro.org/tender/UA-2020-07-01-000663-c?_ref=api.customers.search"/>
    <hyperlink ref="O775" r:id="rId428"/>
    <hyperlink ref="T775" r:id="rId429"/>
    <hyperlink ref="P777" r:id="rId430" display="https://dozorro.org/tender/UA-2020-07-15-001649-b?_ref=api.customers.search"/>
    <hyperlink ref="P801" r:id="rId431" display="https://dozorro.org/tender/UA-2020-08-13-002806-c?_ref=api.customers.search"/>
    <hyperlink ref="P799" r:id="rId432" display="https://dozorro.org/tender/UA-2020-05-26-001627-c?_ref=api.customers.search"/>
    <hyperlink ref="P787" r:id="rId433" display="https://dozorro.org/tender/UA-2020-06-05-002328-c?_ref=api.customers.search"/>
    <hyperlink ref="P790" r:id="rId434" display="https://dozorro.org/tender/UA-2020-05-27-005604-b?_ref=api.customers.search"/>
    <hyperlink ref="P783" r:id="rId435" display="https://dozorro.org/tender/UA-2020-07-28-009642-c?_ref=api.customers.search"/>
    <hyperlink ref="P811" r:id="rId436" display="https://dozorro.org/tender/UA-2020-09-25-001392-b?_ref=api.customers.search"/>
    <hyperlink ref="P810" r:id="rId437" display="https://dozorro.org/tender/UA-2020-08-31-001556-a?_ref=api.customers.search"/>
    <hyperlink ref="P807" r:id="rId438" display="https://dozorro.org/tender/UA-2020-09-07-002847-c?_ref=api.customers.search"/>
    <hyperlink ref="P826" r:id="rId439" display="https://dozorro.org/tender/UA-2020-07-02-002099-b?_ref=api.customers.search"/>
    <hyperlink ref="P828" r:id="rId440" display="https://dozorro.org/tender/UA-2020-05-04-001653-a?_ref=api.customers.search"/>
    <hyperlink ref="P873" r:id="rId441" display="https://dozorro.org/tender/UA-2020-11-16-002956-a?_ref=api.customers.search"/>
    <hyperlink ref="P872" r:id="rId442" display="https://dozorro.org/tender/UA-2020-11-09-002256-b?_ref=api.customers.search"/>
    <hyperlink ref="P867" r:id="rId443" display="https://dozorro.org/tender/UA-2020-03-17-002932-a?_ref=api.customers.search"/>
    <hyperlink ref="P864" r:id="rId444" display="https://dozorro.org/tender/UA-2020-11-05-013770-c?_ref=api.customers.search"/>
    <hyperlink ref="P865" r:id="rId445" display="https://dozorro.org/tender/UA-2020-11-05-006888-b?_ref=api.customers.search"/>
    <hyperlink ref="P866" r:id="rId446" display="https://dozorro.org/tender/UA-2020-11-05-002295-b?_ref=api.customers.search"/>
    <hyperlink ref="P863" r:id="rId447" display="https://dozorro.org/tender/UA-2020-11-03-005832-b?_ref=api.customers.search"/>
    <hyperlink ref="P854" r:id="rId448" display="https://dozorro.org/tender/UA-2020-08-21-005409-a?_ref=api.customers.search"/>
    <hyperlink ref="P857" r:id="rId449" display="https://dozorro.org/tender/UA-2020-07-30-005588-c?_ref=api.customers.search"/>
    <hyperlink ref="P861" r:id="rId450" display="https://dozorro.org/tender/UA-2018-03-05-000166-a?_ref=api.customers.search"/>
    <hyperlink ref="P853" r:id="rId451" display="https://dozorro.org/tender/UA-2020-10-15-002741-b?_ref=api.customers.search"/>
    <hyperlink ref="P852" r:id="rId452" display="https://dozorro.org/tender/UA-2020-09-17-006231-b?_ref=api.customers.search"/>
    <hyperlink ref="P848" r:id="rId453" display="https://dozorro.org/tender/UA-2020-09-08-005611-c?_ref=api.customers.search"/>
    <hyperlink ref="P849" r:id="rId454" display="https://dozorro.org/tender/UA-2019-11-18-001232-c?_ref=api.customers.search"/>
    <hyperlink ref="P847" r:id="rId455" display="https://dozorro.org/tender/UA-2020-10-20-005341-c?_ref=api.customers.search"/>
    <hyperlink ref="P845" r:id="rId456" display="https://dozorro.org/tender/UA-2020-10-08-002293-c?_ref=api.customers.search"/>
    <hyperlink ref="P846" r:id="rId457" display="https://dozorro.org/tender/UA-2020-10-08-002392-c?_ref=api.customers.search"/>
    <hyperlink ref="P890" r:id="rId458" display="https://dozorro.org/tender/UA-2020-12-16-003362-b?_ref=api.customers.search"/>
    <hyperlink ref="P886" r:id="rId459" display="https://dozorro.org/tender/UA-2020-11-16-002062-c?_ref=api.customers.search"/>
    <hyperlink ref="P887" r:id="rId460" display="https://dozorro.org/tender/UA-2020-12-18-002861-b?_ref=api.customers.search"/>
    <hyperlink ref="P888" r:id="rId461" display="https://dozorro.org/tender/UA-2020-11-30-005671-c?_ref=api.customers.search"/>
    <hyperlink ref="P883" r:id="rId462" display="https://dozorro.org/tender/UA-2020-12-17-008886-b?_ref=api.customers.search"/>
    <hyperlink ref="P884" r:id="rId463" display="https://dozorro.org/tender/UA-2020-11-27-000622-a?_ref=api.customers.search"/>
    <hyperlink ref="P882" r:id="rId464" display="https://dozorro.org/tender/UA-2020-10-27-009807-a?_ref=api.customers.search"/>
    <hyperlink ref="P880" r:id="rId465" display="https://dozorro.org/tender/UA-2020-11-24-015734-c?_ref=api.customers.search"/>
    <hyperlink ref="P878" r:id="rId466" display="https://dozorro.org/tender/UA-2020-11-11-005655-b?_ref=api.customers.search"/>
    <hyperlink ref="P879" r:id="rId467" display="https://dozorro.org/tender/UA-2020-10-12-007870-c?_ref=api.customers.search"/>
    <hyperlink ref="P876" r:id="rId468" display="https://dozorro.org/tender/UA-2020-11-20-008368-c?_ref=api.customers.search"/>
    <hyperlink ref="P877" r:id="rId469" display="https://dozorro.org/tender/UA-2020-11-25-002925-b?_ref=api.customers.search"/>
    <hyperlink ref="O512" r:id="rId470"/>
    <hyperlink ref="P1092" r:id="rId471" display="https://dozorro.org/tender/UA-2021-10-21-006513-a?_ref=api.customers.search"/>
    <hyperlink ref="P1091" r:id="rId472" display="https://dozorro.org/tender/UA-2021-10-06-008872-b?_ref=api.customers.search"/>
    <hyperlink ref="P1090" r:id="rId473" display="https://dozorro.org/tender/UA-2021-10-04-000520-a?_ref=api.customers.search"/>
    <hyperlink ref="P1089" r:id="rId474" display="https://dozorro.org/tender/UA-2021-08-10-009006-a?_ref=api.customers.search"/>
    <hyperlink ref="P1088" r:id="rId475" display="https://dozorro.org/tender/UA-2021-09-01-002040-b?_ref=api.customers.search"/>
    <hyperlink ref="P1087" r:id="rId476" display="https://dozorro.org/tender/UA-2021-08-01-000123-b?_ref=api.customers.search"/>
    <hyperlink ref="P1086" r:id="rId477" display="https://dozorro.org/tender/UA-2021-08-17-000793-b?_ref=api.customers.search"/>
    <hyperlink ref="P1084" r:id="rId478" display="https://dozorro.org/tender/UA-2021-08-04-001500-a?_ref=api.customers.search"/>
    <hyperlink ref="P1085" r:id="rId479" display="https://dozorro.org/tender/UA-2021-07-30-008574-b?_ref=api.customers.search"/>
    <hyperlink ref="P1067" r:id="rId480" display="https://dozorro.org/tender/UA-2021-06-22-005486-c?_ref=api.customers.search"/>
    <hyperlink ref="P1068" r:id="rId481" display="https://dozorro.org/tender/UA-2021-07-08-003682-a?_ref=api.customers.search"/>
    <hyperlink ref="P1069" r:id="rId482" display="https://dozorro.org/tender/UA-2021-07-08-003129-a?_ref=api.customers.search"/>
    <hyperlink ref="P1070" r:id="rId483" display="https://dozorro.org/tender/UA-2021-07-12-000814-a?_ref=api.customers.search"/>
    <hyperlink ref="P1071" r:id="rId484" display="https://dozorro.org/tender/UA-2021-07-14-005413-a?_ref=api.customers.search"/>
    <hyperlink ref="P1072" r:id="rId485" display="https://dozorro.org/tender/UA-2021-07-16-006151-b?_ref=api.customers.search"/>
    <hyperlink ref="P1073" r:id="rId486" display="https://dozorro.org/tender/UA-2021-07-19-001595-a?_ref=api.customers.search"/>
    <hyperlink ref="P1074" r:id="rId487" display="https://dozorro.org/tender/UA-2021-07-21-002247-c?_ref=api.customers.search"/>
    <hyperlink ref="P1075" r:id="rId488" display="https://dozorro.org/tender/UA-2021-07-22-002936-c?_ref=api.customers.search"/>
    <hyperlink ref="P1076" r:id="rId489" display="https://dozorro.org/tender/UA-2021-07-22-006529-b?_ref=api.customers.search"/>
    <hyperlink ref="P1077" r:id="rId490" display="https://dozorro.org/tender/UA-2021-05-24-015865-b?_ref=api.customers.search"/>
    <hyperlink ref="P1078" r:id="rId491" display="https://dozorro.org/tender/UA-2021-05-24-003526-a?_ref=api.customers.search"/>
    <hyperlink ref="P1079" r:id="rId492" display="https://dozorro.org/tender/UA-2021-02-15-003421-a?_ref=api.customers.search"/>
    <hyperlink ref="P1080" r:id="rId493" display="https://dozorro.org/tender/UA-2021-03-05-001640-c?_ref=api.customers.search"/>
    <hyperlink ref="P1081" r:id="rId494" display="https://dozorro.org/tender/UA-2021-03-15-005165-c?_ref=api.customers.search"/>
    <hyperlink ref="P1082" r:id="rId495" display="https://dozorro.org/tender/UA-2021-02-03-003508-c?_ref=api.customers.search"/>
    <hyperlink ref="P1083" r:id="rId496" display="https://dozorro.org/tender/UA-2021-02-09-004227-b?_ref=api.customers.search"/>
    <hyperlink ref="P1066" r:id="rId497" display="https://dozorro.org/tender/UA-2021-07-21-002049-c?_ref=api.customers.search"/>
    <hyperlink ref="P1065" r:id="rId498" display="https://dozorro.org/tender/UA-2021-07-14-005337-a?_ref=api.customers.search"/>
    <hyperlink ref="P1063" r:id="rId499" display="https://dozorro.org/tender/UA-2021-06-17-009499-b?_ref=api.customers.search"/>
    <hyperlink ref="P1064" r:id="rId500" display="https://dozorro.org/tender/UA-2021-06-17-009446-b?_ref=api.customers.search"/>
    <hyperlink ref="P1060" r:id="rId501" display="https://dozorro.org/tender/UA-2021-06-15-009107-b?_ref=api.customers.search"/>
    <hyperlink ref="P1046" r:id="rId502" display="https://dozorro.org/tender/UA-2021-01-23-000067-a?_ref=api.customers.search"/>
    <hyperlink ref="P1045" r:id="rId503" display="https://dozorro.org/tender/UA-2021-07-09-002740-c?_ref=api.customers.search"/>
    <hyperlink ref="P1036" r:id="rId504" display="https://dozorro.org/tender/UA-2021-06-25-007864-c?_ref=api.customers.search"/>
    <hyperlink ref="P1037" r:id="rId505" display="https://dozorro.org/tender/UA-2021-06-23-012578-c?_ref=api.customers.search"/>
    <hyperlink ref="P1038" r:id="rId506" display="https://dozorro.org/tender/UA-2021-06-08-000900-c?_ref=api.customers.search"/>
    <hyperlink ref="P1040" r:id="rId507" display="https://dozorro.org/tender/UA-2021-06-29-000845-b?_ref=api.customers.search"/>
    <hyperlink ref="P1042" r:id="rId508" display="https://dozorro.org/tender/UA-2021-06-16-013173-b?_ref=api.customers.search"/>
    <hyperlink ref="P1043" r:id="rId509" display="https://dozorro.org/tender/UA-2021-06-25-000402-a?_ref=api.customers.search"/>
    <hyperlink ref="P1033" r:id="rId510" display="https://dozorro.org/tender/UA-2021-06-14-002930-c?_ref=api.customers.search"/>
    <hyperlink ref="P1034" r:id="rId511" display="https://dozorro.org/tender/UA-2021-06-18-000940-b?_ref=api.customers.search"/>
    <hyperlink ref="P1035" r:id="rId512" display="https://dozorro.org/tender/UA-2021-06-24-003790-b?_ref=api.customers.search"/>
    <hyperlink ref="P1032" r:id="rId513" display="https://dozorro.org/tender/UA-2021-06-14-002190-a?_ref=api.customers.search"/>
    <hyperlink ref="P1031" r:id="rId514" display="https://dozorro.org/tender/UA-2021-06-23-015075-c?_ref=api.customers.search"/>
    <hyperlink ref="P1026" r:id="rId515" display="https://dozorro.org/tender/UA-2021-06-11-006978-b?_ref=api.customers.search"/>
    <hyperlink ref="P1027" r:id="rId516" display="https://dozorro.org/tender/UA-2021-04-13-000286-b?_ref=api.customers.search"/>
    <hyperlink ref="P1029" r:id="rId517" display="https://dozorro.org/tender/UA-2021-05-10-000008-b?_ref=api.customers.search"/>
    <hyperlink ref="P1024" r:id="rId518" display="https://dozorro.org/tender/UA-2021-05-12-001949-a?_ref=api.customers.search"/>
    <hyperlink ref="P1025" r:id="rId519" display="https://dozorro.org/tender/UA-2021-06-03-004628-c?_ref=api.customers.search"/>
    <hyperlink ref="P1020" r:id="rId520" display="https://dozorro.org/tender/UA-2020-12-31-001328-a?_ref=api.customers.search"/>
    <hyperlink ref="P1023" r:id="rId521" display="https://dozorro.org/tender/UA-2021-04-29-007183-c?_ref=api.customers.search"/>
    <hyperlink ref="P1019" r:id="rId522" display="https://dozorro.org/tender/UA-2021-05-26-007428-b?_ref=api.customers.search"/>
    <hyperlink ref="P1017" r:id="rId523" display="https://dozorro.org/tender/UA-2021-05-25-003352-b?_ref=api.customers.search"/>
    <hyperlink ref="P1018" r:id="rId524" display="https://dozorro.org/tender/UA-2021-05-25-006000-b?_ref=api.customers.search"/>
    <hyperlink ref="P1016" r:id="rId525" display="https://dozorro.org/tender/UA-2021-03-03-001794-a?_ref=api.customers.search"/>
    <hyperlink ref="P1015" r:id="rId526" display="https://dozorro.org/tender/UA-2021-04-19-003565-a?_ref=api.customers.search"/>
    <hyperlink ref="P1012" r:id="rId527" display="https://dozorro.org/tender/UA-2021-02-19-002079-a?_ref=api.customers.search"/>
    <hyperlink ref="P1011" r:id="rId528" display="https://dozorro.org/tender/UA-2021-03-22-002271-b?_ref=api.customers.search"/>
    <hyperlink ref="P997" r:id="rId529" display="https://dozorro.org/tender/UA-2021-01-18-001031-b?_ref=api.customers.search"/>
    <hyperlink ref="P1004" r:id="rId530" display="https://dozorro.org/tender/UA-2021-01-27-003194-c?_ref=api.customers.search"/>
    <hyperlink ref="P1006" r:id="rId531" display="https://dozorro.org/tender/UA-2021-02-03-007204-c?_ref=api.customers.search"/>
    <hyperlink ref="P1010" r:id="rId532" display="https://dozorro.org/tender/UA-2021-04-02-006940-c?_ref=api.customers.search"/>
    <hyperlink ref="P996" r:id="rId533" display="https://dozorro.org/tender/UA-2021-02-17-006201-b?_ref=api.customers.search"/>
    <hyperlink ref="P995" r:id="rId534" display="https://dozorro.org/tender/UA-2021-01-21-009752-b?_ref=api.customers.search"/>
    <hyperlink ref="P983" r:id="rId535" display="https://dozorro.org/tender/UA-2021-03-05-001710-b?_ref=api.customers.search"/>
    <hyperlink ref="P986" r:id="rId536" display="https://dozorro.org/tender/UA-2021-03-09-001675-a?_ref=api.customers.search"/>
    <hyperlink ref="P987" r:id="rId537" display="https://dozorro.org/tender/UA-2021-03-12-002329-c?_ref=api.customers.search"/>
    <hyperlink ref="P988" r:id="rId538" display="https://dozorro.org/tender/UA-2021-03-12-006167-c?_ref=api.customers.search"/>
    <hyperlink ref="P981" r:id="rId539" display="https://dozorro.org/tender/UA-2021-01-06-000712-a?_ref=api.customers.search"/>
    <hyperlink ref="P982" r:id="rId540" display="https://dozorro.org/tender/UA-2021-02-02-017394-a?_ref=api.customers.search"/>
    <hyperlink ref="P979" r:id="rId541" display="https://dozorro.org/tender/UA-2021-02-12-005167-a?_ref=api.customers.search"/>
    <hyperlink ref="P980" r:id="rId542" display="https://dozorro.org/tender/UA-2020-11-24-012610-c?_ref=api.customers.search"/>
    <hyperlink ref="P972" r:id="rId543" display="https://dozorro.org/tender/UA-2020-04-23-001072-c?_ref=api.customers.search"/>
    <hyperlink ref="P971" r:id="rId544" display="https://dozorro.org/tender/UA-2021-01-29-009473-b?_ref=api.customers.search"/>
    <hyperlink ref="P963" r:id="rId545" display="https://dozorro.org/tender/UA-2021-02-25-007397-b?_ref=api.customers.search"/>
    <hyperlink ref="P964" r:id="rId546" display="https://dozorro.org/tender/UA-2021-01-27-001884-c?_ref=api.customers.search"/>
    <hyperlink ref="P966" r:id="rId547" display="https://dozorro.org/tender/UA-2021-01-27-002639-c?_ref=api.customers.search"/>
    <hyperlink ref="P967" r:id="rId548" display="https://dozorro.org/tender/UA-2021-02-05-002967-c?_ref=api.customers.search"/>
    <hyperlink ref="P968" r:id="rId549" display="https://dozorro.org/tender/UA-2021-01-26-005809-c?_ref=api.customers.search"/>
    <hyperlink ref="P969" r:id="rId550" display="https://dozorro.org/tender/UA-2021-02-09-009447-a?_ref=api.customers.search"/>
    <hyperlink ref="P970" r:id="rId551" display="https://dozorro.org/tender/UA-2021-02-19-002971-c?_ref=api.customers.search"/>
    <hyperlink ref="P962" r:id="rId552" display="https://dozorro.org/tender/UA-2021-02-10-005176-b?_ref=api.customers.search"/>
    <hyperlink ref="P960" r:id="rId553" display="https://dozorro.org/tender/UA-2020-12-21-010040-c?_ref=api.customers.search"/>
    <hyperlink ref="P961" r:id="rId554" display="https://dozorro.org/tender/UA-2021-02-18-011444-b?_ref=api.customers.search"/>
    <hyperlink ref="P959" r:id="rId555" display="https://dozorro.org/tender/UA-2020-12-21-001902-a?_ref=api.customers.search"/>
    <hyperlink ref="P956" r:id="rId556" display="https://dozorro.org/tender/UA-2021-02-19-009083-b?_ref=api.customers.search"/>
    <hyperlink ref="P955" r:id="rId557" display="https://dozorro.org/tender/UA-2021-01-04-002918-c?_ref=api.customers.search"/>
    <hyperlink ref="P953" r:id="rId558" display="https://dozorro.org/tender/UA-2021-02-02-015313-a?_ref=api.customers.search"/>
    <hyperlink ref="P952" r:id="rId559" display="https://dozorro.org/tender/UA-2021-02-01-011749-a?_ref=api.customers.search"/>
    <hyperlink ref="P951" r:id="rId560" display="https://dozorro.org/tender/UA-2020-12-22-015857-c?_ref=api.customers.search"/>
    <hyperlink ref="P949" r:id="rId561" display="https://dozorro.org/tender/UA-2020-12-31-001155-a?_ref=api.customers.search"/>
    <hyperlink ref="P950" r:id="rId562" display="https://dozorro.org/tender/UA-2020-12-16-001272-b?_ref=api.customers.search"/>
    <hyperlink ref="P941" r:id="rId563" display="https://dozorro.org/tender/UA-2020-12-23-015602-c?_ref=api.customers.search"/>
    <hyperlink ref="P942" r:id="rId564" display="https://dozorro.org/tender/UA-2020-12-28-004806-c?_ref=api.customers.search"/>
    <hyperlink ref="P943" r:id="rId565" display="https://dozorro.org/tender/UA-2020-12-30-001683-b?_ref=api.customers.search"/>
    <hyperlink ref="P944" r:id="rId566" display="https://dozorro.org/tender/UA-2020-12-31-001117-b?_ref=api.customers.search"/>
    <hyperlink ref="P945" r:id="rId567" display="https://dozorro.org/tender/UA-2021-01-06-000183-a?_ref=api.customers.search"/>
    <hyperlink ref="P946" r:id="rId568" display="https://dozorro.org/tender/UA-2021-01-06-000362-a?_ref=api.customers.search"/>
    <hyperlink ref="P947" r:id="rId569" display="https://dozorro.org/tender/UA-2021-01-11-000371-c?_ref=api.customers.search"/>
    <hyperlink ref="P948" r:id="rId570" display="https://dozorro.org/tender/UA-2021-01-11-000655-c?_ref=api.customers.search"/>
    <hyperlink ref="P929" r:id="rId571" display="https://dozorro.org/tender/UA-2020-12-10-000318-a?_ref=api.customers.search"/>
    <hyperlink ref="P930" r:id="rId572" display="https://dozorro.org/tender/UA-2020-10-26-001639-c?_ref=api.customers.search"/>
    <hyperlink ref="P931" r:id="rId573" display="https://dozorro.org/tender/UA-2020-12-09-004255-b?_ref=api.customers.search"/>
    <hyperlink ref="P932" r:id="rId574" display="https://dozorro.org/tender/UA-2020-11-26-006179-a?_ref=api.customers.search"/>
    <hyperlink ref="P933" r:id="rId575" display="https://dozorro.org/tender/UA-2020-12-07-001830-a?_ref=api.customers.search"/>
    <hyperlink ref="P934" r:id="rId576" display="https://dozorro.org/tender/UA-2020-11-25-003315-a?_ref=api.customers.search"/>
    <hyperlink ref="P935" r:id="rId577" display="https://dozorro.org/tender/UA-2020-11-27-011136-b?_ref=api.customers.search"/>
    <hyperlink ref="P936" r:id="rId578" display="https://dozorro.org/tender/UA-2020-12-18-004889-c?_ref=api.customers.search"/>
    <hyperlink ref="P937" r:id="rId579" display="https://dozorro.org/tender/UA-2020-12-09-015847-c?_ref=api.customers.search"/>
    <hyperlink ref="P938" r:id="rId580" display="https://dozorro.org/tender/UA-2020-12-17-002487-a?_ref=api.customers.search"/>
    <hyperlink ref="P939" r:id="rId581" display="https://dozorro.org/tender/UA-2020-12-15-004128-a?_ref=api.customers.search"/>
    <hyperlink ref="P940" r:id="rId582" display="https://dozorro.org/tender/UA-2020-12-23-002246-b?_ref=api.customers.search"/>
    <hyperlink ref="P926" r:id="rId583" display="https://dozorro.org/tender/UA-2020-04-17-003920-a?_ref=api.customers.search"/>
    <hyperlink ref="P921" r:id="rId584" display="https://dozorro.org/tender/UA-2020-12-29-004096-c?_ref=api.customers.search"/>
    <hyperlink ref="P923" r:id="rId585" display="https://dozorro.org/tender/UA-2020-04-17-007025-b?_ref=api.customers.search"/>
    <hyperlink ref="P919" r:id="rId586" display="https://dozorro.org/tender/UA-2020-12-15-002438-a?_ref=api.customers.search"/>
    <hyperlink ref="P920" r:id="rId587" display="https://dozorro.org/tender/UA-2020-12-15-005364-b?_ref=api.customers.search"/>
    <hyperlink ref="P918" r:id="rId588" display="https://dozorro.org/tender/UA-2020-04-06-002202-a?_ref=api.customers.search"/>
    <hyperlink ref="P917" r:id="rId589" display="https://dozorro.org/tender/UA-2020-03-26-004585-b?_ref=api.customers.search"/>
    <hyperlink ref="P916" r:id="rId590" display="https://dozorro.org/tender/UA-2020-04-10-000546-c?_ref=api.customers.search"/>
    <hyperlink ref="P915" r:id="rId591" display="https://dozorro.org/tender/UA-2020-04-10-001262-a?_ref=api.customers.search"/>
    <hyperlink ref="P906" r:id="rId592" display="https://dozorro.org/tender/UA-2020-04-14-002044-c?_ref=api.customers.search"/>
    <hyperlink ref="P909" r:id="rId593" display="https://dozorro.org/tender/UA-2020-12-01-000713-b?_ref=api.customers.search"/>
    <hyperlink ref="P910" r:id="rId594" display="https://dozorro.org/tender/UA-2020-12-03-005604-c?_ref=api.customers.search"/>
    <hyperlink ref="P914" r:id="rId595" display="https://dozorro.org/tender/UA-2020-11-26-007847-b?_ref=api.customers.search"/>
    <hyperlink ref="P894" r:id="rId596" display="https://dozorro.org/tender/UA-2020-12-01-003179-c?_ref=api.customers.search"/>
    <hyperlink ref="P895" r:id="rId597" display="https://dozorro.org/tender/UA-2020-08-20-000118-c?_ref=api.customers.search"/>
    <hyperlink ref="P901" r:id="rId598" display="https://dozorro.org/tender/UA-2020-08-20-000105-c?_ref=api.customers.search"/>
    <hyperlink ref="P893" r:id="rId599" display="https://dozorro.org/tender/UA-2020-09-16-001645-c?_ref=api.customers.search"/>
    <hyperlink ref="T1092" r:id="rId600"/>
    <hyperlink ref="T1089" r:id="rId601"/>
    <hyperlink ref="T1087" r:id="rId602"/>
    <hyperlink ref="T1083" r:id="rId603"/>
    <hyperlink ref="T1082" r:id="rId604"/>
    <hyperlink ref="T1081" r:id="rId605"/>
    <hyperlink ref="T1080" r:id="rId606"/>
    <hyperlink ref="T1079" r:id="rId607"/>
    <hyperlink ref="T1067" r:id="rId608"/>
    <hyperlink ref="T1066" r:id="rId609"/>
    <hyperlink ref="T1062" r:id="rId610"/>
    <hyperlink ref="T1046" r:id="rId611"/>
    <hyperlink ref="T1047" r:id="rId612"/>
    <hyperlink ref="T1050" r:id="rId613"/>
    <hyperlink ref="T1053" r:id="rId614"/>
    <hyperlink ref="T1054" r:id="rId615"/>
    <hyperlink ref="T1057" r:id="rId616"/>
    <hyperlink ref="T1044" r:id="rId617"/>
    <hyperlink ref="T1042" r:id="rId618"/>
    <hyperlink ref="T1040" r:id="rId619"/>
    <hyperlink ref="T1037" r:id="rId620"/>
    <hyperlink ref="T1036" r:id="rId621"/>
    <hyperlink ref="T1035" r:id="rId622"/>
    <hyperlink ref="T1034" r:id="rId623"/>
    <hyperlink ref="T1033" r:id="rId624"/>
    <hyperlink ref="T1032" r:id="rId625"/>
    <hyperlink ref="T1029" r:id="rId626"/>
    <hyperlink ref="T1026" r:id="rId627"/>
    <hyperlink ref="T1019" r:id="rId628"/>
    <hyperlink ref="T1012" r:id="rId629"/>
    <hyperlink ref="T1013" r:id="rId630"/>
    <hyperlink ref="T1010" r:id="rId631"/>
    <hyperlink ref="T1006" r:id="rId632"/>
    <hyperlink ref="T1007" r:id="rId633"/>
    <hyperlink ref="T1008" r:id="rId634"/>
    <hyperlink ref="T1009" r:id="rId635"/>
    <hyperlink ref="T1004" r:id="rId636"/>
    <hyperlink ref="T1005" r:id="rId637"/>
    <hyperlink ref="V1005" r:id="rId638"/>
    <hyperlink ref="V1004" r:id="rId639"/>
    <hyperlink ref="V1006" r:id="rId640"/>
    <hyperlink ref="V1007" r:id="rId641"/>
    <hyperlink ref="V1008" r:id="rId642"/>
    <hyperlink ref="V1009" r:id="rId643"/>
    <hyperlink ref="V1013" r:id="rId644"/>
    <hyperlink ref="V1014" r:id="rId645"/>
    <hyperlink ref="V1027" r:id="rId646"/>
    <hyperlink ref="V1028" r:id="rId647"/>
    <hyperlink ref="V1032" r:id="rId648"/>
    <hyperlink ref="V1040" r:id="rId649"/>
    <hyperlink ref="V1041" r:id="rId650"/>
    <hyperlink ref="V1046" r:id="rId651"/>
    <hyperlink ref="V1049" r:id="rId652"/>
    <hyperlink ref="V1052" r:id="rId653"/>
    <hyperlink ref="V1053" r:id="rId654"/>
    <hyperlink ref="V1056" r:id="rId655"/>
    <hyperlink ref="V1059" r:id="rId656"/>
    <hyperlink ref="V1062" r:id="rId657"/>
    <hyperlink ref="V1067" r:id="rId658"/>
    <hyperlink ref="V1079" r:id="rId659"/>
    <hyperlink ref="V1092" r:id="rId660"/>
    <hyperlink ref="V1093" r:id="rId661"/>
    <hyperlink ref="T1001" r:id="rId662"/>
    <hyperlink ref="T997" r:id="rId663"/>
    <hyperlink ref="V997" r:id="rId664"/>
    <hyperlink ref="T995" r:id="rId665"/>
    <hyperlink ref="T992" r:id="rId666"/>
    <hyperlink ref="T988" r:id="rId667"/>
    <hyperlink ref="T987" r:id="rId668"/>
    <hyperlink ref="T986" r:id="rId669"/>
    <hyperlink ref="T982" r:id="rId670"/>
    <hyperlink ref="T981" r:id="rId671"/>
    <hyperlink ref="T980" r:id="rId672"/>
    <hyperlink ref="V980" r:id="rId673"/>
    <hyperlink ref="T975" r:id="rId674"/>
    <hyperlink ref="V975" r:id="rId675"/>
    <hyperlink ref="T967" r:id="rId676"/>
    <hyperlink ref="T966" r:id="rId677"/>
    <hyperlink ref="T964" r:id="rId678"/>
    <hyperlink ref="T963" r:id="rId679"/>
    <hyperlink ref="T959" r:id="rId680"/>
    <hyperlink ref="V959" r:id="rId681"/>
    <hyperlink ref="T955" r:id="rId682"/>
    <hyperlink ref="V955" r:id="rId683"/>
    <hyperlink ref="T953" r:id="rId684"/>
    <hyperlink ref="T950" r:id="rId685"/>
    <hyperlink ref="T940" r:id="rId686"/>
    <hyperlink ref="T939" r:id="rId687"/>
    <hyperlink ref="T938" r:id="rId688"/>
    <hyperlink ref="T937" r:id="rId689"/>
    <hyperlink ref="T936" r:id="rId690"/>
    <hyperlink ref="T935" r:id="rId691"/>
    <hyperlink ref="T934" r:id="rId692"/>
    <hyperlink ref="T933" r:id="rId693"/>
    <hyperlink ref="T932" r:id="rId694"/>
    <hyperlink ref="T931" r:id="rId695"/>
    <hyperlink ref="T930" r:id="rId696"/>
    <hyperlink ref="T929" r:id="rId697"/>
    <hyperlink ref="T920" r:id="rId698"/>
    <hyperlink ref="V920" r:id="rId699"/>
    <hyperlink ref="T919" r:id="rId700"/>
    <hyperlink ref="V919" r:id="rId701"/>
    <hyperlink ref="T912" r:id="rId702"/>
    <hyperlink ref="V912" r:id="rId703"/>
    <hyperlink ref="P912" r:id="rId704" display="https://dozorro.org/tender/UA-2020-12-03-005396-c?_ref=api.customers.search"/>
    <hyperlink ref="T910" r:id="rId705"/>
    <hyperlink ref="T911" r:id="rId706"/>
    <hyperlink ref="V910" r:id="rId707"/>
    <hyperlink ref="V911" r:id="rId708"/>
    <hyperlink ref="T909" r:id="rId709"/>
    <hyperlink ref="V909" r:id="rId710"/>
    <hyperlink ref="T894" r:id="rId711"/>
    <hyperlink ref="V894" r:id="rId712"/>
    <hyperlink ref="T888" r:id="rId713"/>
    <hyperlink ref="T889" r:id="rId714"/>
    <hyperlink ref="V888" r:id="rId715"/>
    <hyperlink ref="T884" r:id="rId716"/>
    <hyperlink ref="T885" r:id="rId717"/>
    <hyperlink ref="V884" r:id="rId718"/>
    <hyperlink ref="T883" r:id="rId719"/>
    <hyperlink ref="T882" r:id="rId720"/>
    <hyperlink ref="V882" r:id="rId721"/>
    <hyperlink ref="T880" r:id="rId722"/>
    <hyperlink ref="V880" r:id="rId723"/>
    <hyperlink ref="V881" r:id="rId724"/>
    <hyperlink ref="T879" r:id="rId725"/>
    <hyperlink ref="T878" r:id="rId726"/>
    <hyperlink ref="T877" r:id="rId727"/>
    <hyperlink ref="T876" r:id="rId728"/>
    <hyperlink ref="T849" r:id="rId729"/>
    <hyperlink ref="T848" r:id="rId730"/>
    <hyperlink ref="T846" r:id="rId731"/>
    <hyperlink ref="T845" r:id="rId732"/>
    <hyperlink ref="T828" r:id="rId733"/>
    <hyperlink ref="V828" r:id="rId734"/>
    <hyperlink ref="T826" r:id="rId735"/>
    <hyperlink ref="T827" r:id="rId736"/>
    <hyperlink ref="V827" r:id="rId737"/>
    <hyperlink ref="T811" r:id="rId738"/>
    <hyperlink ref="T645" r:id="rId739"/>
    <hyperlink ref="T622" r:id="rId740"/>
    <hyperlink ref="O572" r:id="rId741"/>
    <hyperlink ref="O574" r:id="rId742"/>
    <hyperlink ref="V603" r:id="rId743"/>
    <hyperlink ref="O604" r:id="rId744"/>
    <hyperlink ref="O608" r:id="rId745"/>
    <hyperlink ref="V647" r:id="rId746"/>
    <hyperlink ref="V648" r:id="rId747"/>
    <hyperlink ref="V651" r:id="rId748"/>
    <hyperlink ref="V653" r:id="rId749"/>
    <hyperlink ref="V160" r:id="rId750"/>
    <hyperlink ref="V176" r:id="rId751"/>
    <hyperlink ref="V415" r:id="rId752"/>
    <hyperlink ref="V416" r:id="rId753"/>
    <hyperlink ref="T512" r:id="rId754"/>
    <hyperlink ref="O45" r:id="rId755" location="lots"/>
    <hyperlink ref="V45" r:id="rId756"/>
    <hyperlink ref="V50" r:id="rId757"/>
    <hyperlink ref="V51" r:id="rId758"/>
    <hyperlink ref="V54" r:id="rId759"/>
    <hyperlink ref="O109" r:id="rId760"/>
    <hyperlink ref="V109" r:id="rId761"/>
    <hyperlink ref="V112" r:id="rId762"/>
    <hyperlink ref="V113" r:id="rId763"/>
    <hyperlink ref="O114" r:id="rId764" location="lots"/>
    <hyperlink ref="O121" r:id="rId765"/>
    <hyperlink ref="V121" r:id="rId766"/>
    <hyperlink ref="O127" r:id="rId767"/>
    <hyperlink ref="O130" r:id="rId768"/>
    <hyperlink ref="V130" r:id="rId769"/>
    <hyperlink ref="O136" r:id="rId770"/>
    <hyperlink ref="V136" r:id="rId771"/>
    <hyperlink ref="O140" r:id="rId772"/>
    <hyperlink ref="V140" r:id="rId773"/>
    <hyperlink ref="O145" r:id="rId774"/>
    <hyperlink ref="V145" r:id="rId775"/>
    <hyperlink ref="O150" r:id="rId776"/>
    <hyperlink ref="V150" r:id="rId777"/>
    <hyperlink ref="O155" r:id="rId778"/>
    <hyperlink ref="V155" r:id="rId779"/>
    <hyperlink ref="O162" r:id="rId780"/>
    <hyperlink ref="O190" r:id="rId781"/>
    <hyperlink ref="V190" r:id="rId782"/>
    <hyperlink ref="O207" r:id="rId783"/>
    <hyperlink ref="V207" r:id="rId784"/>
    <hyperlink ref="O208" r:id="rId785"/>
    <hyperlink ref="O211" r:id="rId786"/>
    <hyperlink ref="O218" r:id="rId787"/>
    <hyperlink ref="O220" r:id="rId788"/>
    <hyperlink ref="O223" r:id="rId789"/>
    <hyperlink ref="O230" r:id="rId790"/>
    <hyperlink ref="O248" r:id="rId791"/>
    <hyperlink ref="O297" r:id="rId792"/>
    <hyperlink ref="O304" r:id="rId793"/>
    <hyperlink ref="O309" r:id="rId794"/>
    <hyperlink ref="T312" r:id="rId795"/>
    <hyperlink ref="O314" r:id="rId796"/>
    <hyperlink ref="O320" r:id="rId797"/>
    <hyperlink ref="V323" r:id="rId798"/>
    <hyperlink ref="O328" r:id="rId799"/>
    <hyperlink ref="O334" r:id="rId800"/>
    <hyperlink ref="O340" r:id="rId801" location="lots"/>
    <hyperlink ref="O357" r:id="rId802"/>
    <hyperlink ref="O348" r:id="rId803" location="lots"/>
    <hyperlink ref="O365" r:id="rId804"/>
    <hyperlink ref="O372" r:id="rId805" location="lots"/>
    <hyperlink ref="O379" r:id="rId806"/>
    <hyperlink ref="O385" r:id="rId807"/>
    <hyperlink ref="O390" r:id="rId808"/>
    <hyperlink ref="O395" r:id="rId809"/>
    <hyperlink ref="O399" r:id="rId810"/>
    <hyperlink ref="V401" r:id="rId811"/>
    <hyperlink ref="O406" r:id="rId812"/>
    <hyperlink ref="O408" r:id="rId813"/>
    <hyperlink ref="O423" r:id="rId814"/>
    <hyperlink ref="O434" r:id="rId815"/>
    <hyperlink ref="O442" r:id="rId816"/>
    <hyperlink ref="V438" r:id="rId817"/>
    <hyperlink ref="V439" r:id="rId818"/>
    <hyperlink ref="V442" r:id="rId819"/>
    <hyperlink ref="V443" r:id="rId820"/>
    <hyperlink ref="V445" r:id="rId821"/>
    <hyperlink ref="V446" r:id="rId822"/>
    <hyperlink ref="V447" r:id="rId823"/>
    <hyperlink ref="V448" r:id="rId824"/>
    <hyperlink ref="O449" r:id="rId825"/>
    <hyperlink ref="V449" r:id="rId826"/>
    <hyperlink ref="O450" r:id="rId827"/>
    <hyperlink ref="V451" r:id="rId828"/>
    <hyperlink ref="O455" r:id="rId829"/>
    <hyperlink ref="V461" r:id="rId830"/>
    <hyperlink ref="O79" r:id="rId831"/>
    <hyperlink ref="V81" r:id="rId832"/>
    <hyperlink ref="V300" r:id="rId833"/>
    <hyperlink ref="V340" r:id="rId834"/>
    <hyperlink ref="V400" r:id="rId835"/>
    <hyperlink ref="V408" r:id="rId836"/>
    <hyperlink ref="V466" r:id="rId837"/>
    <hyperlink ref="V468" r:id="rId838"/>
    <hyperlink ref="V470" r:id="rId839"/>
    <hyperlink ref="V469" r:id="rId840"/>
    <hyperlink ref="O472" r:id="rId841"/>
    <hyperlink ref="V473" r:id="rId842"/>
    <hyperlink ref="V474" r:id="rId843"/>
    <hyperlink ref="V475" r:id="rId844"/>
    <hyperlink ref="O478" r:id="rId845" location="lots"/>
    <hyperlink ref="V478" r:id="rId846"/>
    <hyperlink ref="V479" r:id="rId847"/>
    <hyperlink ref="V481" r:id="rId848"/>
    <hyperlink ref="V483" r:id="rId849"/>
    <hyperlink ref="V485" r:id="rId850"/>
    <hyperlink ref="V486" r:id="rId851"/>
    <hyperlink ref="V505" r:id="rId852"/>
    <hyperlink ref="V504" r:id="rId853"/>
    <hyperlink ref="O519" r:id="rId854"/>
    <hyperlink ref="V520" r:id="rId855"/>
    <hyperlink ref="V519" r:id="rId856"/>
    <hyperlink ref="T522" r:id="rId857"/>
    <hyperlink ref="O529" r:id="rId858"/>
    <hyperlink ref="V530" r:id="rId859"/>
    <hyperlink ref="V531" r:id="rId860"/>
    <hyperlink ref="V532" r:id="rId861"/>
    <hyperlink ref="V533" r:id="rId862"/>
    <hyperlink ref="O562" r:id="rId863"/>
    <hyperlink ref="V634" r:id="rId864"/>
    <hyperlink ref="T32" r:id="rId865"/>
    <hyperlink ref="V704" r:id="rId866"/>
    <hyperlink ref="V705" r:id="rId867"/>
    <hyperlink ref="V707" r:id="rId868"/>
    <hyperlink ref="V708" r:id="rId869"/>
    <hyperlink ref="V709" r:id="rId870"/>
    <hyperlink ref="V713" r:id="rId871"/>
    <hyperlink ref="V714" r:id="rId872"/>
    <hyperlink ref="O717" r:id="rId873"/>
    <hyperlink ref="V718" r:id="rId874"/>
    <hyperlink ref="V719" r:id="rId875"/>
    <hyperlink ref="V720" r:id="rId876"/>
    <hyperlink ref="V721" r:id="rId877"/>
    <hyperlink ref="V722" r:id="rId878"/>
    <hyperlink ref="V723" r:id="rId879"/>
    <hyperlink ref="V724" r:id="rId880"/>
    <hyperlink ref="V725" r:id="rId881"/>
    <hyperlink ref="V728" r:id="rId882"/>
    <hyperlink ref="V731" r:id="rId883"/>
    <hyperlink ref="V730" r:id="rId884"/>
    <hyperlink ref="V732" r:id="rId885"/>
    <hyperlink ref="V733" r:id="rId886"/>
    <hyperlink ref="V736" r:id="rId887"/>
    <hyperlink ref="V737" r:id="rId888"/>
    <hyperlink ref="V738" r:id="rId889"/>
    <hyperlink ref="V739" r:id="rId890"/>
    <hyperlink ref="V743" r:id="rId891"/>
    <hyperlink ref="V744" r:id="rId892"/>
    <hyperlink ref="V745" r:id="rId893"/>
    <hyperlink ref="V746" r:id="rId894"/>
    <hyperlink ref="V776" r:id="rId895"/>
    <hyperlink ref="V812" r:id="rId896"/>
    <hyperlink ref="V815" r:id="rId897"/>
    <hyperlink ref="V818" r:id="rId898"/>
    <hyperlink ref="V820" r:id="rId899"/>
    <hyperlink ref="V821" r:id="rId900"/>
    <hyperlink ref="U821" r:id="rId901"/>
    <hyperlink ref="V822" r:id="rId902"/>
    <hyperlink ref="V823" r:id="rId903"/>
    <hyperlink ref="V830" r:id="rId904"/>
    <hyperlink ref="V831" r:id="rId905"/>
    <hyperlink ref="V833" r:id="rId906"/>
    <hyperlink ref="V834" r:id="rId907"/>
    <hyperlink ref="P1213" r:id="rId908" display="https://dozorro.org/tender/UA-2021-11-09-002158-a?_ref=api.customers.search"/>
    <hyperlink ref="P1212" r:id="rId909" display="https://dozorro.org/tender/UA-2021-08-05-012449-a?_ref=api.customers.search"/>
    <hyperlink ref="P1210" r:id="rId910" display="https://dozorro.org/tender/UA-2021-10-13-002543-c?_ref=api.customers.search"/>
    <hyperlink ref="P1208" r:id="rId911" display="https://dozorro.org/tender/UA-2019-09-05-001224-b?_ref=api.customers.search"/>
    <hyperlink ref="P1204" r:id="rId912" display="https://dozorro.org/tender/UA-2019-05-06-000252-b?_ref=api.customers.search"/>
    <hyperlink ref="P1206" r:id="rId913" display="https://dozorro.org/tender/UA-2019-04-16-000798-c?_ref=api.customers.search"/>
    <hyperlink ref="P1175" r:id="rId914" display="https://dozorro.org/tender/UA-2020-07-04-000119-b?_ref=api.customers.search"/>
    <hyperlink ref="P1178" r:id="rId915" display="https://dozorro.org/tender/UA-2019-02-07-003306-b?_ref=api.customers.search"/>
    <hyperlink ref="P1185" r:id="rId916" display="https://dozorro.org/tender/UA-2021-02-10-005176-b?_ref=api.customers.search"/>
    <hyperlink ref="P1186" r:id="rId917" display="https://dozorro.org/tender/UA-2019-01-29-001653-a?_ref=api.customers.search"/>
    <hyperlink ref="P1190" r:id="rId918" display="https://dozorro.org/tender/UA-2021-04-19-003565-a?_ref=api.customers.search"/>
    <hyperlink ref="P1191" r:id="rId919" display="https://dozorro.org/tender/UA-2020-07-28-009642-c?_ref=api.customers.search"/>
    <hyperlink ref="P1195" r:id="rId920" display="https://dozorro.org/tender/UA-2019-07-17-000278-a?_ref=api.customers.search"/>
    <hyperlink ref="P1200" r:id="rId921" display="https://dozorro.org/tender/UA-2019-04-05-001491-b?_ref=api.customers.search"/>
    <hyperlink ref="P1203" r:id="rId922" display="https://dozorro.org/tender/UA-2021-02-18-011444-b?_ref=api.customers.search"/>
    <hyperlink ref="P1158" r:id="rId923" display="https://dozorro.org/tender/UA-2020-10-15-002741-b?_ref=api.customers.search"/>
    <hyperlink ref="P1159" r:id="rId924" display="https://dozorro.org/tender/UA-2021-09-01-002040-b?_ref=api.customers.search"/>
    <hyperlink ref="P1160" r:id="rId925" display="https://dozorro.org/tender/UA-2019-02-22-001341-a?_ref=api.customers.search"/>
    <hyperlink ref="P1162" r:id="rId926" display="https://dozorro.org/tender/UA-2021-10-06-008872-b?_ref=api.customers.search"/>
    <hyperlink ref="P1163" r:id="rId927" display="https://dozorro.org/tender/UA-2018-06-05-003271-a?_ref=api.customers.search"/>
    <hyperlink ref="P1167" r:id="rId928" display="https://dozorro.org/tender/UA-2020-03-18-000840-c?_ref=api.customers.search"/>
    <hyperlink ref="P1171" r:id="rId929" display="https://dozorro.org/tender/UA-2020-05-12-002399-a?_ref=api.customers.search"/>
    <hyperlink ref="P1097" r:id="rId930" display="https://dozorro.org/tender/UA-2020-09-16-001645-c?_ref=api.customers.search"/>
    <hyperlink ref="P1098" r:id="rId931" display="https://dozorro.org/tender/UA-2021-08-04-001500-a?_ref=api.customers.search"/>
    <hyperlink ref="P1099" r:id="rId932" display="https://dozorro.org/tender/UA-2021-02-12-005167-a?_ref=api.customers.search"/>
    <hyperlink ref="P1100" r:id="rId933" display="https://dozorro.org/tender/UA-2019-01-09-001040-a?_ref=api.customers.search"/>
    <hyperlink ref="P1102" r:id="rId934" display="https://dozorro.org/tender/UA-2020-12-22-015857-c?_ref=api.customers.search"/>
    <hyperlink ref="P1103" r:id="rId935" display="https://dozorro.org/tender/UA-2019-04-08-001213-b?_ref=api.customers.search"/>
    <hyperlink ref="P1108" r:id="rId936" display="https://dozorro.org/tender/UA-2019-04-09-000604-b?_ref=api.customers.search"/>
    <hyperlink ref="P1114" r:id="rId937" display="https://dozorro.org/tender/UA-2020-06-04-005012-c?_ref=api.customers.search"/>
    <hyperlink ref="P1117" r:id="rId938" display="https://dozorro.org/tender/UA-2020-08-20-000105-c?_ref=api.customers.search"/>
    <hyperlink ref="P1122" r:id="rId939" display="https://dozorro.org/tender/UA-2020-08-20-000118-c?_ref=api.customers.search"/>
    <hyperlink ref="P1128" r:id="rId940" display="https://dozorro.org/tender/UA-2020-03-24-001206-a?_ref=api.customers.search"/>
    <hyperlink ref="P1132" r:id="rId941" display="https://dozorro.org/tender/UA-2019-06-21-001332-b?_ref=api.customers.search"/>
    <hyperlink ref="P1136" r:id="rId942" display="https://dozorro.org/tender/UA-2020-06-05-002328-c?_ref=api.customers.search"/>
    <hyperlink ref="P1139" r:id="rId943" display="https://dozorro.org/tender/UA-2021-02-19-009083-b?_ref=api.customers.search"/>
    <hyperlink ref="P1142" r:id="rId944" display="https://dozorro.org/tender/UA-2021-06-08-000900-c?_ref=api.customers.search"/>
    <hyperlink ref="P1144" r:id="rId945" display="https://dozorro.org/tender/UA-2020-02-21-001868-a?_ref=api.customers.search"/>
    <hyperlink ref="P1148" r:id="rId946" display="https://dozorro.org/tender/UA-2019-08-14-000652-b?_ref=api.customers.search"/>
    <hyperlink ref="P1151" r:id="rId947" display="https://dozorro.org/tender/UA-2019-01-24-001411-a?_ref=api.customers.search"/>
    <hyperlink ref="P1153" r:id="rId948" display="https://dozorro.org/tender/UA-2019-07-29-001685-b?_ref=api.customers.search"/>
    <hyperlink ref="P1156" r:id="rId949" display="https://dozorro.org/tender/UA-2019-06-19-001135-c?_ref=api.customers.search"/>
    <hyperlink ref="P1096" r:id="rId950" display="https://dozorro.org/tender/UA-2021-10-26-004698-a?_ref=api.customers.search"/>
    <hyperlink ref="P1095" r:id="rId951" display="https://dozorro.org/tender/UA-2021-10-21-006513-a?_ref=api.customers.search"/>
    <hyperlink ref="P1094" r:id="rId952" display="https://dozorro.org/tender/UA-2021-11-02-015900-a?_ref=api.customers.search"/>
    <hyperlink ref="D1213" r:id="rId953" display="https://dozorro.org/search?edrpou=03348471"/>
    <hyperlink ref="D1212" r:id="rId954" display="https://dozorro.org/search?edrpou=05472519"/>
    <hyperlink ref="D1210" r:id="rId955" display="https://dozorro.org/search?edrpou=04056084"/>
    <hyperlink ref="D1208" r:id="rId956" display="https://dozorro.org/search?edrpou=23888608"/>
    <hyperlink ref="D1204" r:id="rId957" display="https://dozorro.org/search?edrpou=13806354"/>
    <hyperlink ref="D1206" r:id="rId958" display="https://dozorro.org/search?edrpou=13806354"/>
    <hyperlink ref="D1175" r:id="rId959" display="https://dozorro.org/search?edrpou=22336048"/>
    <hyperlink ref="D1178" r:id="rId960" display="https://dozorro.org/search?edrpou=41321572"/>
    <hyperlink ref="D1185" r:id="rId961" display="https://dozorro.org/search?edrpou=20784943"/>
    <hyperlink ref="D1186" r:id="rId962" display="https://dozorro.org/search?edrpou=41321310"/>
    <hyperlink ref="D1191" r:id="rId963" display="https://dozorro.org/search?edrpou=41321310"/>
    <hyperlink ref="D1195" r:id="rId964" display="https://dozorro.org/search?edrpou=41321310"/>
    <hyperlink ref="D1200" r:id="rId965" display="https://dozorro.org/search?edrpou=41321310"/>
    <hyperlink ref="D1203" r:id="rId966" display="https://dozorro.org/search?edrpou=05506460"/>
    <hyperlink ref="D1158" r:id="rId967" display="https://dozorro.org/search?edrpou=22350315"/>
    <hyperlink ref="D1159" r:id="rId968" display="https://dozorro.org/search?edrpou=23969471"/>
    <hyperlink ref="D1160" r:id="rId969" display="https://dozorro.org/search?edrpou=20761149"/>
    <hyperlink ref="D1162" r:id="rId970" display="https://dozorro.org/search?edrpou=20761149"/>
    <hyperlink ref="D1163" r:id="rId971" display="https://dozorro.org/search?edrpou=04056109"/>
    <hyperlink ref="D1167" r:id="rId972" display="https://dozorro.org/search?edrpou=23949155"/>
    <hyperlink ref="D1171" r:id="rId973" display="https://dozorro.org/search?edrpou=03348465"/>
    <hyperlink ref="D1097" r:id="rId974" display="https://dozorro.org/search?edrpou=02545608"/>
    <hyperlink ref="D1098" r:id="rId975" display="https://dozorro.org/search?edrpou=20821532"/>
    <hyperlink ref="D1099" r:id="rId976" display="https://dozorro.org/search?edrpou=01996651"/>
    <hyperlink ref="D1100" r:id="rId977" display="https://dozorro.org/search?edrpou=01984292"/>
    <hyperlink ref="D1102" r:id="rId978" display="https://dozorro.org/search?edrpou=01996651"/>
    <hyperlink ref="D1103" r:id="rId979" display="https://dozorro.org/search?edrpou=04056084"/>
    <hyperlink ref="D1108" r:id="rId980" display="https://dozorro.org/search?edrpou=04056084"/>
    <hyperlink ref="D1114" r:id="rId981" display="https://dozorro.org/search?edrpou=02144743"/>
    <hyperlink ref="D1117" r:id="rId982" display="https://dozorro.org/search?edrpou=25258931"/>
    <hyperlink ref="D1122" r:id="rId983" display="https://dozorro.org/search?edrpou=25258931"/>
    <hyperlink ref="D1128" r:id="rId984" display="https://dozorro.org/search?edrpou=04056084"/>
    <hyperlink ref="D1132" r:id="rId985" display="https://dozorro.org/search?edrpou=25258931"/>
    <hyperlink ref="D1136" r:id="rId986" display="https://dozorro.org/search?edrpou=23888560"/>
    <hyperlink ref="D1139" r:id="rId987" display="https://dozorro.org/search?edrpou=04056084"/>
    <hyperlink ref="D1142" r:id="rId988" display="https://dozorro.org/search?edrpou=04056084"/>
    <hyperlink ref="D1144" r:id="rId989" display="https://dozorro.org/search?edrpou=23884875"/>
    <hyperlink ref="D1148" r:id="rId990" display="https://dozorro.org/search?edrpou=13838331"/>
    <hyperlink ref="D1151" r:id="rId991" display="https://dozorro.org/search?edrpou=01984276"/>
    <hyperlink ref="D1153" r:id="rId992" display="https://dozorro.org/search?edrpou=23884875"/>
    <hyperlink ref="D1156" r:id="rId993" display="https://dozorro.org/search?edrpou=36417351"/>
    <hyperlink ref="D1096" r:id="rId994" display="https://dozorro.org/search?edrpou=22331468"/>
    <hyperlink ref="D1095" r:id="rId995" display="https://dozorro.org/search?edrpou=23969933"/>
    <hyperlink ref="D1094" r:id="rId996" display="https://dozorro.org/search?edrpou=01996622"/>
    <hyperlink ref="T1095" r:id="rId997"/>
    <hyperlink ref="V1095" r:id="rId998"/>
    <hyperlink ref="V1180" r:id="rId999"/>
    <hyperlink ref="T1210" r:id="rId1000"/>
    <hyperlink ref="T1211" r:id="rId1001"/>
    <hyperlink ref="V1211" r:id="rId1002"/>
    <hyperlink ref="T1212" r:id="rId1003"/>
    <hyperlink ref="D1211" r:id="rId1004" display="https://dozorro.org/search?edrpou=04056084"/>
    <hyperlink ref="D1209" r:id="rId1005" display="https://dozorro.org/search?edrpou=23888608"/>
    <hyperlink ref="D1201" r:id="rId1006" display="https://dozorro.org/search?edrpou=41321310"/>
    <hyperlink ref="D1202" r:id="rId1007" display="https://dozorro.org/search?edrpou=41321310"/>
    <hyperlink ref="D1196" r:id="rId1008" display="https://dozorro.org/search?edrpou=41321310"/>
    <hyperlink ref="D1197" r:id="rId1009" display="https://dozorro.org/search?edrpou=41321310"/>
    <hyperlink ref="D1198" r:id="rId1010" display="https://dozorro.org/search?edrpou=41321310"/>
    <hyperlink ref="D1199" r:id="rId1011" display="https://dozorro.org/search?edrpou=41321310"/>
    <hyperlink ref="D1190" r:id="rId1012" display="https://dozorro.org/search?edrpou=41321310"/>
    <hyperlink ref="D1192" r:id="rId1013" display="https://dozorro.org/search?edrpou=41321310"/>
    <hyperlink ref="D1193" r:id="rId1014" display="https://dozorro.org/search?edrpou=41321310"/>
    <hyperlink ref="D1194" r:id="rId1015" display="https://dozorro.org/search?edrpou=41321310"/>
    <hyperlink ref="D1179" r:id="rId1016" display="https://dozorro.org/search?edrpou=41321572"/>
    <hyperlink ref="D1180" r:id="rId1017" display="https://dozorro.org/search?edrpou=41321572"/>
    <hyperlink ref="D1181" r:id="rId1018" display="https://dozorro.org/search?edrpou=41321572"/>
    <hyperlink ref="D1182" r:id="rId1019" display="https://dozorro.org/search?edrpou=41321572"/>
    <hyperlink ref="D1183" r:id="rId1020" display="https://dozorro.org/search?edrpou=41321572"/>
    <hyperlink ref="D1184" r:id="rId1021" display="https://dozorro.org/search?edrpou=41321572"/>
    <hyperlink ref="D1176" r:id="rId1022" display="https://dozorro.org/search?edrpou=22336048"/>
    <hyperlink ref="D1177" r:id="rId1023" display="https://dozorro.org/search?edrpou=22336048"/>
    <hyperlink ref="D1172" r:id="rId1024" display="https://dozorro.org/search?edrpou=03348465"/>
    <hyperlink ref="D1173" r:id="rId1025" display="https://dozorro.org/search?edrpou=03348465"/>
    <hyperlink ref="D1174" r:id="rId1026" display="https://dozorro.org/search?edrpou=03348465"/>
    <hyperlink ref="D1164" r:id="rId1027" display="https://dozorro.org/search?edrpou=04056109"/>
    <hyperlink ref="D1165" r:id="rId1028" display="https://dozorro.org/search?edrpou=04056109"/>
    <hyperlink ref="D1166" r:id="rId1029" display="https://dozorro.org/search?edrpou=04056109"/>
    <hyperlink ref="D1168" r:id="rId1030" display="https://dozorro.org/search?edrpou=23949155"/>
    <hyperlink ref="D1169" r:id="rId1031" display="https://dozorro.org/search?edrpou=23949155"/>
    <hyperlink ref="D1170" r:id="rId1032" display="https://dozorro.org/search?edrpou=23949155"/>
    <hyperlink ref="D1161" r:id="rId1033" display="https://dozorro.org/search?edrpou=20761149"/>
    <hyperlink ref="D1157" r:id="rId1034" display="https://dozorro.org/search?edrpou=36417351"/>
    <hyperlink ref="D1154" r:id="rId1035" display="https://dozorro.org/search?edrpou=23884875"/>
    <hyperlink ref="D1155" r:id="rId1036" display="https://dozorro.org/search?edrpou=23884875"/>
    <hyperlink ref="D1152" r:id="rId1037" display="https://dozorro.org/search?edrpou=01984276"/>
    <hyperlink ref="D1149" r:id="rId1038" display="https://dozorro.org/search?edrpou=13838331"/>
    <hyperlink ref="D1150" r:id="rId1039" display="https://dozorro.org/search?edrpou=13838331"/>
    <hyperlink ref="D1143" r:id="rId1040" display="https://dozorro.org/search?edrpou=04056084"/>
    <hyperlink ref="D1137" r:id="rId1041" display="https://dozorro.org/search?edrpou=23888560"/>
    <hyperlink ref="D1138" r:id="rId1042" display="https://dozorro.org/search?edrpou=23888560"/>
    <hyperlink ref="D1133" r:id="rId1043" display="https://dozorro.org/search?edrpou=25258931"/>
    <hyperlink ref="D1134" r:id="rId1044" display="https://dozorro.org/search?edrpou=25258931"/>
    <hyperlink ref="D1135" r:id="rId1045" display="https://dozorro.org/search?edrpou=25258931"/>
    <hyperlink ref="D1129" r:id="rId1046" display="https://dozorro.org/search?edrpou=04056084"/>
    <hyperlink ref="D1130" r:id="rId1047" display="https://dozorro.org/search?edrpou=04056084"/>
    <hyperlink ref="D1131" r:id="rId1048" display="https://dozorro.org/search?edrpou=04056084"/>
    <hyperlink ref="D1123" r:id="rId1049" display="https://dozorro.org/search?edrpou=25258931"/>
    <hyperlink ref="D1124" r:id="rId1050" display="https://dozorro.org/search?edrpou=25258931"/>
    <hyperlink ref="D1125" r:id="rId1051" display="https://dozorro.org/search?edrpou=25258931"/>
    <hyperlink ref="D1126" r:id="rId1052" display="https://dozorro.org/search?edrpou=25258931"/>
    <hyperlink ref="D1127" r:id="rId1053" display="https://dozorro.org/search?edrpou=25258931"/>
    <hyperlink ref="D1118" r:id="rId1054" display="https://dozorro.org/search?edrpou=25258931"/>
    <hyperlink ref="D1119" r:id="rId1055" display="https://dozorro.org/search?edrpou=25258931"/>
    <hyperlink ref="D1120" r:id="rId1056" display="https://dozorro.org/search?edrpou=25258931"/>
    <hyperlink ref="D1121" r:id="rId1057" display="https://dozorro.org/search?edrpou=25258931"/>
    <hyperlink ref="D1115" r:id="rId1058" display="https://dozorro.org/search?edrpou=02144743"/>
    <hyperlink ref="D1116" r:id="rId1059" display="https://dozorro.org/search?edrpou=02144743"/>
    <hyperlink ref="D1104" r:id="rId1060" display="https://dozorro.org/search?edrpou=04056084"/>
    <hyperlink ref="D1105" r:id="rId1061" display="https://dozorro.org/search?edrpou=04056084"/>
    <hyperlink ref="D1106" r:id="rId1062" display="https://dozorro.org/search?edrpou=04056084"/>
    <hyperlink ref="D1107" r:id="rId1063" display="https://dozorro.org/search?edrpou=04056084"/>
    <hyperlink ref="D1109" r:id="rId1064" display="https://dozorro.org/search?edrpou=04056084"/>
    <hyperlink ref="D1110" r:id="rId1065" display="https://dozorro.org/search?edrpou=04056084"/>
    <hyperlink ref="D1111" r:id="rId1066" display="https://dozorro.org/search?edrpou=04056084"/>
    <hyperlink ref="D1112" r:id="rId1067" display="https://dozorro.org/search?edrpou=04056084"/>
    <hyperlink ref="D1113" r:id="rId1068" display="https://dozorro.org/search?edrpou=04056084"/>
    <hyperlink ref="P1215" r:id="rId1069" display="https://dozorro.org/tender/UA-2021-11-08-002821-c?_ref=api.customers.search"/>
    <hyperlink ref="P1214" r:id="rId1070" display="https://dozorro.org/tender/UA-2021-12-07-004165-b?_ref=api.customers.search"/>
    <hyperlink ref="O1214" r:id="rId1071"/>
    <hyperlink ref="O1215" r:id="rId1072"/>
    <hyperlink ref="T17" r:id="rId1073"/>
    <hyperlink ref="T19" r:id="rId1074"/>
    <hyperlink ref="P1227" r:id="rId1075" display="https://dozorro.org/tender/UA-2022-10-12-001439-a?_ref=api.customers.search"/>
    <hyperlink ref="P1224" r:id="rId1076" display="https://dozorro.org/tender/UA-2022-08-30-007780-a?_ref=api.customers.search"/>
    <hyperlink ref="P1225" r:id="rId1077" display="https://dozorro.org/tender/UA-2022-09-30-005828-a?_ref=api.customers.search"/>
    <hyperlink ref="P1226" r:id="rId1078" display="https://dozorro.org/tender/UA-2022-10-10-005598-a?_ref=api.customers.search"/>
    <hyperlink ref="P1223" r:id="rId1079" display="https://dozorro.org/tender/UA-2020-12-16-003362-b?_ref=api.customers.search"/>
    <hyperlink ref="P1222" r:id="rId1080" display="https://dozorro.org/tender/UA-2022-06-20-003235-a?_ref=api.customers.search"/>
    <hyperlink ref="P1221" r:id="rId1081" display="https://dozorro.org/tender/UA-2022-05-10-004259-a?_ref=api.customers.search"/>
    <hyperlink ref="P1219" r:id="rId1082" display="https://dozorro.org/tender/UA-2022-06-20-006146-a?_ref=api.customers.search"/>
    <hyperlink ref="P1218" r:id="rId1083" display="https://dozorro.org/tender/UA-2022-01-18-001790-c?_ref=api.customers.search"/>
    <hyperlink ref="P1216" r:id="rId1084" display="https://dozorro.org/tender/UA-2021-12-13-008474-a?_ref=api.customers.search"/>
    <hyperlink ref="O1218" r:id="rId1085"/>
    <hyperlink ref="O1219" r:id="rId1086"/>
    <hyperlink ref="O1221" r:id="rId1087"/>
    <hyperlink ref="O1222" r:id="rId1088"/>
    <hyperlink ref="O1223" r:id="rId1089"/>
    <hyperlink ref="O1224" r:id="rId1090"/>
    <hyperlink ref="O1225" r:id="rId1091"/>
    <hyperlink ref="O1226" r:id="rId1092"/>
    <hyperlink ref="O1227" r:id="rId1093"/>
    <hyperlink ref="T1226" r:id="rId1094"/>
    <hyperlink ref="T1225" r:id="rId1095"/>
    <hyperlink ref="T1224" r:id="rId1096"/>
    <hyperlink ref="P1228" r:id="rId1097" display="https://dozorro.org/tender/UA-2021-02-10-005176-b?_ref=api.customers.search"/>
    <hyperlink ref="O1228" r:id="rId1098"/>
  </hyperlinks>
  <pageMargins left="0.7" right="0.7" top="0.75" bottom="0.75" header="0.3" footer="0.3"/>
  <pageSetup paperSize="9" orientation="portrait" r:id="rId109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81"/>
  <sheetViews>
    <sheetView tabSelected="1" view="pageBreakPreview" zoomScale="40" zoomScaleNormal="40" zoomScaleSheetLayoutView="40" workbookViewId="0">
      <selection activeCell="A457" sqref="A457:XFD458"/>
    </sheetView>
  </sheetViews>
  <sheetFormatPr defaultRowHeight="16.5" x14ac:dyDescent="0.3"/>
  <cols>
    <col min="1" max="1" width="26.7109375" style="1" customWidth="1"/>
    <col min="2" max="2" width="20.85546875" style="15" customWidth="1"/>
    <col min="3" max="3" width="20.42578125" style="15" customWidth="1"/>
    <col min="4" max="4" width="43.7109375" style="15" customWidth="1"/>
    <col min="5" max="5" width="24.7109375" style="15" customWidth="1"/>
    <col min="6" max="6" width="25.7109375" style="15" customWidth="1"/>
    <col min="7" max="7" width="38" style="15" customWidth="1"/>
    <col min="8" max="8" width="17.85546875" style="16" customWidth="1"/>
    <col min="9" max="9" width="26.28515625" style="15" customWidth="1"/>
    <col min="10" max="10" width="17.140625" style="15" customWidth="1"/>
    <col min="11" max="11" width="25" style="15" customWidth="1"/>
    <col min="12" max="12" width="18.85546875" style="15" customWidth="1"/>
    <col min="13" max="13" width="18.140625" style="15" customWidth="1"/>
    <col min="14" max="14" width="19.7109375" style="15" customWidth="1"/>
    <col min="15" max="15" width="16.42578125" style="15" customWidth="1"/>
    <col min="16" max="16" width="24.42578125" style="73" customWidth="1"/>
    <col min="17" max="17" width="22.7109375" style="15" customWidth="1"/>
    <col min="18" max="18" width="23.7109375" style="15" customWidth="1"/>
    <col min="19" max="19" width="25.28515625" style="15" customWidth="1"/>
    <col min="20" max="20" width="23.7109375" style="15" customWidth="1"/>
    <col min="21" max="23" width="31.42578125" style="15" customWidth="1"/>
    <col min="24" max="24" width="11" style="15" customWidth="1"/>
    <col min="25" max="25" width="23.42578125" style="15" customWidth="1"/>
    <col min="26" max="26" width="21.5703125" style="15" customWidth="1"/>
    <col min="27" max="27" width="24.7109375" style="17" customWidth="1"/>
    <col min="28" max="28" width="27.42578125" style="17" customWidth="1"/>
    <col min="29" max="29" width="14.42578125" customWidth="1"/>
  </cols>
  <sheetData>
    <row r="1" spans="1:28" ht="98.25" customHeight="1" x14ac:dyDescent="0.25">
      <c r="A1" s="254" t="s">
        <v>11109</v>
      </c>
      <c r="B1" s="254"/>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row>
    <row r="2" spans="1:28" s="2" customFormat="1" ht="129.75" customHeight="1" x14ac:dyDescent="0.35">
      <c r="A2" s="65" t="s">
        <v>2029</v>
      </c>
      <c r="B2" s="66" t="s">
        <v>2</v>
      </c>
      <c r="C2" s="66" t="s">
        <v>5637</v>
      </c>
      <c r="D2" s="66" t="s">
        <v>5638</v>
      </c>
      <c r="E2" s="65" t="s">
        <v>643</v>
      </c>
      <c r="F2" s="65" t="s">
        <v>8</v>
      </c>
      <c r="G2" s="66" t="s">
        <v>5636</v>
      </c>
      <c r="H2" s="67" t="s">
        <v>642</v>
      </c>
      <c r="I2" s="65" t="s">
        <v>6</v>
      </c>
      <c r="J2" s="65" t="s">
        <v>642</v>
      </c>
      <c r="K2" s="65" t="s">
        <v>2024</v>
      </c>
      <c r="L2" s="65" t="s">
        <v>5648</v>
      </c>
      <c r="M2" s="65" t="s">
        <v>1263</v>
      </c>
      <c r="N2" s="65" t="s">
        <v>644</v>
      </c>
      <c r="O2" s="65" t="s">
        <v>5642</v>
      </c>
      <c r="P2" s="68" t="s">
        <v>2025</v>
      </c>
      <c r="Q2" s="65" t="s">
        <v>645</v>
      </c>
      <c r="R2" s="65" t="s">
        <v>2026</v>
      </c>
      <c r="S2" s="65" t="s">
        <v>1801</v>
      </c>
      <c r="T2" s="65" t="s">
        <v>647</v>
      </c>
      <c r="U2" s="65" t="s">
        <v>646</v>
      </c>
      <c r="V2" s="65" t="s">
        <v>1802</v>
      </c>
      <c r="W2" s="65" t="s">
        <v>2027</v>
      </c>
      <c r="X2" s="65" t="s">
        <v>5649</v>
      </c>
      <c r="Y2" s="65" t="s">
        <v>1803</v>
      </c>
      <c r="Z2" s="65" t="s">
        <v>2028</v>
      </c>
      <c r="AA2" s="69" t="s">
        <v>5646</v>
      </c>
      <c r="AB2" s="69" t="s">
        <v>5647</v>
      </c>
    </row>
    <row r="3" spans="1:28" s="3" customFormat="1" ht="15" customHeight="1" x14ac:dyDescent="0.25">
      <c r="A3" s="268" t="s">
        <v>1821</v>
      </c>
      <c r="B3" s="197" t="s">
        <v>225</v>
      </c>
      <c r="C3" s="53" t="s">
        <v>1804</v>
      </c>
      <c r="D3" s="197" t="s">
        <v>650</v>
      </c>
      <c r="E3" s="212">
        <v>5254190</v>
      </c>
      <c r="F3" s="197" t="s">
        <v>651</v>
      </c>
      <c r="G3" s="53" t="s">
        <v>648</v>
      </c>
      <c r="H3" s="199">
        <v>41321572</v>
      </c>
      <c r="I3" s="53" t="s">
        <v>1822</v>
      </c>
      <c r="J3" s="53">
        <v>3079507213</v>
      </c>
      <c r="K3" s="53" t="s">
        <v>1823</v>
      </c>
      <c r="L3" s="13">
        <v>43678</v>
      </c>
      <c r="M3" s="54">
        <v>43542</v>
      </c>
      <c r="N3" s="57">
        <v>4189130</v>
      </c>
      <c r="O3" s="53" t="s">
        <v>1805</v>
      </c>
      <c r="P3" s="70">
        <v>2019</v>
      </c>
      <c r="Q3" s="54">
        <v>43536</v>
      </c>
      <c r="R3" s="197" t="s">
        <v>652</v>
      </c>
      <c r="S3" s="197" t="s">
        <v>1806</v>
      </c>
      <c r="T3" s="197" t="s">
        <v>654</v>
      </c>
      <c r="U3" s="197" t="s">
        <v>653</v>
      </c>
      <c r="V3" s="197" t="s">
        <v>1824</v>
      </c>
      <c r="W3" s="53" t="s">
        <v>1808</v>
      </c>
      <c r="X3" s="197">
        <v>0</v>
      </c>
      <c r="Y3" s="207">
        <v>43543</v>
      </c>
      <c r="Z3" s="197" t="s">
        <v>1825</v>
      </c>
      <c r="AA3" s="269" t="s">
        <v>655</v>
      </c>
      <c r="AB3" s="62" t="s">
        <v>1800</v>
      </c>
    </row>
    <row r="4" spans="1:28" s="3" customFormat="1" ht="15" customHeight="1" x14ac:dyDescent="0.25">
      <c r="A4" s="268"/>
      <c r="B4" s="197"/>
      <c r="C4" s="53" t="s">
        <v>1804</v>
      </c>
      <c r="D4" s="197"/>
      <c r="E4" s="212"/>
      <c r="F4" s="197"/>
      <c r="G4" s="53" t="s">
        <v>648</v>
      </c>
      <c r="H4" s="199"/>
      <c r="I4" s="53" t="s">
        <v>61</v>
      </c>
      <c r="J4" s="53" t="s">
        <v>61</v>
      </c>
      <c r="K4" s="53" t="s">
        <v>61</v>
      </c>
      <c r="L4" s="53" t="s">
        <v>61</v>
      </c>
      <c r="M4" s="53" t="s">
        <v>61</v>
      </c>
      <c r="N4" s="57" t="s">
        <v>61</v>
      </c>
      <c r="O4" s="53" t="s">
        <v>61</v>
      </c>
      <c r="P4" s="70">
        <v>2019</v>
      </c>
      <c r="Q4" s="54">
        <v>43536</v>
      </c>
      <c r="R4" s="197"/>
      <c r="S4" s="197"/>
      <c r="T4" s="197"/>
      <c r="U4" s="197"/>
      <c r="V4" s="197"/>
      <c r="W4" s="53" t="s">
        <v>1808</v>
      </c>
      <c r="X4" s="197"/>
      <c r="Y4" s="207"/>
      <c r="Z4" s="197"/>
      <c r="AA4" s="270"/>
      <c r="AB4" s="62" t="s">
        <v>1800</v>
      </c>
    </row>
    <row r="5" spans="1:28" s="3" customFormat="1" ht="30" customHeight="1" x14ac:dyDescent="0.25">
      <c r="A5" s="10" t="s">
        <v>1826</v>
      </c>
      <c r="B5" s="53" t="s">
        <v>28</v>
      </c>
      <c r="C5" s="53" t="s">
        <v>1804</v>
      </c>
      <c r="D5" s="53" t="s">
        <v>1827</v>
      </c>
      <c r="E5" s="57">
        <v>34513899.600000001</v>
      </c>
      <c r="F5" s="53" t="s">
        <v>315</v>
      </c>
      <c r="G5" s="53" t="s">
        <v>761</v>
      </c>
      <c r="H5" s="55" t="s">
        <v>762</v>
      </c>
      <c r="I5" s="53" t="s">
        <v>1265</v>
      </c>
      <c r="J5" s="53">
        <v>40266233</v>
      </c>
      <c r="K5" s="53" t="s">
        <v>1267</v>
      </c>
      <c r="L5" s="53">
        <v>38</v>
      </c>
      <c r="M5" s="54">
        <v>43385</v>
      </c>
      <c r="N5" s="57">
        <v>32441000</v>
      </c>
      <c r="O5" s="53" t="s">
        <v>1805</v>
      </c>
      <c r="P5" s="70">
        <v>2019</v>
      </c>
      <c r="Q5" s="54">
        <v>43543</v>
      </c>
      <c r="R5" s="53" t="s">
        <v>888</v>
      </c>
      <c r="S5" s="53" t="s">
        <v>1806</v>
      </c>
      <c r="T5" s="53" t="s">
        <v>1828</v>
      </c>
      <c r="U5" s="53" t="s">
        <v>1829</v>
      </c>
      <c r="V5" s="53" t="s">
        <v>1830</v>
      </c>
      <c r="W5" s="53" t="s">
        <v>1807</v>
      </c>
      <c r="X5" s="53">
        <v>0</v>
      </c>
      <c r="Y5" s="53" t="s">
        <v>61</v>
      </c>
      <c r="Z5" s="53" t="s">
        <v>1831</v>
      </c>
      <c r="AA5" s="62" t="s">
        <v>4644</v>
      </c>
      <c r="AB5" s="62" t="s">
        <v>1799</v>
      </c>
    </row>
    <row r="6" spans="1:28" s="3" customFormat="1" ht="30" customHeight="1" x14ac:dyDescent="0.25">
      <c r="A6" s="10" t="s">
        <v>1832</v>
      </c>
      <c r="B6" s="53" t="s">
        <v>28</v>
      </c>
      <c r="C6" s="53" t="s">
        <v>1804</v>
      </c>
      <c r="D6" s="53" t="s">
        <v>664</v>
      </c>
      <c r="E6" s="57">
        <v>1000000</v>
      </c>
      <c r="F6" s="53" t="s">
        <v>665</v>
      </c>
      <c r="G6" s="53" t="s">
        <v>656</v>
      </c>
      <c r="H6" s="55">
        <v>25258931</v>
      </c>
      <c r="I6" s="53" t="s">
        <v>1833</v>
      </c>
      <c r="J6" s="53">
        <v>41613090</v>
      </c>
      <c r="K6" s="53" t="s">
        <v>1834</v>
      </c>
      <c r="L6" s="53" t="s">
        <v>1835</v>
      </c>
      <c r="M6" s="54">
        <v>43542</v>
      </c>
      <c r="N6" s="57">
        <v>749900</v>
      </c>
      <c r="O6" s="53" t="s">
        <v>1805</v>
      </c>
      <c r="P6" s="70">
        <v>2019</v>
      </c>
      <c r="Q6" s="54">
        <v>43544</v>
      </c>
      <c r="R6" s="53" t="s">
        <v>652</v>
      </c>
      <c r="S6" s="53" t="s">
        <v>1806</v>
      </c>
      <c r="T6" s="53" t="s">
        <v>667</v>
      </c>
      <c r="U6" s="53" t="s">
        <v>666</v>
      </c>
      <c r="V6" s="53" t="s">
        <v>1836</v>
      </c>
      <c r="W6" s="53" t="s">
        <v>1807</v>
      </c>
      <c r="X6" s="53">
        <v>0</v>
      </c>
      <c r="Y6" s="54">
        <v>43552</v>
      </c>
      <c r="Z6" s="53" t="s">
        <v>1837</v>
      </c>
      <c r="AA6" s="62" t="s">
        <v>668</v>
      </c>
      <c r="AB6" s="62" t="s">
        <v>1799</v>
      </c>
    </row>
    <row r="7" spans="1:28" s="3" customFormat="1" ht="30" customHeight="1" x14ac:dyDescent="0.25">
      <c r="A7" s="268" t="s">
        <v>1838</v>
      </c>
      <c r="B7" s="197" t="s">
        <v>28</v>
      </c>
      <c r="C7" s="53" t="s">
        <v>1804</v>
      </c>
      <c r="D7" s="197" t="s">
        <v>658</v>
      </c>
      <c r="E7" s="212">
        <v>3678000</v>
      </c>
      <c r="F7" s="197" t="s">
        <v>659</v>
      </c>
      <c r="G7" s="53" t="s">
        <v>656</v>
      </c>
      <c r="H7" s="199">
        <v>25258931</v>
      </c>
      <c r="I7" s="53" t="s">
        <v>1811</v>
      </c>
      <c r="J7" s="53">
        <v>3348956</v>
      </c>
      <c r="K7" s="53" t="s">
        <v>1812</v>
      </c>
      <c r="L7" s="53" t="s">
        <v>1839</v>
      </c>
      <c r="M7" s="54">
        <v>43542</v>
      </c>
      <c r="N7" s="57">
        <v>1351568.7</v>
      </c>
      <c r="O7" s="53" t="s">
        <v>1805</v>
      </c>
      <c r="P7" s="70">
        <v>2019</v>
      </c>
      <c r="Q7" s="58">
        <v>43544</v>
      </c>
      <c r="R7" s="243" t="s">
        <v>652</v>
      </c>
      <c r="S7" s="243" t="s">
        <v>1806</v>
      </c>
      <c r="T7" s="243" t="s">
        <v>661</v>
      </c>
      <c r="U7" s="243" t="s">
        <v>660</v>
      </c>
      <c r="V7" s="243" t="s">
        <v>1836</v>
      </c>
      <c r="W7" s="56" t="s">
        <v>1807</v>
      </c>
      <c r="X7" s="243">
        <v>0</v>
      </c>
      <c r="Y7" s="248">
        <v>43552</v>
      </c>
      <c r="Z7" s="197" t="s">
        <v>1840</v>
      </c>
      <c r="AA7" s="251" t="s">
        <v>662</v>
      </c>
      <c r="AB7" s="62" t="s">
        <v>1799</v>
      </c>
    </row>
    <row r="8" spans="1:28" s="3" customFormat="1" ht="30" customHeight="1" x14ac:dyDescent="0.25">
      <c r="A8" s="268"/>
      <c r="B8" s="197"/>
      <c r="C8" s="53" t="s">
        <v>1804</v>
      </c>
      <c r="D8" s="197"/>
      <c r="E8" s="212"/>
      <c r="F8" s="197"/>
      <c r="G8" s="53" t="s">
        <v>656</v>
      </c>
      <c r="H8" s="199"/>
      <c r="I8" s="53" t="s">
        <v>1792</v>
      </c>
      <c r="J8" s="53">
        <v>3448630</v>
      </c>
      <c r="K8" s="53" t="s">
        <v>1820</v>
      </c>
      <c r="L8" s="53" t="s">
        <v>1841</v>
      </c>
      <c r="M8" s="54">
        <v>43542</v>
      </c>
      <c r="N8" s="57">
        <v>1468389</v>
      </c>
      <c r="O8" s="53" t="s">
        <v>1805</v>
      </c>
      <c r="P8" s="70">
        <v>2019</v>
      </c>
      <c r="Q8" s="58">
        <v>43544</v>
      </c>
      <c r="R8" s="245"/>
      <c r="S8" s="245"/>
      <c r="T8" s="245"/>
      <c r="U8" s="245"/>
      <c r="V8" s="245"/>
      <c r="W8" s="56" t="s">
        <v>1807</v>
      </c>
      <c r="X8" s="245"/>
      <c r="Y8" s="249"/>
      <c r="Z8" s="197"/>
      <c r="AA8" s="251"/>
      <c r="AB8" s="62" t="s">
        <v>1799</v>
      </c>
    </row>
    <row r="9" spans="1:28" s="3" customFormat="1" ht="30" customHeight="1" x14ac:dyDescent="0.25">
      <c r="A9" s="268"/>
      <c r="B9" s="197"/>
      <c r="C9" s="53" t="s">
        <v>1804</v>
      </c>
      <c r="D9" s="197"/>
      <c r="E9" s="212"/>
      <c r="F9" s="197"/>
      <c r="G9" s="53" t="s">
        <v>656</v>
      </c>
      <c r="H9" s="199"/>
      <c r="I9" s="53" t="s">
        <v>61</v>
      </c>
      <c r="J9" s="53" t="s">
        <v>61</v>
      </c>
      <c r="K9" s="53" t="s">
        <v>61</v>
      </c>
      <c r="L9" s="53" t="s">
        <v>61</v>
      </c>
      <c r="M9" s="53" t="s">
        <v>61</v>
      </c>
      <c r="N9" s="57" t="s">
        <v>61</v>
      </c>
      <c r="O9" s="53" t="s">
        <v>61</v>
      </c>
      <c r="P9" s="70">
        <v>2019</v>
      </c>
      <c r="Q9" s="58">
        <v>43544</v>
      </c>
      <c r="R9" s="244"/>
      <c r="S9" s="244"/>
      <c r="T9" s="244"/>
      <c r="U9" s="244"/>
      <c r="V9" s="244"/>
      <c r="W9" s="56" t="s">
        <v>1807</v>
      </c>
      <c r="X9" s="244"/>
      <c r="Y9" s="250"/>
      <c r="Z9" s="197"/>
      <c r="AA9" s="251"/>
      <c r="AB9" s="62" t="s">
        <v>1799</v>
      </c>
    </row>
    <row r="10" spans="1:28" s="3" customFormat="1" ht="30" customHeight="1" x14ac:dyDescent="0.25">
      <c r="A10" s="10" t="s">
        <v>1842</v>
      </c>
      <c r="B10" s="53" t="s">
        <v>28</v>
      </c>
      <c r="C10" s="53" t="s">
        <v>1804</v>
      </c>
      <c r="D10" s="53" t="s">
        <v>669</v>
      </c>
      <c r="E10" s="57">
        <v>1346590</v>
      </c>
      <c r="F10" s="53" t="s">
        <v>670</v>
      </c>
      <c r="G10" s="53" t="s">
        <v>648</v>
      </c>
      <c r="H10" s="55">
        <v>41321572</v>
      </c>
      <c r="I10" s="53" t="s">
        <v>1282</v>
      </c>
      <c r="J10" s="53">
        <v>39594527</v>
      </c>
      <c r="K10" s="53" t="s">
        <v>1843</v>
      </c>
      <c r="L10" s="53" t="s">
        <v>1844</v>
      </c>
      <c r="M10" s="54">
        <v>43601</v>
      </c>
      <c r="N10" s="57">
        <v>1168393.26</v>
      </c>
      <c r="O10" s="53" t="s">
        <v>1805</v>
      </c>
      <c r="P10" s="70">
        <v>2019</v>
      </c>
      <c r="Q10" s="54">
        <v>43565</v>
      </c>
      <c r="R10" s="53" t="s">
        <v>652</v>
      </c>
      <c r="S10" s="53" t="s">
        <v>1806</v>
      </c>
      <c r="T10" s="53" t="s">
        <v>672</v>
      </c>
      <c r="U10" s="53" t="s">
        <v>671</v>
      </c>
      <c r="V10" s="53" t="s">
        <v>1845</v>
      </c>
      <c r="W10" s="53" t="s">
        <v>1807</v>
      </c>
      <c r="X10" s="53">
        <v>0</v>
      </c>
      <c r="Y10" s="54">
        <v>43573</v>
      </c>
      <c r="Z10" s="53" t="s">
        <v>1846</v>
      </c>
      <c r="AA10" s="62" t="s">
        <v>673</v>
      </c>
      <c r="AB10" s="62" t="s">
        <v>1799</v>
      </c>
    </row>
    <row r="11" spans="1:28" s="3" customFormat="1" ht="30" customHeight="1" x14ac:dyDescent="0.25">
      <c r="A11" s="53" t="s">
        <v>1847</v>
      </c>
      <c r="B11" s="53" t="s">
        <v>28</v>
      </c>
      <c r="C11" s="53" t="s">
        <v>1804</v>
      </c>
      <c r="D11" s="53" t="s">
        <v>1848</v>
      </c>
      <c r="E11" s="57">
        <v>6984971.5899999999</v>
      </c>
      <c r="F11" s="53" t="s">
        <v>1813</v>
      </c>
      <c r="G11" s="53" t="s">
        <v>882</v>
      </c>
      <c r="H11" s="55" t="s">
        <v>883</v>
      </c>
      <c r="I11" s="53" t="s">
        <v>1849</v>
      </c>
      <c r="J11" s="53">
        <v>30539214</v>
      </c>
      <c r="K11" s="53" t="s">
        <v>1850</v>
      </c>
      <c r="L11" s="53" t="s">
        <v>1851</v>
      </c>
      <c r="M11" s="54">
        <v>43462</v>
      </c>
      <c r="N11" s="57">
        <v>6710000</v>
      </c>
      <c r="O11" s="53" t="s">
        <v>1805</v>
      </c>
      <c r="P11" s="70">
        <v>2019</v>
      </c>
      <c r="Q11" s="54">
        <v>43599</v>
      </c>
      <c r="R11" s="53" t="s">
        <v>678</v>
      </c>
      <c r="S11" s="53" t="s">
        <v>1806</v>
      </c>
      <c r="T11" s="53" t="s">
        <v>1852</v>
      </c>
      <c r="U11" s="53" t="s">
        <v>1853</v>
      </c>
      <c r="V11" s="53" t="s">
        <v>1854</v>
      </c>
      <c r="W11" s="53" t="s">
        <v>1807</v>
      </c>
      <c r="X11" s="53">
        <v>0</v>
      </c>
      <c r="Y11" s="53" t="s">
        <v>61</v>
      </c>
      <c r="Z11" s="53" t="s">
        <v>1855</v>
      </c>
      <c r="AA11" s="62" t="s">
        <v>681</v>
      </c>
      <c r="AB11" s="62" t="s">
        <v>1799</v>
      </c>
    </row>
    <row r="12" spans="1:28" s="3" customFormat="1" ht="30" customHeight="1" x14ac:dyDescent="0.25">
      <c r="A12" s="53" t="s">
        <v>1856</v>
      </c>
      <c r="B12" s="53" t="s">
        <v>28</v>
      </c>
      <c r="C12" s="53" t="s">
        <v>1804</v>
      </c>
      <c r="D12" s="53" t="s">
        <v>1857</v>
      </c>
      <c r="E12" s="57">
        <v>8165575.6399999997</v>
      </c>
      <c r="F12" s="53" t="s">
        <v>246</v>
      </c>
      <c r="G12" s="53" t="s">
        <v>882</v>
      </c>
      <c r="H12" s="55" t="s">
        <v>883</v>
      </c>
      <c r="I12" s="53" t="s">
        <v>1858</v>
      </c>
      <c r="J12" s="53">
        <v>39436052</v>
      </c>
      <c r="K12" s="53" t="s">
        <v>1859</v>
      </c>
      <c r="L12" s="53" t="s">
        <v>1860</v>
      </c>
      <c r="M12" s="54">
        <v>43453</v>
      </c>
      <c r="N12" s="57">
        <v>8084971.2000000002</v>
      </c>
      <c r="O12" s="53" t="s">
        <v>1805</v>
      </c>
      <c r="P12" s="70">
        <v>2019</v>
      </c>
      <c r="Q12" s="54">
        <v>43599</v>
      </c>
      <c r="R12" s="53" t="s">
        <v>678</v>
      </c>
      <c r="S12" s="53" t="s">
        <v>1806</v>
      </c>
      <c r="T12" s="53" t="s">
        <v>1861</v>
      </c>
      <c r="U12" s="53" t="s">
        <v>1862</v>
      </c>
      <c r="V12" s="53" t="s">
        <v>1854</v>
      </c>
      <c r="W12" s="53" t="s">
        <v>1807</v>
      </c>
      <c r="X12" s="53">
        <v>0</v>
      </c>
      <c r="Y12" s="53" t="s">
        <v>61</v>
      </c>
      <c r="Z12" s="61" t="s">
        <v>1863</v>
      </c>
      <c r="AA12" s="62" t="s">
        <v>688</v>
      </c>
      <c r="AB12" s="12" t="s">
        <v>60</v>
      </c>
    </row>
    <row r="13" spans="1:28" s="3" customFormat="1" ht="30" customHeight="1" x14ac:dyDescent="0.25">
      <c r="A13" s="10" t="s">
        <v>1864</v>
      </c>
      <c r="B13" s="53" t="s">
        <v>18</v>
      </c>
      <c r="C13" s="53" t="s">
        <v>1804</v>
      </c>
      <c r="D13" s="53" t="s">
        <v>676</v>
      </c>
      <c r="E13" s="57">
        <v>6678240</v>
      </c>
      <c r="F13" s="53" t="s">
        <v>677</v>
      </c>
      <c r="G13" s="53" t="s">
        <v>674</v>
      </c>
      <c r="H13" s="55">
        <v>41321682</v>
      </c>
      <c r="I13" s="53" t="s">
        <v>1865</v>
      </c>
      <c r="J13" s="53">
        <v>39073757</v>
      </c>
      <c r="K13" s="53" t="s">
        <v>1866</v>
      </c>
      <c r="L13" s="53" t="s">
        <v>1867</v>
      </c>
      <c r="M13" s="54">
        <v>43494</v>
      </c>
      <c r="N13" s="57">
        <v>66782.399999999994</v>
      </c>
      <c r="O13" s="53" t="s">
        <v>1805</v>
      </c>
      <c r="P13" s="70">
        <v>2019</v>
      </c>
      <c r="Q13" s="54">
        <v>43599</v>
      </c>
      <c r="R13" s="53" t="s">
        <v>678</v>
      </c>
      <c r="S13" s="53" t="s">
        <v>1806</v>
      </c>
      <c r="T13" s="53" t="s">
        <v>680</v>
      </c>
      <c r="U13" s="53" t="s">
        <v>679</v>
      </c>
      <c r="V13" s="53" t="s">
        <v>1868</v>
      </c>
      <c r="W13" s="53" t="s">
        <v>1807</v>
      </c>
      <c r="X13" s="53">
        <v>0</v>
      </c>
      <c r="Y13" s="54">
        <v>43628</v>
      </c>
      <c r="Z13" s="53" t="s">
        <v>1869</v>
      </c>
      <c r="AA13" s="62" t="s">
        <v>4645</v>
      </c>
      <c r="AB13" s="62" t="s">
        <v>1799</v>
      </c>
    </row>
    <row r="14" spans="1:28" s="3" customFormat="1" ht="30" customHeight="1" x14ac:dyDescent="0.25">
      <c r="A14" s="10" t="s">
        <v>1870</v>
      </c>
      <c r="B14" s="53" t="s">
        <v>28</v>
      </c>
      <c r="C14" s="53" t="s">
        <v>1804</v>
      </c>
      <c r="D14" s="53" t="s">
        <v>1871</v>
      </c>
      <c r="E14" s="57">
        <v>4000000</v>
      </c>
      <c r="F14" s="53" t="s">
        <v>1872</v>
      </c>
      <c r="G14" s="53" t="s">
        <v>1873</v>
      </c>
      <c r="H14" s="55" t="s">
        <v>4750</v>
      </c>
      <c r="I14" s="53" t="s">
        <v>1874</v>
      </c>
      <c r="J14" s="53">
        <v>36465159</v>
      </c>
      <c r="K14" s="53" t="s">
        <v>1875</v>
      </c>
      <c r="L14" s="53" t="s">
        <v>1876</v>
      </c>
      <c r="M14" s="54">
        <v>43473</v>
      </c>
      <c r="N14" s="57">
        <v>3059000</v>
      </c>
      <c r="O14" s="53" t="s">
        <v>1805</v>
      </c>
      <c r="P14" s="70">
        <v>2019</v>
      </c>
      <c r="Q14" s="54">
        <v>43615</v>
      </c>
      <c r="R14" s="53" t="s">
        <v>678</v>
      </c>
      <c r="S14" s="53" t="s">
        <v>1809</v>
      </c>
      <c r="T14" s="53" t="s">
        <v>1877</v>
      </c>
      <c r="U14" s="53" t="s">
        <v>1878</v>
      </c>
      <c r="V14" s="53" t="s">
        <v>1879</v>
      </c>
      <c r="W14" s="53" t="s">
        <v>1807</v>
      </c>
      <c r="X14" s="53">
        <v>1</v>
      </c>
      <c r="Y14" s="54">
        <v>43635</v>
      </c>
      <c r="Z14" s="53" t="s">
        <v>1880</v>
      </c>
      <c r="AA14" s="62" t="s">
        <v>4646</v>
      </c>
      <c r="AB14" s="62" t="s">
        <v>776</v>
      </c>
    </row>
    <row r="15" spans="1:28" s="3" customFormat="1" ht="30" customHeight="1" x14ac:dyDescent="0.25">
      <c r="A15" s="256" t="s">
        <v>1881</v>
      </c>
      <c r="B15" s="243" t="s">
        <v>28</v>
      </c>
      <c r="C15" s="56" t="s">
        <v>1804</v>
      </c>
      <c r="D15" s="243" t="s">
        <v>684</v>
      </c>
      <c r="E15" s="252">
        <v>1041600</v>
      </c>
      <c r="F15" s="243" t="s">
        <v>685</v>
      </c>
      <c r="G15" s="56" t="s">
        <v>682</v>
      </c>
      <c r="H15" s="258">
        <v>41321310</v>
      </c>
      <c r="I15" s="243" t="s">
        <v>1882</v>
      </c>
      <c r="J15" s="243">
        <v>42629363</v>
      </c>
      <c r="K15" s="243" t="s">
        <v>1883</v>
      </c>
      <c r="L15" s="243" t="s">
        <v>1884</v>
      </c>
      <c r="M15" s="248">
        <v>43557</v>
      </c>
      <c r="N15" s="252">
        <v>488695</v>
      </c>
      <c r="O15" s="243" t="s">
        <v>1805</v>
      </c>
      <c r="P15" s="70">
        <v>2019</v>
      </c>
      <c r="Q15" s="58">
        <v>43623</v>
      </c>
      <c r="R15" s="53" t="s">
        <v>678</v>
      </c>
      <c r="S15" s="243" t="s">
        <v>1806</v>
      </c>
      <c r="T15" s="243" t="s">
        <v>687</v>
      </c>
      <c r="U15" s="243" t="s">
        <v>686</v>
      </c>
      <c r="V15" s="243" t="s">
        <v>1885</v>
      </c>
      <c r="W15" s="56" t="s">
        <v>1807</v>
      </c>
      <c r="X15" s="243">
        <v>0</v>
      </c>
      <c r="Y15" s="243" t="s">
        <v>61</v>
      </c>
      <c r="Z15" s="271" t="s">
        <v>1886</v>
      </c>
      <c r="AA15" s="62" t="s">
        <v>688</v>
      </c>
      <c r="AB15" s="12" t="s">
        <v>60</v>
      </c>
    </row>
    <row r="16" spans="1:28" s="3" customFormat="1" ht="30" customHeight="1" x14ac:dyDescent="0.25">
      <c r="A16" s="260"/>
      <c r="B16" s="245"/>
      <c r="C16" s="56" t="s">
        <v>1804</v>
      </c>
      <c r="D16" s="245"/>
      <c r="E16" s="262"/>
      <c r="F16" s="245"/>
      <c r="G16" s="56" t="s">
        <v>682</v>
      </c>
      <c r="H16" s="263"/>
      <c r="I16" s="244"/>
      <c r="J16" s="244"/>
      <c r="K16" s="244"/>
      <c r="L16" s="244"/>
      <c r="M16" s="250"/>
      <c r="N16" s="253"/>
      <c r="O16" s="244"/>
      <c r="P16" s="70">
        <v>2019</v>
      </c>
      <c r="Q16" s="58">
        <v>43623</v>
      </c>
      <c r="R16" s="53" t="s">
        <v>652</v>
      </c>
      <c r="S16" s="245"/>
      <c r="T16" s="245"/>
      <c r="U16" s="245"/>
      <c r="V16" s="245"/>
      <c r="W16" s="56" t="s">
        <v>1807</v>
      </c>
      <c r="X16" s="245"/>
      <c r="Y16" s="245"/>
      <c r="Z16" s="197"/>
      <c r="AA16" s="62" t="s">
        <v>688</v>
      </c>
      <c r="AB16" s="12" t="s">
        <v>60</v>
      </c>
    </row>
    <row r="17" spans="1:28" s="3" customFormat="1" ht="30" customHeight="1" x14ac:dyDescent="0.25">
      <c r="A17" s="260"/>
      <c r="B17" s="245"/>
      <c r="C17" s="56" t="s">
        <v>1804</v>
      </c>
      <c r="D17" s="245"/>
      <c r="E17" s="262"/>
      <c r="F17" s="245"/>
      <c r="G17" s="56" t="s">
        <v>682</v>
      </c>
      <c r="H17" s="263"/>
      <c r="I17" s="243" t="s">
        <v>61</v>
      </c>
      <c r="J17" s="243" t="s">
        <v>61</v>
      </c>
      <c r="K17" s="243" t="s">
        <v>61</v>
      </c>
      <c r="L17" s="243" t="s">
        <v>61</v>
      </c>
      <c r="M17" s="243" t="s">
        <v>61</v>
      </c>
      <c r="N17" s="252" t="s">
        <v>61</v>
      </c>
      <c r="O17" s="243" t="s">
        <v>61</v>
      </c>
      <c r="P17" s="70">
        <v>2019</v>
      </c>
      <c r="Q17" s="58">
        <v>43623</v>
      </c>
      <c r="R17" s="53" t="s">
        <v>678</v>
      </c>
      <c r="S17" s="245"/>
      <c r="T17" s="245"/>
      <c r="U17" s="245"/>
      <c r="V17" s="245"/>
      <c r="W17" s="56" t="s">
        <v>1807</v>
      </c>
      <c r="X17" s="245"/>
      <c r="Y17" s="245"/>
      <c r="Z17" s="197"/>
      <c r="AA17" s="62" t="s">
        <v>688</v>
      </c>
      <c r="AB17" s="12" t="s">
        <v>60</v>
      </c>
    </row>
    <row r="18" spans="1:28" s="3" customFormat="1" ht="30" customHeight="1" x14ac:dyDescent="0.25">
      <c r="A18" s="257"/>
      <c r="B18" s="244"/>
      <c r="C18" s="56" t="s">
        <v>1804</v>
      </c>
      <c r="D18" s="244"/>
      <c r="E18" s="253"/>
      <c r="F18" s="244"/>
      <c r="G18" s="56" t="s">
        <v>682</v>
      </c>
      <c r="H18" s="259"/>
      <c r="I18" s="244"/>
      <c r="J18" s="244"/>
      <c r="K18" s="244"/>
      <c r="L18" s="244"/>
      <c r="M18" s="244"/>
      <c r="N18" s="253"/>
      <c r="O18" s="244"/>
      <c r="P18" s="70">
        <v>2019</v>
      </c>
      <c r="Q18" s="58">
        <v>43623</v>
      </c>
      <c r="R18" s="53" t="s">
        <v>652</v>
      </c>
      <c r="S18" s="244"/>
      <c r="T18" s="244"/>
      <c r="U18" s="244"/>
      <c r="V18" s="244"/>
      <c r="W18" s="56" t="s">
        <v>1807</v>
      </c>
      <c r="X18" s="244"/>
      <c r="Y18" s="244"/>
      <c r="Z18" s="197"/>
      <c r="AA18" s="62" t="s">
        <v>688</v>
      </c>
      <c r="AB18" s="12" t="s">
        <v>60</v>
      </c>
    </row>
    <row r="19" spans="1:28" s="3" customFormat="1" ht="30" customHeight="1" x14ac:dyDescent="0.25">
      <c r="A19" s="10" t="s">
        <v>1887</v>
      </c>
      <c r="B19" s="53" t="s">
        <v>28</v>
      </c>
      <c r="C19" s="53" t="s">
        <v>1804</v>
      </c>
      <c r="D19" s="53" t="s">
        <v>691</v>
      </c>
      <c r="E19" s="57">
        <v>2398000</v>
      </c>
      <c r="F19" s="53" t="s">
        <v>692</v>
      </c>
      <c r="G19" s="53" t="s">
        <v>689</v>
      </c>
      <c r="H19" s="55">
        <v>23970286</v>
      </c>
      <c r="I19" s="53" t="s">
        <v>1888</v>
      </c>
      <c r="J19" s="53">
        <v>32141228</v>
      </c>
      <c r="K19" s="53" t="s">
        <v>1889</v>
      </c>
      <c r="L19" s="53">
        <v>115</v>
      </c>
      <c r="M19" s="54">
        <v>43654</v>
      </c>
      <c r="N19" s="57">
        <v>2322336</v>
      </c>
      <c r="O19" s="53" t="s">
        <v>1805</v>
      </c>
      <c r="P19" s="70">
        <v>2019</v>
      </c>
      <c r="Q19" s="54">
        <v>43649</v>
      </c>
      <c r="R19" s="53" t="s">
        <v>652</v>
      </c>
      <c r="S19" s="53" t="s">
        <v>1806</v>
      </c>
      <c r="T19" s="53" t="s">
        <v>694</v>
      </c>
      <c r="U19" s="53" t="s">
        <v>693</v>
      </c>
      <c r="V19" s="53" t="s">
        <v>1890</v>
      </c>
      <c r="W19" s="53" t="s">
        <v>1807</v>
      </c>
      <c r="X19" s="53">
        <v>0</v>
      </c>
      <c r="Y19" s="54">
        <v>43670</v>
      </c>
      <c r="Z19" s="53" t="s">
        <v>1891</v>
      </c>
      <c r="AA19" s="62" t="s">
        <v>695</v>
      </c>
      <c r="AB19" s="62" t="s">
        <v>1799</v>
      </c>
    </row>
    <row r="20" spans="1:28" s="3" customFormat="1" ht="30" customHeight="1" x14ac:dyDescent="0.25">
      <c r="A20" s="10" t="s">
        <v>1892</v>
      </c>
      <c r="B20" s="53" t="s">
        <v>28</v>
      </c>
      <c r="C20" s="53" t="s">
        <v>1804</v>
      </c>
      <c r="D20" s="53" t="s">
        <v>113</v>
      </c>
      <c r="E20" s="57">
        <v>210000</v>
      </c>
      <c r="F20" s="53" t="s">
        <v>21</v>
      </c>
      <c r="G20" s="53" t="s">
        <v>710</v>
      </c>
      <c r="H20" s="55" t="s">
        <v>711</v>
      </c>
      <c r="I20" s="53" t="s">
        <v>1893</v>
      </c>
      <c r="J20" s="53">
        <v>33667438</v>
      </c>
      <c r="K20" s="53" t="s">
        <v>1894</v>
      </c>
      <c r="L20" s="53">
        <v>204</v>
      </c>
      <c r="M20" s="54">
        <v>43549</v>
      </c>
      <c r="N20" s="57">
        <v>209796</v>
      </c>
      <c r="O20" s="53" t="s">
        <v>1805</v>
      </c>
      <c r="P20" s="70">
        <v>2019</v>
      </c>
      <c r="Q20" s="54">
        <v>43671</v>
      </c>
      <c r="R20" s="53" t="s">
        <v>698</v>
      </c>
      <c r="S20" s="53" t="s">
        <v>1806</v>
      </c>
      <c r="T20" s="53" t="s">
        <v>713</v>
      </c>
      <c r="U20" s="53" t="s">
        <v>712</v>
      </c>
      <c r="V20" s="53" t="s">
        <v>1895</v>
      </c>
      <c r="W20" s="53" t="s">
        <v>1807</v>
      </c>
      <c r="X20" s="53">
        <v>0</v>
      </c>
      <c r="Y20" s="53" t="s">
        <v>61</v>
      </c>
      <c r="Z20" s="53" t="s">
        <v>114</v>
      </c>
      <c r="AA20" s="62" t="s">
        <v>4647</v>
      </c>
      <c r="AB20" s="12" t="s">
        <v>60</v>
      </c>
    </row>
    <row r="21" spans="1:28" s="3" customFormat="1" ht="30" customHeight="1" x14ac:dyDescent="0.25">
      <c r="A21" s="10" t="s">
        <v>1896</v>
      </c>
      <c r="B21" s="53" t="s">
        <v>28</v>
      </c>
      <c r="C21" s="53" t="s">
        <v>1804</v>
      </c>
      <c r="D21" s="53" t="s">
        <v>147</v>
      </c>
      <c r="E21" s="57">
        <v>245000</v>
      </c>
      <c r="F21" s="53" t="s">
        <v>122</v>
      </c>
      <c r="G21" s="53" t="s">
        <v>696</v>
      </c>
      <c r="H21" s="55" t="s">
        <v>697</v>
      </c>
      <c r="I21" s="53" t="s">
        <v>1897</v>
      </c>
      <c r="J21" s="53">
        <v>2475001808</v>
      </c>
      <c r="K21" s="53" t="s">
        <v>1898</v>
      </c>
      <c r="L21" s="53">
        <v>26</v>
      </c>
      <c r="M21" s="54">
        <v>43550</v>
      </c>
      <c r="N21" s="57">
        <v>231911.3</v>
      </c>
      <c r="O21" s="53" t="s">
        <v>1805</v>
      </c>
      <c r="P21" s="70">
        <v>2019</v>
      </c>
      <c r="Q21" s="54">
        <v>43671</v>
      </c>
      <c r="R21" s="53" t="s">
        <v>698</v>
      </c>
      <c r="S21" s="53" t="s">
        <v>1806</v>
      </c>
      <c r="T21" s="53" t="s">
        <v>700</v>
      </c>
      <c r="U21" s="53" t="s">
        <v>699</v>
      </c>
      <c r="V21" s="53" t="s">
        <v>1895</v>
      </c>
      <c r="W21" s="53" t="s">
        <v>1807</v>
      </c>
      <c r="X21" s="53">
        <v>0</v>
      </c>
      <c r="Y21" s="53" t="s">
        <v>61</v>
      </c>
      <c r="Z21" s="53" t="s">
        <v>148</v>
      </c>
      <c r="AA21" s="62" t="s">
        <v>4648</v>
      </c>
      <c r="AB21" s="12" t="s">
        <v>60</v>
      </c>
    </row>
    <row r="22" spans="1:28" s="3" customFormat="1" ht="30" customHeight="1" x14ac:dyDescent="0.25">
      <c r="A22" s="10" t="s">
        <v>1899</v>
      </c>
      <c r="B22" s="53" t="s">
        <v>28</v>
      </c>
      <c r="C22" s="53" t="s">
        <v>1804</v>
      </c>
      <c r="D22" s="53" t="s">
        <v>88</v>
      </c>
      <c r="E22" s="57">
        <v>3300000</v>
      </c>
      <c r="F22" s="53" t="s">
        <v>21</v>
      </c>
      <c r="G22" s="53" t="s">
        <v>701</v>
      </c>
      <c r="H22" s="55" t="s">
        <v>702</v>
      </c>
      <c r="I22" s="53" t="s">
        <v>1893</v>
      </c>
      <c r="J22" s="53">
        <v>33667438</v>
      </c>
      <c r="K22" s="53" t="s">
        <v>1894</v>
      </c>
      <c r="L22" s="53" t="s">
        <v>1900</v>
      </c>
      <c r="M22" s="54">
        <v>43542</v>
      </c>
      <c r="N22" s="57">
        <v>3148888</v>
      </c>
      <c r="O22" s="53" t="s">
        <v>1805</v>
      </c>
      <c r="P22" s="70">
        <v>2019</v>
      </c>
      <c r="Q22" s="54">
        <v>43671</v>
      </c>
      <c r="R22" s="53" t="s">
        <v>698</v>
      </c>
      <c r="S22" s="53" t="s">
        <v>1806</v>
      </c>
      <c r="T22" s="53" t="s">
        <v>704</v>
      </c>
      <c r="U22" s="53" t="s">
        <v>703</v>
      </c>
      <c r="V22" s="53" t="s">
        <v>1895</v>
      </c>
      <c r="W22" s="53" t="s">
        <v>1807</v>
      </c>
      <c r="X22" s="53">
        <v>0</v>
      </c>
      <c r="Y22" s="53" t="s">
        <v>61</v>
      </c>
      <c r="Z22" s="53" t="s">
        <v>89</v>
      </c>
      <c r="AA22" s="62" t="s">
        <v>4649</v>
      </c>
      <c r="AB22" s="12" t="s">
        <v>60</v>
      </c>
    </row>
    <row r="23" spans="1:28" s="3" customFormat="1" ht="30" customHeight="1" x14ac:dyDescent="0.25">
      <c r="A23" s="256" t="s">
        <v>1901</v>
      </c>
      <c r="B23" s="243" t="s">
        <v>28</v>
      </c>
      <c r="C23" s="56" t="s">
        <v>1804</v>
      </c>
      <c r="D23" s="243" t="s">
        <v>121</v>
      </c>
      <c r="E23" s="252">
        <v>200000</v>
      </c>
      <c r="F23" s="243" t="s">
        <v>122</v>
      </c>
      <c r="G23" s="56" t="s">
        <v>705</v>
      </c>
      <c r="H23" s="258" t="s">
        <v>706</v>
      </c>
      <c r="I23" s="243" t="s">
        <v>1902</v>
      </c>
      <c r="J23" s="243">
        <v>38005602</v>
      </c>
      <c r="K23" s="243" t="s">
        <v>1903</v>
      </c>
      <c r="L23" s="243" t="s">
        <v>1904</v>
      </c>
      <c r="M23" s="248">
        <v>43556</v>
      </c>
      <c r="N23" s="252">
        <v>199662.87</v>
      </c>
      <c r="O23" s="243" t="s">
        <v>1805</v>
      </c>
      <c r="P23" s="70">
        <v>2019</v>
      </c>
      <c r="Q23" s="58">
        <v>43671</v>
      </c>
      <c r="R23" s="53" t="s">
        <v>652</v>
      </c>
      <c r="S23" s="243" t="s">
        <v>1806</v>
      </c>
      <c r="T23" s="243" t="s">
        <v>708</v>
      </c>
      <c r="U23" s="243" t="s">
        <v>707</v>
      </c>
      <c r="V23" s="243" t="s">
        <v>1905</v>
      </c>
      <c r="W23" s="56" t="s">
        <v>1807</v>
      </c>
      <c r="X23" s="243">
        <v>0</v>
      </c>
      <c r="Y23" s="248">
        <v>43698</v>
      </c>
      <c r="Z23" s="197" t="s">
        <v>123</v>
      </c>
      <c r="AA23" s="251" t="s">
        <v>709</v>
      </c>
      <c r="AB23" s="62" t="s">
        <v>1799</v>
      </c>
    </row>
    <row r="24" spans="1:28" s="3" customFormat="1" ht="30" customHeight="1" x14ac:dyDescent="0.25">
      <c r="A24" s="257"/>
      <c r="B24" s="244"/>
      <c r="C24" s="56" t="s">
        <v>1804</v>
      </c>
      <c r="D24" s="244"/>
      <c r="E24" s="253"/>
      <c r="F24" s="244"/>
      <c r="G24" s="56" t="s">
        <v>705</v>
      </c>
      <c r="H24" s="259"/>
      <c r="I24" s="244"/>
      <c r="J24" s="244"/>
      <c r="K24" s="244"/>
      <c r="L24" s="244"/>
      <c r="M24" s="250"/>
      <c r="N24" s="253"/>
      <c r="O24" s="244"/>
      <c r="P24" s="70">
        <v>2019</v>
      </c>
      <c r="Q24" s="58">
        <v>43671</v>
      </c>
      <c r="R24" s="53" t="s">
        <v>698</v>
      </c>
      <c r="S24" s="244"/>
      <c r="T24" s="244"/>
      <c r="U24" s="244"/>
      <c r="V24" s="244"/>
      <c r="W24" s="56" t="s">
        <v>1807</v>
      </c>
      <c r="X24" s="244"/>
      <c r="Y24" s="250"/>
      <c r="Z24" s="197"/>
      <c r="AA24" s="251"/>
      <c r="AB24" s="62" t="s">
        <v>1799</v>
      </c>
    </row>
    <row r="25" spans="1:28" s="3" customFormat="1" ht="30" customHeight="1" x14ac:dyDescent="0.25">
      <c r="A25" s="10" t="s">
        <v>1906</v>
      </c>
      <c r="B25" s="53" t="s">
        <v>201</v>
      </c>
      <c r="C25" s="53" t="s">
        <v>1804</v>
      </c>
      <c r="D25" s="53" t="s">
        <v>202</v>
      </c>
      <c r="E25" s="57">
        <v>15588147</v>
      </c>
      <c r="F25" s="53" t="s">
        <v>153</v>
      </c>
      <c r="G25" s="53" t="s">
        <v>714</v>
      </c>
      <c r="H25" s="55" t="s">
        <v>715</v>
      </c>
      <c r="I25" s="53" t="s">
        <v>1907</v>
      </c>
      <c r="J25" s="53">
        <v>20796403</v>
      </c>
      <c r="K25" s="53" t="s">
        <v>1908</v>
      </c>
      <c r="L25" s="54">
        <v>43586</v>
      </c>
      <c r="M25" s="54">
        <v>43595</v>
      </c>
      <c r="N25" s="57">
        <v>15588147</v>
      </c>
      <c r="O25" s="53" t="s">
        <v>1805</v>
      </c>
      <c r="P25" s="70">
        <v>2019</v>
      </c>
      <c r="Q25" s="54">
        <v>43678</v>
      </c>
      <c r="R25" s="53" t="s">
        <v>652</v>
      </c>
      <c r="S25" s="53" t="s">
        <v>1809</v>
      </c>
      <c r="T25" s="53" t="s">
        <v>717</v>
      </c>
      <c r="U25" s="53" t="s">
        <v>716</v>
      </c>
      <c r="V25" s="53" t="s">
        <v>1909</v>
      </c>
      <c r="W25" s="53" t="s">
        <v>1807</v>
      </c>
      <c r="X25" s="53">
        <v>0</v>
      </c>
      <c r="Y25" s="54">
        <v>43693</v>
      </c>
      <c r="Z25" s="53" t="s">
        <v>203</v>
      </c>
      <c r="AA25" s="62" t="s">
        <v>718</v>
      </c>
      <c r="AB25" s="62" t="s">
        <v>1799</v>
      </c>
    </row>
    <row r="26" spans="1:28" s="3" customFormat="1" ht="30" customHeight="1" x14ac:dyDescent="0.25">
      <c r="A26" s="256" t="s">
        <v>1910</v>
      </c>
      <c r="B26" s="243" t="s">
        <v>28</v>
      </c>
      <c r="C26" s="56" t="s">
        <v>1804</v>
      </c>
      <c r="D26" s="243" t="s">
        <v>573</v>
      </c>
      <c r="E26" s="252">
        <v>480000</v>
      </c>
      <c r="F26" s="243" t="s">
        <v>122</v>
      </c>
      <c r="G26" s="56" t="s">
        <v>719</v>
      </c>
      <c r="H26" s="258">
        <v>22331468</v>
      </c>
      <c r="I26" s="53" t="s">
        <v>1897</v>
      </c>
      <c r="J26" s="53">
        <v>2475001808</v>
      </c>
      <c r="K26" s="53" t="s">
        <v>1898</v>
      </c>
      <c r="L26" s="53">
        <v>25</v>
      </c>
      <c r="M26" s="54">
        <v>43550</v>
      </c>
      <c r="N26" s="57">
        <v>453291.17</v>
      </c>
      <c r="O26" s="53" t="s">
        <v>1805</v>
      </c>
      <c r="P26" s="70">
        <v>2019</v>
      </c>
      <c r="Q26" s="58">
        <v>43686</v>
      </c>
      <c r="R26" s="243" t="s">
        <v>698</v>
      </c>
      <c r="S26" s="243" t="s">
        <v>1806</v>
      </c>
      <c r="T26" s="243" t="s">
        <v>722</v>
      </c>
      <c r="U26" s="243" t="s">
        <v>721</v>
      </c>
      <c r="V26" s="243" t="s">
        <v>1911</v>
      </c>
      <c r="W26" s="56" t="s">
        <v>1807</v>
      </c>
      <c r="X26" s="243">
        <v>0</v>
      </c>
      <c r="Y26" s="248">
        <v>43712</v>
      </c>
      <c r="Z26" s="197" t="s">
        <v>1912</v>
      </c>
      <c r="AA26" s="251" t="s">
        <v>723</v>
      </c>
      <c r="AB26" s="62" t="s">
        <v>1799</v>
      </c>
    </row>
    <row r="27" spans="1:28" s="3" customFormat="1" ht="30" customHeight="1" x14ac:dyDescent="0.25">
      <c r="A27" s="257"/>
      <c r="B27" s="244"/>
      <c r="C27" s="56" t="s">
        <v>1804</v>
      </c>
      <c r="D27" s="244"/>
      <c r="E27" s="253"/>
      <c r="F27" s="244"/>
      <c r="G27" s="56" t="s">
        <v>719</v>
      </c>
      <c r="H27" s="259"/>
      <c r="I27" s="53" t="s">
        <v>61</v>
      </c>
      <c r="J27" s="53" t="s">
        <v>61</v>
      </c>
      <c r="K27" s="53" t="s">
        <v>61</v>
      </c>
      <c r="L27" s="53" t="s">
        <v>61</v>
      </c>
      <c r="M27" s="53" t="s">
        <v>61</v>
      </c>
      <c r="N27" s="57" t="s">
        <v>61</v>
      </c>
      <c r="O27" s="53" t="s">
        <v>61</v>
      </c>
      <c r="P27" s="70">
        <v>2019</v>
      </c>
      <c r="Q27" s="58">
        <v>43686</v>
      </c>
      <c r="R27" s="244"/>
      <c r="S27" s="244"/>
      <c r="T27" s="244"/>
      <c r="U27" s="244"/>
      <c r="V27" s="244"/>
      <c r="W27" s="56" t="s">
        <v>1807</v>
      </c>
      <c r="X27" s="244"/>
      <c r="Y27" s="250"/>
      <c r="Z27" s="197"/>
      <c r="AA27" s="251"/>
      <c r="AB27" s="62" t="s">
        <v>1799</v>
      </c>
    </row>
    <row r="28" spans="1:28" s="3" customFormat="1" ht="30" customHeight="1" x14ac:dyDescent="0.25">
      <c r="A28" s="10" t="s">
        <v>1913</v>
      </c>
      <c r="B28" s="53" t="s">
        <v>201</v>
      </c>
      <c r="C28" s="53" t="s">
        <v>1804</v>
      </c>
      <c r="D28" s="53" t="s">
        <v>731</v>
      </c>
      <c r="E28" s="57">
        <v>1969370</v>
      </c>
      <c r="F28" s="53" t="s">
        <v>508</v>
      </c>
      <c r="G28" s="53" t="s">
        <v>729</v>
      </c>
      <c r="H28" s="55" t="s">
        <v>730</v>
      </c>
      <c r="I28" s="53" t="s">
        <v>1914</v>
      </c>
      <c r="J28" s="53">
        <v>2048300379</v>
      </c>
      <c r="K28" s="53" t="s">
        <v>1915</v>
      </c>
      <c r="L28" s="53">
        <v>529</v>
      </c>
      <c r="M28" s="54">
        <v>43669</v>
      </c>
      <c r="N28" s="57">
        <v>1969370</v>
      </c>
      <c r="O28" s="53" t="s">
        <v>1805</v>
      </c>
      <c r="P28" s="70">
        <v>2019</v>
      </c>
      <c r="Q28" s="54">
        <v>43690</v>
      </c>
      <c r="R28" s="53" t="s">
        <v>652</v>
      </c>
      <c r="S28" s="53" t="s">
        <v>1809</v>
      </c>
      <c r="T28" s="53" t="s">
        <v>733</v>
      </c>
      <c r="U28" s="53" t="s">
        <v>732</v>
      </c>
      <c r="V28" s="53" t="s">
        <v>1916</v>
      </c>
      <c r="W28" s="53" t="s">
        <v>1807</v>
      </c>
      <c r="X28" s="53">
        <v>0</v>
      </c>
      <c r="Y28" s="53" t="s">
        <v>61</v>
      </c>
      <c r="Z28" s="61" t="s">
        <v>1917</v>
      </c>
      <c r="AA28" s="62" t="s">
        <v>5661</v>
      </c>
      <c r="AB28" s="62" t="s">
        <v>1799</v>
      </c>
    </row>
    <row r="29" spans="1:28" s="3" customFormat="1" ht="30" customHeight="1" x14ac:dyDescent="0.25">
      <c r="A29" s="10" t="s">
        <v>1918</v>
      </c>
      <c r="B29" s="53" t="s">
        <v>28</v>
      </c>
      <c r="C29" s="53" t="s">
        <v>1804</v>
      </c>
      <c r="D29" s="53" t="s">
        <v>724</v>
      </c>
      <c r="E29" s="57">
        <v>41459601.600000001</v>
      </c>
      <c r="F29" s="53" t="s">
        <v>725</v>
      </c>
      <c r="G29" s="53" t="s">
        <v>682</v>
      </c>
      <c r="H29" s="55">
        <v>41321310</v>
      </c>
      <c r="I29" s="53" t="s">
        <v>1461</v>
      </c>
      <c r="J29" s="53">
        <v>20775826</v>
      </c>
      <c r="K29" s="53" t="s">
        <v>1919</v>
      </c>
      <c r="L29" s="54">
        <v>43564</v>
      </c>
      <c r="M29" s="54">
        <v>43564</v>
      </c>
      <c r="N29" s="57">
        <v>35555000</v>
      </c>
      <c r="O29" s="53" t="s">
        <v>1805</v>
      </c>
      <c r="P29" s="70">
        <v>2019</v>
      </c>
      <c r="Q29" s="54">
        <v>43690</v>
      </c>
      <c r="R29" s="53" t="s">
        <v>652</v>
      </c>
      <c r="S29" s="53" t="s">
        <v>1809</v>
      </c>
      <c r="T29" s="53" t="s">
        <v>727</v>
      </c>
      <c r="U29" s="53" t="s">
        <v>726</v>
      </c>
      <c r="V29" s="53" t="s">
        <v>1920</v>
      </c>
      <c r="W29" s="53" t="s">
        <v>1807</v>
      </c>
      <c r="X29" s="53">
        <v>0</v>
      </c>
      <c r="Y29" s="54">
        <v>43714</v>
      </c>
      <c r="Z29" s="53" t="s">
        <v>1921</v>
      </c>
      <c r="AA29" s="62" t="s">
        <v>728</v>
      </c>
      <c r="AB29" s="62" t="s">
        <v>1800</v>
      </c>
    </row>
    <row r="30" spans="1:28" s="3" customFormat="1" ht="30" customHeight="1" x14ac:dyDescent="0.25">
      <c r="A30" s="10" t="s">
        <v>1922</v>
      </c>
      <c r="B30" s="53" t="s">
        <v>28</v>
      </c>
      <c r="C30" s="53" t="s">
        <v>1814</v>
      </c>
      <c r="D30" s="53" t="s">
        <v>741</v>
      </c>
      <c r="E30" s="57">
        <v>360000</v>
      </c>
      <c r="F30" s="53" t="s">
        <v>742</v>
      </c>
      <c r="G30" s="53" t="s">
        <v>739</v>
      </c>
      <c r="H30" s="55">
        <v>34857473</v>
      </c>
      <c r="I30" s="53" t="s">
        <v>61</v>
      </c>
      <c r="J30" s="53" t="s">
        <v>61</v>
      </c>
      <c r="K30" s="53" t="s">
        <v>61</v>
      </c>
      <c r="L30" s="53" t="s">
        <v>61</v>
      </c>
      <c r="M30" s="53" t="s">
        <v>61</v>
      </c>
      <c r="N30" s="57" t="s">
        <v>61</v>
      </c>
      <c r="O30" s="53" t="s">
        <v>61</v>
      </c>
      <c r="P30" s="70">
        <v>2019</v>
      </c>
      <c r="Q30" s="54">
        <v>43719</v>
      </c>
      <c r="R30" s="53" t="s">
        <v>652</v>
      </c>
      <c r="S30" s="53" t="s">
        <v>1806</v>
      </c>
      <c r="T30" s="53" t="s">
        <v>744</v>
      </c>
      <c r="U30" s="53" t="s">
        <v>743</v>
      </c>
      <c r="V30" s="53" t="s">
        <v>1923</v>
      </c>
      <c r="W30" s="53" t="s">
        <v>1807</v>
      </c>
      <c r="X30" s="53">
        <v>0</v>
      </c>
      <c r="Y30" s="53" t="s">
        <v>61</v>
      </c>
      <c r="Z30" s="61" t="s">
        <v>1924</v>
      </c>
      <c r="AA30" s="62" t="s">
        <v>5662</v>
      </c>
      <c r="AB30" s="62" t="s">
        <v>1799</v>
      </c>
    </row>
    <row r="31" spans="1:28" s="3" customFormat="1" ht="15" customHeight="1" x14ac:dyDescent="0.25">
      <c r="A31" s="10" t="s">
        <v>1925</v>
      </c>
      <c r="B31" s="53" t="s">
        <v>28</v>
      </c>
      <c r="C31" s="53" t="s">
        <v>1814</v>
      </c>
      <c r="D31" s="53" t="s">
        <v>734</v>
      </c>
      <c r="E31" s="57">
        <v>3840000</v>
      </c>
      <c r="F31" s="53" t="s">
        <v>735</v>
      </c>
      <c r="G31" s="53" t="s">
        <v>696</v>
      </c>
      <c r="H31" s="55" t="s">
        <v>697</v>
      </c>
      <c r="I31" s="53" t="s">
        <v>61</v>
      </c>
      <c r="J31" s="53" t="s">
        <v>61</v>
      </c>
      <c r="K31" s="53" t="s">
        <v>61</v>
      </c>
      <c r="L31" s="53" t="s">
        <v>61</v>
      </c>
      <c r="M31" s="53" t="s">
        <v>61</v>
      </c>
      <c r="N31" s="57" t="s">
        <v>61</v>
      </c>
      <c r="O31" s="53" t="s">
        <v>61</v>
      </c>
      <c r="P31" s="70">
        <v>2019</v>
      </c>
      <c r="Q31" s="54">
        <v>43719</v>
      </c>
      <c r="R31" s="53" t="s">
        <v>678</v>
      </c>
      <c r="S31" s="53" t="s">
        <v>1809</v>
      </c>
      <c r="T31" s="53" t="s">
        <v>737</v>
      </c>
      <c r="U31" s="53" t="s">
        <v>736</v>
      </c>
      <c r="V31" s="53" t="s">
        <v>1926</v>
      </c>
      <c r="W31" s="53" t="s">
        <v>1808</v>
      </c>
      <c r="X31" s="53">
        <v>0</v>
      </c>
      <c r="Y31" s="54">
        <v>43731</v>
      </c>
      <c r="Z31" s="53" t="s">
        <v>1927</v>
      </c>
      <c r="AA31" s="62" t="s">
        <v>738</v>
      </c>
      <c r="AB31" s="62" t="s">
        <v>1800</v>
      </c>
    </row>
    <row r="32" spans="1:28" s="3" customFormat="1" ht="30" customHeight="1" x14ac:dyDescent="0.25">
      <c r="A32" s="10" t="s">
        <v>1928</v>
      </c>
      <c r="B32" s="53" t="s">
        <v>28</v>
      </c>
      <c r="C32" s="53" t="s">
        <v>1804</v>
      </c>
      <c r="D32" s="53" t="s">
        <v>310</v>
      </c>
      <c r="E32" s="57">
        <v>2400000</v>
      </c>
      <c r="F32" s="53" t="s">
        <v>311</v>
      </c>
      <c r="G32" s="53" t="s">
        <v>745</v>
      </c>
      <c r="H32" s="55">
        <v>32126676</v>
      </c>
      <c r="I32" s="53" t="s">
        <v>1929</v>
      </c>
      <c r="J32" s="53">
        <v>41522192</v>
      </c>
      <c r="K32" s="53" t="s">
        <v>1930</v>
      </c>
      <c r="L32" s="53" t="s">
        <v>1931</v>
      </c>
      <c r="M32" s="54">
        <v>43749</v>
      </c>
      <c r="N32" s="57">
        <v>2393000</v>
      </c>
      <c r="O32" s="53" t="s">
        <v>1805</v>
      </c>
      <c r="P32" s="70">
        <v>2019</v>
      </c>
      <c r="Q32" s="54">
        <v>43741</v>
      </c>
      <c r="R32" s="53" t="s">
        <v>678</v>
      </c>
      <c r="S32" s="53" t="s">
        <v>1809</v>
      </c>
      <c r="T32" s="53" t="s">
        <v>747</v>
      </c>
      <c r="U32" s="53" t="s">
        <v>746</v>
      </c>
      <c r="V32" s="53" t="s">
        <v>1932</v>
      </c>
      <c r="W32" s="53" t="s">
        <v>1807</v>
      </c>
      <c r="X32" s="53">
        <v>0</v>
      </c>
      <c r="Y32" s="54">
        <v>43763</v>
      </c>
      <c r="Z32" s="53" t="s">
        <v>312</v>
      </c>
      <c r="AA32" s="62" t="s">
        <v>748</v>
      </c>
      <c r="AB32" s="62" t="s">
        <v>1799</v>
      </c>
    </row>
    <row r="33" spans="1:28" s="3" customFormat="1" ht="30" customHeight="1" x14ac:dyDescent="0.25">
      <c r="A33" s="256" t="s">
        <v>1933</v>
      </c>
      <c r="B33" s="243" t="s">
        <v>28</v>
      </c>
      <c r="C33" s="56" t="s">
        <v>1804</v>
      </c>
      <c r="D33" s="243" t="s">
        <v>751</v>
      </c>
      <c r="E33" s="252">
        <v>5113760</v>
      </c>
      <c r="F33" s="243" t="s">
        <v>292</v>
      </c>
      <c r="G33" s="56" t="s">
        <v>749</v>
      </c>
      <c r="H33" s="258">
        <v>23884875</v>
      </c>
      <c r="I33" s="243" t="s">
        <v>1934</v>
      </c>
      <c r="J33" s="243">
        <v>39910431</v>
      </c>
      <c r="K33" s="243" t="s">
        <v>1935</v>
      </c>
      <c r="L33" s="266">
        <v>44479</v>
      </c>
      <c r="M33" s="248">
        <v>43748</v>
      </c>
      <c r="N33" s="252">
        <v>5083078.5</v>
      </c>
      <c r="O33" s="243" t="s">
        <v>1805</v>
      </c>
      <c r="P33" s="70">
        <v>2019</v>
      </c>
      <c r="Q33" s="58">
        <v>43768</v>
      </c>
      <c r="R33" s="53" t="s">
        <v>752</v>
      </c>
      <c r="S33" s="243" t="s">
        <v>1806</v>
      </c>
      <c r="T33" s="243" t="s">
        <v>754</v>
      </c>
      <c r="U33" s="243" t="s">
        <v>753</v>
      </c>
      <c r="V33" s="243" t="s">
        <v>1936</v>
      </c>
      <c r="W33" s="56" t="s">
        <v>1807</v>
      </c>
      <c r="X33" s="243">
        <v>0</v>
      </c>
      <c r="Y33" s="243" t="s">
        <v>61</v>
      </c>
      <c r="Z33" s="255" t="s">
        <v>1937</v>
      </c>
      <c r="AA33" s="251" t="s">
        <v>5663</v>
      </c>
      <c r="AB33" s="62" t="s">
        <v>1799</v>
      </c>
    </row>
    <row r="34" spans="1:28" s="3" customFormat="1" ht="30" customHeight="1" x14ac:dyDescent="0.25">
      <c r="A34" s="257"/>
      <c r="B34" s="244"/>
      <c r="C34" s="56" t="s">
        <v>1804</v>
      </c>
      <c r="D34" s="244"/>
      <c r="E34" s="253"/>
      <c r="F34" s="244"/>
      <c r="G34" s="56" t="s">
        <v>749</v>
      </c>
      <c r="H34" s="259"/>
      <c r="I34" s="244"/>
      <c r="J34" s="244"/>
      <c r="K34" s="244"/>
      <c r="L34" s="267"/>
      <c r="M34" s="250"/>
      <c r="N34" s="253"/>
      <c r="O34" s="244"/>
      <c r="P34" s="70">
        <v>2019</v>
      </c>
      <c r="Q34" s="58">
        <v>43768</v>
      </c>
      <c r="R34" s="53" t="s">
        <v>652</v>
      </c>
      <c r="S34" s="244"/>
      <c r="T34" s="244"/>
      <c r="U34" s="244"/>
      <c r="V34" s="244"/>
      <c r="W34" s="56" t="s">
        <v>1807</v>
      </c>
      <c r="X34" s="244"/>
      <c r="Y34" s="244"/>
      <c r="Z34" s="197"/>
      <c r="AA34" s="251"/>
      <c r="AB34" s="62" t="s">
        <v>1799</v>
      </c>
    </row>
    <row r="35" spans="1:28" s="4" customFormat="1" ht="30" customHeight="1" x14ac:dyDescent="0.25">
      <c r="A35" s="221" t="s">
        <v>1938</v>
      </c>
      <c r="B35" s="243" t="s">
        <v>28</v>
      </c>
      <c r="C35" s="56" t="s">
        <v>1804</v>
      </c>
      <c r="D35" s="243" t="s">
        <v>756</v>
      </c>
      <c r="E35" s="252">
        <v>2001463</v>
      </c>
      <c r="F35" s="243" t="s">
        <v>757</v>
      </c>
      <c r="G35" s="56" t="s">
        <v>755</v>
      </c>
      <c r="H35" s="258">
        <v>40982389</v>
      </c>
      <c r="I35" s="243" t="s">
        <v>1399</v>
      </c>
      <c r="J35" s="243">
        <v>41729921</v>
      </c>
      <c r="K35" s="243" t="s">
        <v>1810</v>
      </c>
      <c r="L35" s="243" t="s">
        <v>1939</v>
      </c>
      <c r="M35" s="248">
        <v>43714</v>
      </c>
      <c r="N35" s="252">
        <v>1649000</v>
      </c>
      <c r="O35" s="243" t="s">
        <v>1805</v>
      </c>
      <c r="P35" s="70">
        <v>2019</v>
      </c>
      <c r="Q35" s="58">
        <v>43768</v>
      </c>
      <c r="R35" s="53" t="s">
        <v>752</v>
      </c>
      <c r="S35" s="243" t="s">
        <v>1806</v>
      </c>
      <c r="T35" s="243" t="s">
        <v>759</v>
      </c>
      <c r="U35" s="243" t="s">
        <v>758</v>
      </c>
      <c r="V35" s="243" t="s">
        <v>1940</v>
      </c>
      <c r="W35" s="56" t="s">
        <v>1807</v>
      </c>
      <c r="X35" s="243">
        <v>0</v>
      </c>
      <c r="Y35" s="248">
        <v>43776</v>
      </c>
      <c r="Z35" s="197" t="s">
        <v>1941</v>
      </c>
      <c r="AA35" s="251" t="s">
        <v>760</v>
      </c>
      <c r="AB35" s="62" t="s">
        <v>1799</v>
      </c>
    </row>
    <row r="36" spans="1:28" s="4" customFormat="1" ht="30" customHeight="1" x14ac:dyDescent="0.25">
      <c r="A36" s="222"/>
      <c r="B36" s="244"/>
      <c r="C36" s="56" t="s">
        <v>1804</v>
      </c>
      <c r="D36" s="244"/>
      <c r="E36" s="253"/>
      <c r="F36" s="244"/>
      <c r="G36" s="56" t="s">
        <v>755</v>
      </c>
      <c r="H36" s="259"/>
      <c r="I36" s="244"/>
      <c r="J36" s="244"/>
      <c r="K36" s="244"/>
      <c r="L36" s="244"/>
      <c r="M36" s="250"/>
      <c r="N36" s="253"/>
      <c r="O36" s="244"/>
      <c r="P36" s="70">
        <v>2019</v>
      </c>
      <c r="Q36" s="58">
        <v>43768</v>
      </c>
      <c r="R36" s="53" t="s">
        <v>652</v>
      </c>
      <c r="S36" s="244"/>
      <c r="T36" s="244"/>
      <c r="U36" s="244"/>
      <c r="V36" s="244"/>
      <c r="W36" s="56" t="s">
        <v>1807</v>
      </c>
      <c r="X36" s="244"/>
      <c r="Y36" s="250"/>
      <c r="Z36" s="197"/>
      <c r="AA36" s="251" t="s">
        <v>760</v>
      </c>
      <c r="AB36" s="62" t="s">
        <v>1799</v>
      </c>
    </row>
    <row r="37" spans="1:28" s="3" customFormat="1" ht="30" customHeight="1" x14ac:dyDescent="0.25">
      <c r="A37" s="10" t="s">
        <v>1942</v>
      </c>
      <c r="B37" s="53" t="s">
        <v>28</v>
      </c>
      <c r="C37" s="53" t="s">
        <v>1804</v>
      </c>
      <c r="D37" s="53" t="s">
        <v>763</v>
      </c>
      <c r="E37" s="57">
        <v>17156792.399999999</v>
      </c>
      <c r="F37" s="53" t="s">
        <v>450</v>
      </c>
      <c r="G37" s="53" t="s">
        <v>761</v>
      </c>
      <c r="H37" s="55" t="s">
        <v>762</v>
      </c>
      <c r="I37" s="53" t="s">
        <v>1484</v>
      </c>
      <c r="J37" s="53">
        <v>35630286</v>
      </c>
      <c r="K37" s="53" t="s">
        <v>1486</v>
      </c>
      <c r="L37" s="53" t="s">
        <v>1943</v>
      </c>
      <c r="M37" s="54">
        <v>43805</v>
      </c>
      <c r="N37" s="57">
        <v>15860630</v>
      </c>
      <c r="O37" s="53" t="s">
        <v>1805</v>
      </c>
      <c r="P37" s="70">
        <v>2019</v>
      </c>
      <c r="Q37" s="54">
        <v>43770</v>
      </c>
      <c r="R37" s="53" t="s">
        <v>652</v>
      </c>
      <c r="S37" s="53" t="s">
        <v>1806</v>
      </c>
      <c r="T37" s="53" t="s">
        <v>765</v>
      </c>
      <c r="U37" s="53" t="s">
        <v>764</v>
      </c>
      <c r="V37" s="53" t="s">
        <v>1944</v>
      </c>
      <c r="W37" s="53" t="s">
        <v>1807</v>
      </c>
      <c r="X37" s="53">
        <v>0</v>
      </c>
      <c r="Y37" s="54">
        <v>43777</v>
      </c>
      <c r="Z37" s="53" t="s">
        <v>1945</v>
      </c>
      <c r="AA37" s="62" t="s">
        <v>766</v>
      </c>
      <c r="AB37" s="62" t="s">
        <v>1799</v>
      </c>
    </row>
    <row r="38" spans="1:28" s="3" customFormat="1" ht="30" customHeight="1" x14ac:dyDescent="0.25">
      <c r="A38" s="256" t="s">
        <v>1946</v>
      </c>
      <c r="B38" s="243" t="s">
        <v>28</v>
      </c>
      <c r="C38" s="56" t="s">
        <v>1804</v>
      </c>
      <c r="D38" s="243" t="s">
        <v>779</v>
      </c>
      <c r="E38" s="252">
        <v>1053800</v>
      </c>
      <c r="F38" s="243" t="s">
        <v>153</v>
      </c>
      <c r="G38" s="56" t="s">
        <v>777</v>
      </c>
      <c r="H38" s="258">
        <v>23949155</v>
      </c>
      <c r="I38" s="243" t="s">
        <v>1947</v>
      </c>
      <c r="J38" s="243">
        <v>42357002</v>
      </c>
      <c r="K38" s="243" t="s">
        <v>1948</v>
      </c>
      <c r="L38" s="243">
        <v>98</v>
      </c>
      <c r="M38" s="248">
        <v>43789</v>
      </c>
      <c r="N38" s="252">
        <v>700000</v>
      </c>
      <c r="O38" s="243" t="s">
        <v>1805</v>
      </c>
      <c r="P38" s="70">
        <v>2019</v>
      </c>
      <c r="Q38" s="58">
        <v>43777</v>
      </c>
      <c r="R38" s="53" t="s">
        <v>752</v>
      </c>
      <c r="S38" s="243" t="s">
        <v>1806</v>
      </c>
      <c r="T38" s="243" t="s">
        <v>781</v>
      </c>
      <c r="U38" s="243" t="s">
        <v>780</v>
      </c>
      <c r="V38" s="243" t="s">
        <v>1949</v>
      </c>
      <c r="W38" s="56" t="s">
        <v>1807</v>
      </c>
      <c r="X38" s="243">
        <v>0</v>
      </c>
      <c r="Y38" s="248">
        <v>43788</v>
      </c>
      <c r="Z38" s="197" t="s">
        <v>1950</v>
      </c>
      <c r="AA38" s="251" t="s">
        <v>782</v>
      </c>
      <c r="AB38" s="62" t="s">
        <v>1799</v>
      </c>
    </row>
    <row r="39" spans="1:28" s="3" customFormat="1" ht="30" customHeight="1" x14ac:dyDescent="0.25">
      <c r="A39" s="257"/>
      <c r="B39" s="244"/>
      <c r="C39" s="56" t="s">
        <v>1804</v>
      </c>
      <c r="D39" s="244"/>
      <c r="E39" s="253"/>
      <c r="F39" s="244"/>
      <c r="G39" s="56" t="s">
        <v>777</v>
      </c>
      <c r="H39" s="259"/>
      <c r="I39" s="244"/>
      <c r="J39" s="244"/>
      <c r="K39" s="244"/>
      <c r="L39" s="244"/>
      <c r="M39" s="250"/>
      <c r="N39" s="253"/>
      <c r="O39" s="244"/>
      <c r="P39" s="70">
        <v>2019</v>
      </c>
      <c r="Q39" s="58">
        <v>43777</v>
      </c>
      <c r="R39" s="53" t="s">
        <v>652</v>
      </c>
      <c r="S39" s="244"/>
      <c r="T39" s="244"/>
      <c r="U39" s="244"/>
      <c r="V39" s="244"/>
      <c r="W39" s="56" t="s">
        <v>1807</v>
      </c>
      <c r="X39" s="244"/>
      <c r="Y39" s="250"/>
      <c r="Z39" s="197"/>
      <c r="AA39" s="251" t="s">
        <v>782</v>
      </c>
      <c r="AB39" s="62" t="s">
        <v>1799</v>
      </c>
    </row>
    <row r="40" spans="1:28" s="4" customFormat="1" ht="15" customHeight="1" x14ac:dyDescent="0.25">
      <c r="A40" s="221" t="s">
        <v>1951</v>
      </c>
      <c r="B40" s="243" t="s">
        <v>28</v>
      </c>
      <c r="C40" s="56" t="s">
        <v>1814</v>
      </c>
      <c r="D40" s="243" t="s">
        <v>767</v>
      </c>
      <c r="E40" s="252">
        <v>3600000</v>
      </c>
      <c r="F40" s="243" t="s">
        <v>365</v>
      </c>
      <c r="G40" s="56" t="s">
        <v>729</v>
      </c>
      <c r="H40" s="258" t="s">
        <v>730</v>
      </c>
      <c r="I40" s="243" t="s">
        <v>61</v>
      </c>
      <c r="J40" s="243" t="s">
        <v>61</v>
      </c>
      <c r="K40" s="243" t="s">
        <v>61</v>
      </c>
      <c r="L40" s="243" t="s">
        <v>61</v>
      </c>
      <c r="M40" s="243" t="s">
        <v>61</v>
      </c>
      <c r="N40" s="252" t="s">
        <v>61</v>
      </c>
      <c r="O40" s="243" t="s">
        <v>61</v>
      </c>
      <c r="P40" s="70">
        <v>2019</v>
      </c>
      <c r="Q40" s="58">
        <v>43777</v>
      </c>
      <c r="R40" s="53" t="s">
        <v>678</v>
      </c>
      <c r="S40" s="243" t="s">
        <v>1806</v>
      </c>
      <c r="T40" s="243" t="s">
        <v>769</v>
      </c>
      <c r="U40" s="243" t="s">
        <v>768</v>
      </c>
      <c r="V40" s="243" t="s">
        <v>1952</v>
      </c>
      <c r="W40" s="56" t="s">
        <v>1808</v>
      </c>
      <c r="X40" s="243">
        <v>0</v>
      </c>
      <c r="Y40" s="248">
        <v>43816</v>
      </c>
      <c r="Z40" s="243" t="s">
        <v>1953</v>
      </c>
      <c r="AA40" s="269" t="s">
        <v>770</v>
      </c>
      <c r="AB40" s="62" t="s">
        <v>1800</v>
      </c>
    </row>
    <row r="41" spans="1:28" s="4" customFormat="1" ht="15" customHeight="1" x14ac:dyDescent="0.25">
      <c r="A41" s="222"/>
      <c r="B41" s="244"/>
      <c r="C41" s="56" t="s">
        <v>1814</v>
      </c>
      <c r="D41" s="244"/>
      <c r="E41" s="253"/>
      <c r="F41" s="244"/>
      <c r="G41" s="56" t="s">
        <v>729</v>
      </c>
      <c r="H41" s="259"/>
      <c r="I41" s="244"/>
      <c r="J41" s="244"/>
      <c r="K41" s="244"/>
      <c r="L41" s="244"/>
      <c r="M41" s="244"/>
      <c r="N41" s="253"/>
      <c r="O41" s="244"/>
      <c r="P41" s="70">
        <v>2019</v>
      </c>
      <c r="Q41" s="58">
        <v>43777</v>
      </c>
      <c r="R41" s="53" t="s">
        <v>652</v>
      </c>
      <c r="S41" s="244"/>
      <c r="T41" s="244"/>
      <c r="U41" s="244"/>
      <c r="V41" s="244"/>
      <c r="W41" s="56" t="s">
        <v>1808</v>
      </c>
      <c r="X41" s="244"/>
      <c r="Y41" s="250"/>
      <c r="Z41" s="244"/>
      <c r="AA41" s="270" t="s">
        <v>770</v>
      </c>
      <c r="AB41" s="62" t="s">
        <v>1800</v>
      </c>
    </row>
    <row r="42" spans="1:28" s="3" customFormat="1" ht="30" customHeight="1" x14ac:dyDescent="0.25">
      <c r="A42" s="256" t="s">
        <v>1954</v>
      </c>
      <c r="B42" s="243" t="s">
        <v>28</v>
      </c>
      <c r="C42" s="56" t="s">
        <v>1804</v>
      </c>
      <c r="D42" s="243" t="s">
        <v>785</v>
      </c>
      <c r="E42" s="252">
        <v>3900637</v>
      </c>
      <c r="F42" s="243" t="s">
        <v>292</v>
      </c>
      <c r="G42" s="56" t="s">
        <v>783</v>
      </c>
      <c r="H42" s="258">
        <v>26256659</v>
      </c>
      <c r="I42" s="243" t="s">
        <v>1816</v>
      </c>
      <c r="J42" s="243">
        <v>36078663</v>
      </c>
      <c r="K42" s="243" t="s">
        <v>1817</v>
      </c>
      <c r="L42" s="243" t="s">
        <v>1955</v>
      </c>
      <c r="M42" s="248">
        <v>43754</v>
      </c>
      <c r="N42" s="252">
        <v>3675300</v>
      </c>
      <c r="O42" s="243" t="s">
        <v>1805</v>
      </c>
      <c r="P42" s="70">
        <v>2019</v>
      </c>
      <c r="Q42" s="58">
        <v>43777</v>
      </c>
      <c r="R42" s="53" t="s">
        <v>752</v>
      </c>
      <c r="S42" s="243" t="s">
        <v>1806</v>
      </c>
      <c r="T42" s="243" t="s">
        <v>787</v>
      </c>
      <c r="U42" s="243" t="s">
        <v>786</v>
      </c>
      <c r="V42" s="243" t="s">
        <v>1956</v>
      </c>
      <c r="W42" s="56" t="s">
        <v>1807</v>
      </c>
      <c r="X42" s="243">
        <v>0</v>
      </c>
      <c r="Y42" s="243" t="s">
        <v>61</v>
      </c>
      <c r="Z42" s="255" t="s">
        <v>1957</v>
      </c>
      <c r="AA42" s="251" t="s">
        <v>5664</v>
      </c>
      <c r="AB42" s="62" t="s">
        <v>1799</v>
      </c>
    </row>
    <row r="43" spans="1:28" s="3" customFormat="1" ht="30" customHeight="1" x14ac:dyDescent="0.25">
      <c r="A43" s="257"/>
      <c r="B43" s="244"/>
      <c r="C43" s="56" t="s">
        <v>1804</v>
      </c>
      <c r="D43" s="244"/>
      <c r="E43" s="253"/>
      <c r="F43" s="244"/>
      <c r="G43" s="56" t="s">
        <v>783</v>
      </c>
      <c r="H43" s="259"/>
      <c r="I43" s="244"/>
      <c r="J43" s="244"/>
      <c r="K43" s="244"/>
      <c r="L43" s="244"/>
      <c r="M43" s="250"/>
      <c r="N43" s="253"/>
      <c r="O43" s="244"/>
      <c r="P43" s="70">
        <v>2019</v>
      </c>
      <c r="Q43" s="58">
        <v>43777</v>
      </c>
      <c r="R43" s="53" t="s">
        <v>652</v>
      </c>
      <c r="S43" s="244"/>
      <c r="T43" s="244"/>
      <c r="U43" s="244"/>
      <c r="V43" s="244"/>
      <c r="W43" s="56" t="s">
        <v>1807</v>
      </c>
      <c r="X43" s="244"/>
      <c r="Y43" s="244"/>
      <c r="Z43" s="197"/>
      <c r="AA43" s="251"/>
      <c r="AB43" s="62" t="s">
        <v>1799</v>
      </c>
    </row>
    <row r="44" spans="1:28" s="3" customFormat="1" ht="30" customHeight="1" x14ac:dyDescent="0.25">
      <c r="A44" s="10" t="s">
        <v>1958</v>
      </c>
      <c r="B44" s="53" t="s">
        <v>28</v>
      </c>
      <c r="C44" s="53" t="s">
        <v>1804</v>
      </c>
      <c r="D44" s="53" t="s">
        <v>304</v>
      </c>
      <c r="E44" s="57">
        <v>2273085</v>
      </c>
      <c r="F44" s="53" t="s">
        <v>305</v>
      </c>
      <c r="G44" s="53" t="s">
        <v>771</v>
      </c>
      <c r="H44" s="55">
        <v>13838331</v>
      </c>
      <c r="I44" s="53" t="s">
        <v>1753</v>
      </c>
      <c r="J44" s="53">
        <v>40374335</v>
      </c>
      <c r="K44" s="53" t="s">
        <v>1959</v>
      </c>
      <c r="L44" s="54">
        <v>43742</v>
      </c>
      <c r="M44" s="54">
        <v>43742</v>
      </c>
      <c r="N44" s="57">
        <v>1953000</v>
      </c>
      <c r="O44" s="53" t="s">
        <v>1805</v>
      </c>
      <c r="P44" s="70">
        <v>2019</v>
      </c>
      <c r="Q44" s="54">
        <v>43777</v>
      </c>
      <c r="R44" s="53" t="s">
        <v>698</v>
      </c>
      <c r="S44" s="53" t="s">
        <v>1806</v>
      </c>
      <c r="T44" s="53" t="s">
        <v>774</v>
      </c>
      <c r="U44" s="53" t="s">
        <v>773</v>
      </c>
      <c r="V44" s="53" t="s">
        <v>1960</v>
      </c>
      <c r="W44" s="53" t="s">
        <v>1807</v>
      </c>
      <c r="X44" s="53">
        <v>1</v>
      </c>
      <c r="Y44" s="54">
        <v>43796</v>
      </c>
      <c r="Z44" s="53" t="s">
        <v>306</v>
      </c>
      <c r="AA44" s="62" t="s">
        <v>775</v>
      </c>
      <c r="AB44" s="62" t="s">
        <v>776</v>
      </c>
    </row>
    <row r="45" spans="1:28" s="3" customFormat="1" ht="30" customHeight="1" x14ac:dyDescent="0.25">
      <c r="A45" s="256" t="s">
        <v>1961</v>
      </c>
      <c r="B45" s="243" t="s">
        <v>28</v>
      </c>
      <c r="C45" s="56" t="s">
        <v>1804</v>
      </c>
      <c r="D45" s="243" t="s">
        <v>788</v>
      </c>
      <c r="E45" s="252">
        <v>820000</v>
      </c>
      <c r="F45" s="243" t="s">
        <v>789</v>
      </c>
      <c r="G45" s="56" t="s">
        <v>777</v>
      </c>
      <c r="H45" s="258">
        <v>23949155</v>
      </c>
      <c r="I45" s="243" t="s">
        <v>1962</v>
      </c>
      <c r="J45" s="243">
        <v>42946557</v>
      </c>
      <c r="K45" s="243" t="s">
        <v>1963</v>
      </c>
      <c r="L45" s="243">
        <v>4</v>
      </c>
      <c r="M45" s="248">
        <v>43838</v>
      </c>
      <c r="N45" s="252">
        <v>631000</v>
      </c>
      <c r="O45" s="243" t="s">
        <v>1805</v>
      </c>
      <c r="P45" s="70">
        <v>2019</v>
      </c>
      <c r="Q45" s="58">
        <v>43780</v>
      </c>
      <c r="R45" s="53" t="s">
        <v>752</v>
      </c>
      <c r="S45" s="243" t="s">
        <v>1806</v>
      </c>
      <c r="T45" s="243" t="s">
        <v>791</v>
      </c>
      <c r="U45" s="243" t="s">
        <v>790</v>
      </c>
      <c r="V45" s="243" t="s">
        <v>1964</v>
      </c>
      <c r="W45" s="56" t="s">
        <v>1807</v>
      </c>
      <c r="X45" s="243">
        <v>0</v>
      </c>
      <c r="Y45" s="248">
        <v>43787</v>
      </c>
      <c r="Z45" s="197" t="s">
        <v>1965</v>
      </c>
      <c r="AA45" s="251" t="s">
        <v>792</v>
      </c>
      <c r="AB45" s="62" t="s">
        <v>1799</v>
      </c>
    </row>
    <row r="46" spans="1:28" s="3" customFormat="1" ht="30" customHeight="1" x14ac:dyDescent="0.25">
      <c r="A46" s="257"/>
      <c r="B46" s="244"/>
      <c r="C46" s="56" t="s">
        <v>1804</v>
      </c>
      <c r="D46" s="244"/>
      <c r="E46" s="253"/>
      <c r="F46" s="244"/>
      <c r="G46" s="56" t="s">
        <v>777</v>
      </c>
      <c r="H46" s="259"/>
      <c r="I46" s="244"/>
      <c r="J46" s="244"/>
      <c r="K46" s="244"/>
      <c r="L46" s="244"/>
      <c r="M46" s="250"/>
      <c r="N46" s="253"/>
      <c r="O46" s="244"/>
      <c r="P46" s="70">
        <v>2019</v>
      </c>
      <c r="Q46" s="58">
        <v>43780</v>
      </c>
      <c r="R46" s="53" t="s">
        <v>652</v>
      </c>
      <c r="S46" s="244"/>
      <c r="T46" s="244"/>
      <c r="U46" s="244"/>
      <c r="V46" s="244"/>
      <c r="W46" s="53" t="s">
        <v>1807</v>
      </c>
      <c r="X46" s="244"/>
      <c r="Y46" s="250"/>
      <c r="Z46" s="197"/>
      <c r="AA46" s="251" t="s">
        <v>792</v>
      </c>
      <c r="AB46" s="62" t="s">
        <v>1799</v>
      </c>
    </row>
    <row r="47" spans="1:28" s="3" customFormat="1" ht="30" customHeight="1" x14ac:dyDescent="0.25">
      <c r="A47" s="10" t="s">
        <v>1966</v>
      </c>
      <c r="B47" s="53" t="s">
        <v>225</v>
      </c>
      <c r="C47" s="53" t="s">
        <v>1804</v>
      </c>
      <c r="D47" s="53" t="s">
        <v>226</v>
      </c>
      <c r="E47" s="57">
        <v>6998000</v>
      </c>
      <c r="F47" s="53" t="s">
        <v>153</v>
      </c>
      <c r="G47" s="53" t="s">
        <v>777</v>
      </c>
      <c r="H47" s="55">
        <v>23949155</v>
      </c>
      <c r="I47" s="53" t="s">
        <v>1473</v>
      </c>
      <c r="J47" s="53">
        <v>22345998</v>
      </c>
      <c r="K47" s="53" t="s">
        <v>1967</v>
      </c>
      <c r="L47" s="14">
        <v>44456</v>
      </c>
      <c r="M47" s="54">
        <v>43728</v>
      </c>
      <c r="N47" s="57">
        <v>6950000</v>
      </c>
      <c r="O47" s="53" t="s">
        <v>1805</v>
      </c>
      <c r="P47" s="70">
        <v>2019</v>
      </c>
      <c r="Q47" s="54">
        <v>43780</v>
      </c>
      <c r="R47" s="53" t="s">
        <v>698</v>
      </c>
      <c r="S47" s="53" t="s">
        <v>1806</v>
      </c>
      <c r="T47" s="53" t="s">
        <v>794</v>
      </c>
      <c r="U47" s="53" t="s">
        <v>793</v>
      </c>
      <c r="V47" s="53" t="s">
        <v>1968</v>
      </c>
      <c r="W47" s="53" t="s">
        <v>1807</v>
      </c>
      <c r="X47" s="53">
        <v>0</v>
      </c>
      <c r="Y47" s="54">
        <v>43791</v>
      </c>
      <c r="Z47" s="53" t="s">
        <v>227</v>
      </c>
      <c r="AA47" s="62" t="s">
        <v>795</v>
      </c>
      <c r="AB47" s="62" t="s">
        <v>1799</v>
      </c>
    </row>
    <row r="48" spans="1:28" s="3" customFormat="1" ht="30" customHeight="1" x14ac:dyDescent="0.25">
      <c r="A48" s="256" t="s">
        <v>1969</v>
      </c>
      <c r="B48" s="243" t="s">
        <v>28</v>
      </c>
      <c r="C48" s="56" t="s">
        <v>1804</v>
      </c>
      <c r="D48" s="243" t="s">
        <v>314</v>
      </c>
      <c r="E48" s="252">
        <v>4206229.2</v>
      </c>
      <c r="F48" s="243" t="s">
        <v>315</v>
      </c>
      <c r="G48" s="56" t="s">
        <v>808</v>
      </c>
      <c r="H48" s="258" t="s">
        <v>809</v>
      </c>
      <c r="I48" s="243" t="s">
        <v>1399</v>
      </c>
      <c r="J48" s="243">
        <v>41729921</v>
      </c>
      <c r="K48" s="243" t="s">
        <v>1810</v>
      </c>
      <c r="L48" s="266">
        <v>44485</v>
      </c>
      <c r="M48" s="248">
        <v>43754</v>
      </c>
      <c r="N48" s="252">
        <v>3596000</v>
      </c>
      <c r="O48" s="243" t="s">
        <v>1805</v>
      </c>
      <c r="P48" s="70">
        <v>2019</v>
      </c>
      <c r="Q48" s="58">
        <v>43788</v>
      </c>
      <c r="R48" s="53" t="s">
        <v>652</v>
      </c>
      <c r="S48" s="243" t="s">
        <v>1806</v>
      </c>
      <c r="T48" s="243" t="s">
        <v>811</v>
      </c>
      <c r="U48" s="243" t="s">
        <v>810</v>
      </c>
      <c r="V48" s="243" t="s">
        <v>1970</v>
      </c>
      <c r="W48" s="56" t="s">
        <v>1807</v>
      </c>
      <c r="X48" s="243">
        <v>0</v>
      </c>
      <c r="Y48" s="248">
        <v>43797</v>
      </c>
      <c r="Z48" s="197" t="s">
        <v>316</v>
      </c>
      <c r="AA48" s="251" t="s">
        <v>812</v>
      </c>
      <c r="AB48" s="62" t="s">
        <v>1799</v>
      </c>
    </row>
    <row r="49" spans="1:28" s="3" customFormat="1" ht="30" customHeight="1" x14ac:dyDescent="0.25">
      <c r="A49" s="257"/>
      <c r="B49" s="244"/>
      <c r="C49" s="56" t="s">
        <v>1804</v>
      </c>
      <c r="D49" s="244"/>
      <c r="E49" s="253"/>
      <c r="F49" s="244"/>
      <c r="G49" s="56" t="s">
        <v>808</v>
      </c>
      <c r="H49" s="259"/>
      <c r="I49" s="244"/>
      <c r="J49" s="244"/>
      <c r="K49" s="244"/>
      <c r="L49" s="267"/>
      <c r="M49" s="250"/>
      <c r="N49" s="253"/>
      <c r="O49" s="244"/>
      <c r="P49" s="70">
        <v>2019</v>
      </c>
      <c r="Q49" s="58">
        <v>43788</v>
      </c>
      <c r="R49" s="53" t="s">
        <v>698</v>
      </c>
      <c r="S49" s="244"/>
      <c r="T49" s="244"/>
      <c r="U49" s="244"/>
      <c r="V49" s="244"/>
      <c r="W49" s="56" t="s">
        <v>1807</v>
      </c>
      <c r="X49" s="244"/>
      <c r="Y49" s="250"/>
      <c r="Z49" s="197"/>
      <c r="AA49" s="251" t="s">
        <v>812</v>
      </c>
      <c r="AB49" s="62" t="s">
        <v>1799</v>
      </c>
    </row>
    <row r="50" spans="1:28" s="3" customFormat="1" ht="30" customHeight="1" x14ac:dyDescent="0.25">
      <c r="A50" s="10" t="s">
        <v>1971</v>
      </c>
      <c r="B50" s="53" t="s">
        <v>28</v>
      </c>
      <c r="C50" s="53" t="s">
        <v>1804</v>
      </c>
      <c r="D50" s="53" t="s">
        <v>318</v>
      </c>
      <c r="E50" s="57">
        <v>1633400</v>
      </c>
      <c r="F50" s="53" t="s">
        <v>320</v>
      </c>
      <c r="G50" s="53" t="s">
        <v>771</v>
      </c>
      <c r="H50" s="55">
        <v>13838331</v>
      </c>
      <c r="I50" s="53" t="s">
        <v>1972</v>
      </c>
      <c r="J50" s="53">
        <v>37656023</v>
      </c>
      <c r="K50" s="53" t="s">
        <v>1973</v>
      </c>
      <c r="L50" s="54">
        <v>43753</v>
      </c>
      <c r="M50" s="54">
        <v>43753</v>
      </c>
      <c r="N50" s="57">
        <v>1615000</v>
      </c>
      <c r="O50" s="53" t="s">
        <v>1805</v>
      </c>
      <c r="P50" s="70">
        <v>2019</v>
      </c>
      <c r="Q50" s="54">
        <v>43788</v>
      </c>
      <c r="R50" s="53" t="s">
        <v>698</v>
      </c>
      <c r="S50" s="53" t="s">
        <v>1806</v>
      </c>
      <c r="T50" s="53" t="s">
        <v>797</v>
      </c>
      <c r="U50" s="53" t="s">
        <v>796</v>
      </c>
      <c r="V50" s="53" t="s">
        <v>1974</v>
      </c>
      <c r="W50" s="53" t="s">
        <v>1807</v>
      </c>
      <c r="X50" s="53">
        <v>1</v>
      </c>
      <c r="Y50" s="54">
        <v>43803</v>
      </c>
      <c r="Z50" s="53" t="s">
        <v>321</v>
      </c>
      <c r="AA50" s="62" t="s">
        <v>798</v>
      </c>
      <c r="AB50" s="62" t="s">
        <v>776</v>
      </c>
    </row>
    <row r="51" spans="1:28" s="3" customFormat="1" ht="30" customHeight="1" x14ac:dyDescent="0.25">
      <c r="A51" s="256" t="s">
        <v>1975</v>
      </c>
      <c r="B51" s="243" t="s">
        <v>28</v>
      </c>
      <c r="C51" s="56" t="s">
        <v>1804</v>
      </c>
      <c r="D51" s="243" t="s">
        <v>291</v>
      </c>
      <c r="E51" s="252">
        <v>4834960.8</v>
      </c>
      <c r="F51" s="243" t="s">
        <v>292</v>
      </c>
      <c r="G51" s="56" t="s">
        <v>804</v>
      </c>
      <c r="H51" s="258">
        <v>30823414</v>
      </c>
      <c r="I51" s="243" t="s">
        <v>1818</v>
      </c>
      <c r="J51" s="243">
        <v>20774040</v>
      </c>
      <c r="K51" s="243" t="s">
        <v>1819</v>
      </c>
      <c r="L51" s="266">
        <v>44471</v>
      </c>
      <c r="M51" s="248">
        <v>43749</v>
      </c>
      <c r="N51" s="252">
        <v>4188000</v>
      </c>
      <c r="O51" s="243" t="s">
        <v>1805</v>
      </c>
      <c r="P51" s="70">
        <v>2019</v>
      </c>
      <c r="Q51" s="58">
        <v>43788</v>
      </c>
      <c r="R51" s="53" t="s">
        <v>652</v>
      </c>
      <c r="S51" s="243" t="s">
        <v>1806</v>
      </c>
      <c r="T51" s="243" t="s">
        <v>806</v>
      </c>
      <c r="U51" s="243" t="s">
        <v>805</v>
      </c>
      <c r="V51" s="243" t="s">
        <v>1976</v>
      </c>
      <c r="W51" s="56" t="s">
        <v>1807</v>
      </c>
      <c r="X51" s="243">
        <v>0</v>
      </c>
      <c r="Y51" s="248">
        <v>43805</v>
      </c>
      <c r="Z51" s="197" t="s">
        <v>293</v>
      </c>
      <c r="AA51" s="251" t="s">
        <v>807</v>
      </c>
      <c r="AB51" s="62" t="s">
        <v>1799</v>
      </c>
    </row>
    <row r="52" spans="1:28" s="3" customFormat="1" ht="30" customHeight="1" x14ac:dyDescent="0.25">
      <c r="A52" s="257"/>
      <c r="B52" s="244"/>
      <c r="C52" s="56" t="s">
        <v>1804</v>
      </c>
      <c r="D52" s="244"/>
      <c r="E52" s="253"/>
      <c r="F52" s="244"/>
      <c r="G52" s="56" t="s">
        <v>804</v>
      </c>
      <c r="H52" s="259"/>
      <c r="I52" s="244"/>
      <c r="J52" s="244"/>
      <c r="K52" s="244"/>
      <c r="L52" s="267"/>
      <c r="M52" s="250"/>
      <c r="N52" s="253"/>
      <c r="O52" s="244"/>
      <c r="P52" s="70">
        <v>2019</v>
      </c>
      <c r="Q52" s="58">
        <v>43788</v>
      </c>
      <c r="R52" s="53" t="s">
        <v>698</v>
      </c>
      <c r="S52" s="244"/>
      <c r="T52" s="244"/>
      <c r="U52" s="244"/>
      <c r="V52" s="244"/>
      <c r="W52" s="56" t="s">
        <v>1807</v>
      </c>
      <c r="X52" s="244"/>
      <c r="Y52" s="250"/>
      <c r="Z52" s="197"/>
      <c r="AA52" s="251" t="s">
        <v>807</v>
      </c>
      <c r="AB52" s="62" t="s">
        <v>1799</v>
      </c>
    </row>
    <row r="53" spans="1:28" s="3" customFormat="1" ht="30" customHeight="1" x14ac:dyDescent="0.25">
      <c r="A53" s="10" t="s">
        <v>1977</v>
      </c>
      <c r="B53" s="53" t="s">
        <v>28</v>
      </c>
      <c r="C53" s="53" t="s">
        <v>1804</v>
      </c>
      <c r="D53" s="53" t="s">
        <v>244</v>
      </c>
      <c r="E53" s="57">
        <v>21000000</v>
      </c>
      <c r="F53" s="53" t="s">
        <v>246</v>
      </c>
      <c r="G53" s="53" t="s">
        <v>1815</v>
      </c>
      <c r="H53" s="55" t="s">
        <v>800</v>
      </c>
      <c r="I53" s="53" t="s">
        <v>1567</v>
      </c>
      <c r="J53" s="53">
        <v>41905200</v>
      </c>
      <c r="K53" s="53" t="s">
        <v>1569</v>
      </c>
      <c r="L53" s="53" t="s">
        <v>1978</v>
      </c>
      <c r="M53" s="54">
        <v>43679</v>
      </c>
      <c r="N53" s="57">
        <v>19324479</v>
      </c>
      <c r="O53" s="53" t="s">
        <v>1805</v>
      </c>
      <c r="P53" s="70">
        <v>2019</v>
      </c>
      <c r="Q53" s="54">
        <v>43788</v>
      </c>
      <c r="R53" s="53" t="s">
        <v>698</v>
      </c>
      <c r="S53" s="53" t="s">
        <v>1806</v>
      </c>
      <c r="T53" s="53" t="s">
        <v>802</v>
      </c>
      <c r="U53" s="53" t="s">
        <v>801</v>
      </c>
      <c r="V53" s="53" t="s">
        <v>1979</v>
      </c>
      <c r="W53" s="53" t="s">
        <v>1807</v>
      </c>
      <c r="X53" s="53">
        <v>0</v>
      </c>
      <c r="Y53" s="54">
        <v>43808</v>
      </c>
      <c r="Z53" s="53" t="s">
        <v>247</v>
      </c>
      <c r="AA53" s="62" t="s">
        <v>803</v>
      </c>
      <c r="AB53" s="62" t="s">
        <v>1799</v>
      </c>
    </row>
    <row r="54" spans="1:28" s="3" customFormat="1" ht="30" customHeight="1" x14ac:dyDescent="0.25">
      <c r="A54" s="256" t="s">
        <v>1980</v>
      </c>
      <c r="B54" s="243" t="s">
        <v>225</v>
      </c>
      <c r="C54" s="56" t="s">
        <v>1804</v>
      </c>
      <c r="D54" s="243" t="s">
        <v>815</v>
      </c>
      <c r="E54" s="252">
        <v>620094157</v>
      </c>
      <c r="F54" s="243" t="s">
        <v>450</v>
      </c>
      <c r="G54" s="56" t="s">
        <v>813</v>
      </c>
      <c r="H54" s="258">
        <v>42554005</v>
      </c>
      <c r="I54" s="243" t="s">
        <v>1609</v>
      </c>
      <c r="J54" s="243">
        <v>37394854</v>
      </c>
      <c r="K54" s="243" t="s">
        <v>1611</v>
      </c>
      <c r="L54" s="248">
        <v>43819</v>
      </c>
      <c r="M54" s="248">
        <v>43819</v>
      </c>
      <c r="N54" s="252">
        <v>499888888.88</v>
      </c>
      <c r="O54" s="243" t="s">
        <v>1805</v>
      </c>
      <c r="P54" s="70">
        <v>2019</v>
      </c>
      <c r="Q54" s="58">
        <v>43794</v>
      </c>
      <c r="R54" s="53" t="s">
        <v>752</v>
      </c>
      <c r="S54" s="243" t="s">
        <v>1806</v>
      </c>
      <c r="T54" s="243" t="s">
        <v>817</v>
      </c>
      <c r="U54" s="243" t="s">
        <v>816</v>
      </c>
      <c r="V54" s="243" t="s">
        <v>1981</v>
      </c>
      <c r="W54" s="56" t="s">
        <v>1807</v>
      </c>
      <c r="X54" s="243">
        <v>1</v>
      </c>
      <c r="Y54" s="248">
        <v>43810</v>
      </c>
      <c r="Z54" s="197" t="s">
        <v>1982</v>
      </c>
      <c r="AA54" s="251" t="s">
        <v>818</v>
      </c>
      <c r="AB54" s="62" t="s">
        <v>776</v>
      </c>
    </row>
    <row r="55" spans="1:28" s="3" customFormat="1" ht="30" customHeight="1" x14ac:dyDescent="0.25">
      <c r="A55" s="257"/>
      <c r="B55" s="244"/>
      <c r="C55" s="56" t="s">
        <v>1804</v>
      </c>
      <c r="D55" s="244"/>
      <c r="E55" s="253"/>
      <c r="F55" s="244"/>
      <c r="G55" s="56" t="s">
        <v>813</v>
      </c>
      <c r="H55" s="259"/>
      <c r="I55" s="244"/>
      <c r="J55" s="244"/>
      <c r="K55" s="244"/>
      <c r="L55" s="250"/>
      <c r="M55" s="250"/>
      <c r="N55" s="253"/>
      <c r="O55" s="244"/>
      <c r="P55" s="70">
        <v>2019</v>
      </c>
      <c r="Q55" s="58">
        <v>43794</v>
      </c>
      <c r="R55" s="53" t="s">
        <v>652</v>
      </c>
      <c r="S55" s="244"/>
      <c r="T55" s="244"/>
      <c r="U55" s="244"/>
      <c r="V55" s="244"/>
      <c r="W55" s="56" t="s">
        <v>1807</v>
      </c>
      <c r="X55" s="244"/>
      <c r="Y55" s="250"/>
      <c r="Z55" s="197"/>
      <c r="AA55" s="251" t="s">
        <v>818</v>
      </c>
      <c r="AB55" s="62" t="s">
        <v>776</v>
      </c>
    </row>
    <row r="56" spans="1:28" s="3" customFormat="1" ht="30" customHeight="1" x14ac:dyDescent="0.25">
      <c r="A56" s="256" t="s">
        <v>1983</v>
      </c>
      <c r="B56" s="243" t="s">
        <v>826</v>
      </c>
      <c r="C56" s="56" t="s">
        <v>1804</v>
      </c>
      <c r="D56" s="243" t="s">
        <v>827</v>
      </c>
      <c r="E56" s="252">
        <v>333900</v>
      </c>
      <c r="F56" s="243" t="s">
        <v>828</v>
      </c>
      <c r="G56" s="56" t="s">
        <v>825</v>
      </c>
      <c r="H56" s="258">
        <v>23969726</v>
      </c>
      <c r="I56" s="243" t="s">
        <v>1984</v>
      </c>
      <c r="J56" s="243">
        <v>23969726</v>
      </c>
      <c r="K56" s="243" t="s">
        <v>1985</v>
      </c>
      <c r="L56" s="243" t="s">
        <v>1986</v>
      </c>
      <c r="M56" s="248">
        <v>43787</v>
      </c>
      <c r="N56" s="252">
        <v>333900</v>
      </c>
      <c r="O56" s="243" t="s">
        <v>1805</v>
      </c>
      <c r="P56" s="70">
        <v>2019</v>
      </c>
      <c r="Q56" s="58">
        <v>43798</v>
      </c>
      <c r="R56" s="53" t="s">
        <v>752</v>
      </c>
      <c r="S56" s="243" t="s">
        <v>1806</v>
      </c>
      <c r="T56" s="243" t="s">
        <v>830</v>
      </c>
      <c r="U56" s="243" t="s">
        <v>829</v>
      </c>
      <c r="V56" s="243" t="s">
        <v>1987</v>
      </c>
      <c r="W56" s="56" t="s">
        <v>1807</v>
      </c>
      <c r="X56" s="243">
        <v>0</v>
      </c>
      <c r="Y56" s="243" t="s">
        <v>61</v>
      </c>
      <c r="Z56" s="197" t="s">
        <v>1988</v>
      </c>
      <c r="AA56" s="62" t="s">
        <v>831</v>
      </c>
      <c r="AB56" s="62" t="s">
        <v>1799</v>
      </c>
    </row>
    <row r="57" spans="1:28" s="3" customFormat="1" ht="30" customHeight="1" x14ac:dyDescent="0.25">
      <c r="A57" s="257"/>
      <c r="B57" s="244"/>
      <c r="C57" s="56" t="s">
        <v>1804</v>
      </c>
      <c r="D57" s="244"/>
      <c r="E57" s="253"/>
      <c r="F57" s="244"/>
      <c r="G57" s="56" t="s">
        <v>825</v>
      </c>
      <c r="H57" s="259"/>
      <c r="I57" s="244"/>
      <c r="J57" s="244"/>
      <c r="K57" s="244"/>
      <c r="L57" s="244"/>
      <c r="M57" s="250"/>
      <c r="N57" s="253"/>
      <c r="O57" s="244"/>
      <c r="P57" s="70">
        <v>2019</v>
      </c>
      <c r="Q57" s="58">
        <v>43798</v>
      </c>
      <c r="R57" s="53" t="s">
        <v>652</v>
      </c>
      <c r="S57" s="244"/>
      <c r="T57" s="244"/>
      <c r="U57" s="244"/>
      <c r="V57" s="244"/>
      <c r="W57" s="56" t="s">
        <v>1807</v>
      </c>
      <c r="X57" s="244"/>
      <c r="Y57" s="244"/>
      <c r="Z57" s="197"/>
      <c r="AA57" s="62" t="s">
        <v>831</v>
      </c>
      <c r="AB57" s="62" t="s">
        <v>1799</v>
      </c>
    </row>
    <row r="58" spans="1:28" s="3" customFormat="1" ht="15" customHeight="1" x14ac:dyDescent="0.25">
      <c r="A58" s="10" t="s">
        <v>1989</v>
      </c>
      <c r="B58" s="53" t="s">
        <v>28</v>
      </c>
      <c r="C58" s="53" t="s">
        <v>1814</v>
      </c>
      <c r="D58" s="53" t="s">
        <v>821</v>
      </c>
      <c r="E58" s="57">
        <v>5873620</v>
      </c>
      <c r="F58" s="53" t="s">
        <v>153</v>
      </c>
      <c r="G58" s="53" t="s">
        <v>819</v>
      </c>
      <c r="H58" s="55">
        <v>20781471</v>
      </c>
      <c r="I58" s="53" t="s">
        <v>61</v>
      </c>
      <c r="J58" s="53" t="s">
        <v>61</v>
      </c>
      <c r="K58" s="53" t="s">
        <v>61</v>
      </c>
      <c r="L58" s="53" t="s">
        <v>61</v>
      </c>
      <c r="M58" s="53" t="s">
        <v>61</v>
      </c>
      <c r="N58" s="57" t="s">
        <v>61</v>
      </c>
      <c r="O58" s="53" t="s">
        <v>61</v>
      </c>
      <c r="P58" s="70">
        <v>2019</v>
      </c>
      <c r="Q58" s="54">
        <v>43798</v>
      </c>
      <c r="R58" s="53" t="s">
        <v>678</v>
      </c>
      <c r="S58" s="53" t="s">
        <v>1806</v>
      </c>
      <c r="T58" s="53" t="s">
        <v>824</v>
      </c>
      <c r="U58" s="53" t="s">
        <v>823</v>
      </c>
      <c r="V58" s="53" t="s">
        <v>1990</v>
      </c>
      <c r="W58" s="53" t="s">
        <v>1808</v>
      </c>
      <c r="X58" s="53">
        <v>0</v>
      </c>
      <c r="Y58" s="53" t="s">
        <v>61</v>
      </c>
      <c r="Z58" s="53" t="s">
        <v>1991</v>
      </c>
      <c r="AA58" s="62" t="s">
        <v>822</v>
      </c>
      <c r="AB58" s="62" t="s">
        <v>1800</v>
      </c>
    </row>
    <row r="59" spans="1:28" s="3" customFormat="1" ht="30" customHeight="1" x14ac:dyDescent="0.25">
      <c r="A59" s="10" t="s">
        <v>1992</v>
      </c>
      <c r="B59" s="53" t="s">
        <v>18</v>
      </c>
      <c r="C59" s="53" t="s">
        <v>1804</v>
      </c>
      <c r="D59" s="53" t="s">
        <v>832</v>
      </c>
      <c r="E59" s="57">
        <v>5114071</v>
      </c>
      <c r="F59" s="53" t="s">
        <v>833</v>
      </c>
      <c r="G59" s="53" t="s">
        <v>783</v>
      </c>
      <c r="H59" s="55">
        <v>26256659</v>
      </c>
      <c r="I59" s="53" t="s">
        <v>1993</v>
      </c>
      <c r="J59" s="53">
        <v>14321191</v>
      </c>
      <c r="K59" s="53" t="s">
        <v>1994</v>
      </c>
      <c r="L59" s="53" t="s">
        <v>1995</v>
      </c>
      <c r="M59" s="54">
        <v>43795</v>
      </c>
      <c r="N59" s="57">
        <v>51140.71</v>
      </c>
      <c r="O59" s="53" t="s">
        <v>1805</v>
      </c>
      <c r="P59" s="70">
        <v>2019</v>
      </c>
      <c r="Q59" s="54">
        <v>43802</v>
      </c>
      <c r="R59" s="53" t="s">
        <v>678</v>
      </c>
      <c r="S59" s="53" t="s">
        <v>1806</v>
      </c>
      <c r="T59" s="53" t="s">
        <v>835</v>
      </c>
      <c r="U59" s="53" t="s">
        <v>834</v>
      </c>
      <c r="V59" s="53" t="s">
        <v>1996</v>
      </c>
      <c r="W59" s="53" t="s">
        <v>1807</v>
      </c>
      <c r="X59" s="53">
        <v>0</v>
      </c>
      <c r="Y59" s="53" t="s">
        <v>61</v>
      </c>
      <c r="Z59" s="61" t="s">
        <v>1997</v>
      </c>
      <c r="AA59" s="62" t="s">
        <v>688</v>
      </c>
      <c r="AB59" s="12" t="s">
        <v>60</v>
      </c>
    </row>
    <row r="60" spans="1:28" s="3" customFormat="1" ht="30" customHeight="1" x14ac:dyDescent="0.25">
      <c r="A60" s="10" t="s">
        <v>1998</v>
      </c>
      <c r="B60" s="53" t="s">
        <v>28</v>
      </c>
      <c r="C60" s="53" t="s">
        <v>1804</v>
      </c>
      <c r="D60" s="53" t="s">
        <v>836</v>
      </c>
      <c r="E60" s="57">
        <v>2369651.6</v>
      </c>
      <c r="F60" s="53" t="s">
        <v>292</v>
      </c>
      <c r="G60" s="53" t="s">
        <v>804</v>
      </c>
      <c r="H60" s="55">
        <v>30823414</v>
      </c>
      <c r="I60" s="53" t="s">
        <v>1999</v>
      </c>
      <c r="J60" s="53">
        <v>37205736</v>
      </c>
      <c r="K60" s="53" t="s">
        <v>2000</v>
      </c>
      <c r="L60" s="14">
        <v>44533</v>
      </c>
      <c r="M60" s="54">
        <v>43811</v>
      </c>
      <c r="N60" s="57">
        <v>2304805.2000000002</v>
      </c>
      <c r="O60" s="53" t="s">
        <v>1805</v>
      </c>
      <c r="P60" s="70">
        <v>2019</v>
      </c>
      <c r="Q60" s="54">
        <v>43802</v>
      </c>
      <c r="R60" s="53" t="s">
        <v>678</v>
      </c>
      <c r="S60" s="53" t="s">
        <v>1806</v>
      </c>
      <c r="T60" s="53" t="s">
        <v>838</v>
      </c>
      <c r="U60" s="53" t="s">
        <v>837</v>
      </c>
      <c r="V60" s="53" t="s">
        <v>2001</v>
      </c>
      <c r="W60" s="53" t="s">
        <v>1807</v>
      </c>
      <c r="X60" s="53">
        <v>0</v>
      </c>
      <c r="Y60" s="54">
        <v>43823</v>
      </c>
      <c r="Z60" s="53" t="s">
        <v>2002</v>
      </c>
      <c r="AA60" s="62" t="s">
        <v>839</v>
      </c>
      <c r="AB60" s="62" t="s">
        <v>1799</v>
      </c>
    </row>
    <row r="61" spans="1:28" s="3" customFormat="1" ht="30" customHeight="1" x14ac:dyDescent="0.25">
      <c r="A61" s="10" t="s">
        <v>2003</v>
      </c>
      <c r="B61" s="53" t="s">
        <v>28</v>
      </c>
      <c r="C61" s="53" t="s">
        <v>1804</v>
      </c>
      <c r="D61" s="53" t="s">
        <v>840</v>
      </c>
      <c r="E61" s="57">
        <v>1098399</v>
      </c>
      <c r="F61" s="53" t="s">
        <v>841</v>
      </c>
      <c r="G61" s="53" t="s">
        <v>749</v>
      </c>
      <c r="H61" s="55">
        <v>23884875</v>
      </c>
      <c r="I61" s="53" t="s">
        <v>2004</v>
      </c>
      <c r="J61" s="53">
        <v>42033798</v>
      </c>
      <c r="K61" s="53" t="s">
        <v>2005</v>
      </c>
      <c r="L61" s="53">
        <v>131</v>
      </c>
      <c r="M61" s="54">
        <v>43823</v>
      </c>
      <c r="N61" s="57">
        <v>1078008</v>
      </c>
      <c r="O61" s="53" t="s">
        <v>1805</v>
      </c>
      <c r="P61" s="70">
        <v>2019</v>
      </c>
      <c r="Q61" s="54">
        <v>43802</v>
      </c>
      <c r="R61" s="53" t="s">
        <v>678</v>
      </c>
      <c r="S61" s="53" t="s">
        <v>1806</v>
      </c>
      <c r="T61" s="53" t="s">
        <v>843</v>
      </c>
      <c r="U61" s="53" t="s">
        <v>842</v>
      </c>
      <c r="V61" s="53" t="s">
        <v>2006</v>
      </c>
      <c r="W61" s="53" t="s">
        <v>1807</v>
      </c>
      <c r="X61" s="53">
        <v>0</v>
      </c>
      <c r="Y61" s="54">
        <v>43816</v>
      </c>
      <c r="Z61" s="53" t="s">
        <v>2007</v>
      </c>
      <c r="AA61" s="62" t="s">
        <v>844</v>
      </c>
      <c r="AB61" s="62" t="s">
        <v>1799</v>
      </c>
    </row>
    <row r="62" spans="1:28" s="3" customFormat="1" ht="30" customHeight="1" x14ac:dyDescent="0.25">
      <c r="A62" s="10" t="s">
        <v>2008</v>
      </c>
      <c r="B62" s="53" t="s">
        <v>28</v>
      </c>
      <c r="C62" s="53" t="s">
        <v>1804</v>
      </c>
      <c r="D62" s="53" t="s">
        <v>845</v>
      </c>
      <c r="E62" s="57">
        <v>41239490</v>
      </c>
      <c r="F62" s="53" t="s">
        <v>846</v>
      </c>
      <c r="G62" s="53" t="s">
        <v>771</v>
      </c>
      <c r="H62" s="55">
        <v>13838331</v>
      </c>
      <c r="I62" s="53" t="s">
        <v>2009</v>
      </c>
      <c r="J62" s="53">
        <v>41085274</v>
      </c>
      <c r="K62" s="53" t="s">
        <v>2010</v>
      </c>
      <c r="L62" s="54">
        <v>43811</v>
      </c>
      <c r="M62" s="54">
        <v>43811</v>
      </c>
      <c r="N62" s="57">
        <v>41056220.399999999</v>
      </c>
      <c r="O62" s="53" t="s">
        <v>1805</v>
      </c>
      <c r="P62" s="70">
        <v>2019</v>
      </c>
      <c r="Q62" s="54">
        <v>43812</v>
      </c>
      <c r="R62" s="53" t="s">
        <v>678</v>
      </c>
      <c r="S62" s="53" t="s">
        <v>1806</v>
      </c>
      <c r="T62" s="53" t="s">
        <v>848</v>
      </c>
      <c r="U62" s="53" t="s">
        <v>847</v>
      </c>
      <c r="V62" s="53" t="s">
        <v>2011</v>
      </c>
      <c r="W62" s="53" t="s">
        <v>1807</v>
      </c>
      <c r="X62" s="53">
        <v>1</v>
      </c>
      <c r="Y62" s="54">
        <v>43825</v>
      </c>
      <c r="Z62" s="53" t="s">
        <v>2012</v>
      </c>
      <c r="AA62" s="62" t="s">
        <v>849</v>
      </c>
      <c r="AB62" s="62" t="s">
        <v>776</v>
      </c>
    </row>
    <row r="63" spans="1:28" s="3" customFormat="1" ht="30" customHeight="1" x14ac:dyDescent="0.25">
      <c r="A63" s="10" t="s">
        <v>2013</v>
      </c>
      <c r="B63" s="53" t="s">
        <v>28</v>
      </c>
      <c r="C63" s="53" t="s">
        <v>1804</v>
      </c>
      <c r="D63" s="53" t="s">
        <v>851</v>
      </c>
      <c r="E63" s="57">
        <v>2388738</v>
      </c>
      <c r="F63" s="53" t="s">
        <v>153</v>
      </c>
      <c r="G63" s="53" t="s">
        <v>850</v>
      </c>
      <c r="H63" s="55">
        <v>23888531</v>
      </c>
      <c r="I63" s="53" t="s">
        <v>2014</v>
      </c>
      <c r="J63" s="53">
        <v>34166836</v>
      </c>
      <c r="K63" s="53" t="s">
        <v>2015</v>
      </c>
      <c r="L63" s="53" t="s">
        <v>2016</v>
      </c>
      <c r="M63" s="54">
        <v>43815</v>
      </c>
      <c r="N63" s="57">
        <v>1749990</v>
      </c>
      <c r="O63" s="53" t="s">
        <v>1805</v>
      </c>
      <c r="P63" s="70">
        <v>2019</v>
      </c>
      <c r="Q63" s="54">
        <v>43812</v>
      </c>
      <c r="R63" s="53" t="s">
        <v>678</v>
      </c>
      <c r="S63" s="53" t="s">
        <v>1806</v>
      </c>
      <c r="T63" s="53" t="s">
        <v>853</v>
      </c>
      <c r="U63" s="53" t="s">
        <v>852</v>
      </c>
      <c r="V63" s="53" t="s">
        <v>2017</v>
      </c>
      <c r="W63" s="53" t="s">
        <v>1807</v>
      </c>
      <c r="X63" s="53">
        <v>0</v>
      </c>
      <c r="Y63" s="54">
        <v>43823</v>
      </c>
      <c r="Z63" s="61" t="s">
        <v>2018</v>
      </c>
      <c r="AA63" s="62" t="s">
        <v>5665</v>
      </c>
      <c r="AB63" s="62" t="s">
        <v>1799</v>
      </c>
    </row>
    <row r="64" spans="1:28" s="3" customFormat="1" ht="30" customHeight="1" x14ac:dyDescent="0.25">
      <c r="A64" s="256" t="s">
        <v>2019</v>
      </c>
      <c r="B64" s="243" t="s">
        <v>225</v>
      </c>
      <c r="C64" s="56" t="s">
        <v>1804</v>
      </c>
      <c r="D64" s="243" t="s">
        <v>854</v>
      </c>
      <c r="E64" s="252">
        <v>5200000</v>
      </c>
      <c r="F64" s="243" t="s">
        <v>153</v>
      </c>
      <c r="G64" s="56" t="s">
        <v>777</v>
      </c>
      <c r="H64" s="258">
        <v>23949155</v>
      </c>
      <c r="I64" s="243" t="s">
        <v>2020</v>
      </c>
      <c r="J64" s="243">
        <v>3460202378</v>
      </c>
      <c r="K64" s="243" t="s">
        <v>2021</v>
      </c>
      <c r="L64" s="243">
        <v>3</v>
      </c>
      <c r="M64" s="248">
        <v>43761</v>
      </c>
      <c r="N64" s="252">
        <v>3986998.57</v>
      </c>
      <c r="O64" s="243" t="s">
        <v>1805</v>
      </c>
      <c r="P64" s="70">
        <v>2019</v>
      </c>
      <c r="Q64" s="58">
        <v>43817</v>
      </c>
      <c r="R64" s="53" t="s">
        <v>652</v>
      </c>
      <c r="S64" s="243" t="s">
        <v>1806</v>
      </c>
      <c r="T64" s="243" t="s">
        <v>856</v>
      </c>
      <c r="U64" s="243" t="s">
        <v>855</v>
      </c>
      <c r="V64" s="243" t="s">
        <v>2022</v>
      </c>
      <c r="W64" s="56" t="s">
        <v>1807</v>
      </c>
      <c r="X64" s="243">
        <v>0</v>
      </c>
      <c r="Y64" s="248">
        <v>43825</v>
      </c>
      <c r="Z64" s="197" t="s">
        <v>2023</v>
      </c>
      <c r="AA64" s="251" t="s">
        <v>857</v>
      </c>
      <c r="AB64" s="62" t="s">
        <v>1799</v>
      </c>
    </row>
    <row r="65" spans="1:28" s="3" customFormat="1" ht="30" customHeight="1" x14ac:dyDescent="0.25">
      <c r="A65" s="257"/>
      <c r="B65" s="244"/>
      <c r="C65" s="56" t="s">
        <v>1804</v>
      </c>
      <c r="D65" s="244"/>
      <c r="E65" s="253"/>
      <c r="F65" s="244"/>
      <c r="G65" s="56" t="s">
        <v>777</v>
      </c>
      <c r="H65" s="259"/>
      <c r="I65" s="244"/>
      <c r="J65" s="244"/>
      <c r="K65" s="244"/>
      <c r="L65" s="244"/>
      <c r="M65" s="250"/>
      <c r="N65" s="253"/>
      <c r="O65" s="244"/>
      <c r="P65" s="70">
        <v>2019</v>
      </c>
      <c r="Q65" s="58">
        <v>43817</v>
      </c>
      <c r="R65" s="53" t="s">
        <v>698</v>
      </c>
      <c r="S65" s="244"/>
      <c r="T65" s="244"/>
      <c r="U65" s="244"/>
      <c r="V65" s="244"/>
      <c r="W65" s="56" t="s">
        <v>1807</v>
      </c>
      <c r="X65" s="244"/>
      <c r="Y65" s="250"/>
      <c r="Z65" s="197"/>
      <c r="AA65" s="251" t="s">
        <v>857</v>
      </c>
      <c r="AB65" s="62" t="s">
        <v>1799</v>
      </c>
    </row>
    <row r="66" spans="1:28" s="5" customFormat="1" ht="30" customHeight="1" x14ac:dyDescent="0.25">
      <c r="A66" s="10" t="s">
        <v>4643</v>
      </c>
      <c r="B66" s="53" t="s">
        <v>28</v>
      </c>
      <c r="C66" s="53" t="s">
        <v>1804</v>
      </c>
      <c r="D66" s="53" t="s">
        <v>859</v>
      </c>
      <c r="E66" s="57">
        <v>268000</v>
      </c>
      <c r="F66" s="53" t="s">
        <v>510</v>
      </c>
      <c r="G66" s="53" t="s">
        <v>858</v>
      </c>
      <c r="H66" s="55">
        <v>26360701</v>
      </c>
      <c r="I66" s="53" t="s">
        <v>2335</v>
      </c>
      <c r="J66" s="53">
        <v>39000921</v>
      </c>
      <c r="K66" s="53" t="s">
        <v>2334</v>
      </c>
      <c r="L66" s="53">
        <v>143</v>
      </c>
      <c r="M66" s="54">
        <v>43822</v>
      </c>
      <c r="N66" s="57">
        <v>194998</v>
      </c>
      <c r="O66" s="53" t="s">
        <v>1805</v>
      </c>
      <c r="P66" s="71">
        <v>2020</v>
      </c>
      <c r="Q66" s="54">
        <v>43833</v>
      </c>
      <c r="R66" s="53" t="s">
        <v>652</v>
      </c>
      <c r="S66" s="53" t="s">
        <v>1806</v>
      </c>
      <c r="T66" s="53" t="s">
        <v>861</v>
      </c>
      <c r="U66" s="53" t="s">
        <v>860</v>
      </c>
      <c r="V66" s="53" t="s">
        <v>4642</v>
      </c>
      <c r="W66" s="53" t="s">
        <v>1807</v>
      </c>
      <c r="X66" s="53">
        <v>0</v>
      </c>
      <c r="Y66" s="54" t="s">
        <v>61</v>
      </c>
      <c r="Z66" s="61" t="s">
        <v>4641</v>
      </c>
      <c r="AA66" s="62" t="s">
        <v>5665</v>
      </c>
      <c r="AB66" s="62" t="s">
        <v>1799</v>
      </c>
    </row>
    <row r="67" spans="1:28" s="5" customFormat="1" ht="15" customHeight="1" x14ac:dyDescent="0.25">
      <c r="A67" s="10" t="s">
        <v>4640</v>
      </c>
      <c r="B67" s="53" t="s">
        <v>28</v>
      </c>
      <c r="C67" s="53" t="s">
        <v>1804</v>
      </c>
      <c r="D67" s="53" t="s">
        <v>862</v>
      </c>
      <c r="E67" s="57">
        <v>3670099</v>
      </c>
      <c r="F67" s="53" t="s">
        <v>757</v>
      </c>
      <c r="G67" s="53" t="s">
        <v>2099</v>
      </c>
      <c r="H67" s="55">
        <v>23969471</v>
      </c>
      <c r="I67" s="53" t="s">
        <v>1999</v>
      </c>
      <c r="J67" s="53">
        <v>37205736</v>
      </c>
      <c r="K67" s="53" t="s">
        <v>2000</v>
      </c>
      <c r="L67" s="53">
        <v>1</v>
      </c>
      <c r="M67" s="54">
        <v>43838</v>
      </c>
      <c r="N67" s="57">
        <v>3610062</v>
      </c>
      <c r="O67" s="53" t="s">
        <v>1805</v>
      </c>
      <c r="P67" s="71">
        <v>2020</v>
      </c>
      <c r="Q67" s="54">
        <v>43833</v>
      </c>
      <c r="R67" s="53" t="s">
        <v>652</v>
      </c>
      <c r="S67" s="53" t="s">
        <v>1806</v>
      </c>
      <c r="T67" s="53" t="s">
        <v>864</v>
      </c>
      <c r="U67" s="53" t="s">
        <v>863</v>
      </c>
      <c r="V67" s="53" t="s">
        <v>4639</v>
      </c>
      <c r="W67" s="53" t="s">
        <v>1808</v>
      </c>
      <c r="X67" s="53">
        <v>0</v>
      </c>
      <c r="Y67" s="54">
        <v>43853</v>
      </c>
      <c r="Z67" s="53" t="s">
        <v>4638</v>
      </c>
      <c r="AA67" s="62" t="s">
        <v>865</v>
      </c>
      <c r="AB67" s="62" t="s">
        <v>1800</v>
      </c>
    </row>
    <row r="68" spans="1:28" s="5" customFormat="1" ht="30" customHeight="1" x14ac:dyDescent="0.25">
      <c r="A68" s="10" t="s">
        <v>4637</v>
      </c>
      <c r="B68" s="53" t="s">
        <v>28</v>
      </c>
      <c r="C68" s="53" t="s">
        <v>1804</v>
      </c>
      <c r="D68" s="53" t="s">
        <v>869</v>
      </c>
      <c r="E68" s="57">
        <v>1996593</v>
      </c>
      <c r="F68" s="53" t="s">
        <v>870</v>
      </c>
      <c r="G68" s="53" t="s">
        <v>2127</v>
      </c>
      <c r="H68" s="55">
        <v>22336025</v>
      </c>
      <c r="I68" s="53" t="s">
        <v>2403</v>
      </c>
      <c r="J68" s="53">
        <v>39856689</v>
      </c>
      <c r="K68" s="53" t="s">
        <v>2402</v>
      </c>
      <c r="L68" s="53">
        <v>1</v>
      </c>
      <c r="M68" s="54">
        <v>43816</v>
      </c>
      <c r="N68" s="57">
        <v>1989800</v>
      </c>
      <c r="O68" s="53" t="s">
        <v>1805</v>
      </c>
      <c r="P68" s="71">
        <v>2020</v>
      </c>
      <c r="Q68" s="54">
        <v>43839</v>
      </c>
      <c r="R68" s="53" t="s">
        <v>678</v>
      </c>
      <c r="S68" s="53" t="s">
        <v>1806</v>
      </c>
      <c r="T68" s="53" t="s">
        <v>872</v>
      </c>
      <c r="U68" s="53" t="s">
        <v>871</v>
      </c>
      <c r="V68" s="53" t="s">
        <v>4636</v>
      </c>
      <c r="W68" s="53" t="s">
        <v>1807</v>
      </c>
      <c r="X68" s="53">
        <v>0</v>
      </c>
      <c r="Y68" s="54">
        <v>43846</v>
      </c>
      <c r="Z68" s="53" t="s">
        <v>4635</v>
      </c>
      <c r="AA68" s="62" t="s">
        <v>873</v>
      </c>
      <c r="AB68" s="62" t="s">
        <v>1799</v>
      </c>
    </row>
    <row r="69" spans="1:28" s="5" customFormat="1" ht="30" customHeight="1" x14ac:dyDescent="0.25">
      <c r="A69" s="10" t="s">
        <v>4634</v>
      </c>
      <c r="B69" s="53" t="s">
        <v>28</v>
      </c>
      <c r="C69" s="53" t="s">
        <v>1804</v>
      </c>
      <c r="D69" s="53" t="s">
        <v>36</v>
      </c>
      <c r="E69" s="57">
        <v>222240</v>
      </c>
      <c r="F69" s="53" t="s">
        <v>37</v>
      </c>
      <c r="G69" s="53" t="s">
        <v>2127</v>
      </c>
      <c r="H69" s="55">
        <v>22336025</v>
      </c>
      <c r="I69" s="53" t="s">
        <v>2408</v>
      </c>
      <c r="J69" s="53">
        <v>2609012897</v>
      </c>
      <c r="K69" s="53" t="s">
        <v>2407</v>
      </c>
      <c r="L69" s="53" t="s">
        <v>3089</v>
      </c>
      <c r="M69" s="54">
        <v>43579</v>
      </c>
      <c r="N69" s="57">
        <v>173239</v>
      </c>
      <c r="O69" s="53" t="s">
        <v>1805</v>
      </c>
      <c r="P69" s="71">
        <v>2020</v>
      </c>
      <c r="Q69" s="54">
        <v>43839</v>
      </c>
      <c r="R69" s="53" t="s">
        <v>652</v>
      </c>
      <c r="S69" s="53" t="s">
        <v>1806</v>
      </c>
      <c r="T69" s="53" t="s">
        <v>867</v>
      </c>
      <c r="U69" s="53" t="s">
        <v>866</v>
      </c>
      <c r="V69" s="53" t="s">
        <v>4633</v>
      </c>
      <c r="W69" s="53" t="s">
        <v>1807</v>
      </c>
      <c r="X69" s="53">
        <v>0</v>
      </c>
      <c r="Y69" s="54">
        <v>43850</v>
      </c>
      <c r="Z69" s="53" t="s">
        <v>4632</v>
      </c>
      <c r="AA69" s="62" t="s">
        <v>868</v>
      </c>
      <c r="AB69" s="62" t="s">
        <v>1799</v>
      </c>
    </row>
    <row r="70" spans="1:28" s="5" customFormat="1" ht="30" customHeight="1" x14ac:dyDescent="0.25">
      <c r="A70" s="221" t="s">
        <v>4629</v>
      </c>
      <c r="B70" s="243" t="s">
        <v>28</v>
      </c>
      <c r="C70" s="56" t="s">
        <v>1804</v>
      </c>
      <c r="D70" s="243" t="s">
        <v>876</v>
      </c>
      <c r="E70" s="252">
        <v>3700000</v>
      </c>
      <c r="F70" s="243" t="s">
        <v>877</v>
      </c>
      <c r="G70" s="56" t="s">
        <v>874</v>
      </c>
      <c r="H70" s="258" t="s">
        <v>875</v>
      </c>
      <c r="I70" s="243" t="s">
        <v>2871</v>
      </c>
      <c r="J70" s="243">
        <v>42055455</v>
      </c>
      <c r="K70" s="243" t="s">
        <v>2870</v>
      </c>
      <c r="L70" s="53" t="s">
        <v>4631</v>
      </c>
      <c r="M70" s="248">
        <v>43879</v>
      </c>
      <c r="N70" s="57">
        <v>499999</v>
      </c>
      <c r="O70" s="243" t="s">
        <v>1805</v>
      </c>
      <c r="P70" s="71">
        <v>2020</v>
      </c>
      <c r="Q70" s="58">
        <v>43844</v>
      </c>
      <c r="R70" s="243" t="s">
        <v>678</v>
      </c>
      <c r="S70" s="243" t="s">
        <v>1806</v>
      </c>
      <c r="T70" s="243" t="s">
        <v>879</v>
      </c>
      <c r="U70" s="243" t="s">
        <v>878</v>
      </c>
      <c r="V70" s="243" t="s">
        <v>4627</v>
      </c>
      <c r="W70" s="56" t="s">
        <v>1807</v>
      </c>
      <c r="X70" s="243">
        <v>1</v>
      </c>
      <c r="Y70" s="248">
        <v>43851</v>
      </c>
      <c r="Z70" s="197" t="s">
        <v>4626</v>
      </c>
      <c r="AA70" s="251" t="s">
        <v>880</v>
      </c>
      <c r="AB70" s="62" t="s">
        <v>776</v>
      </c>
    </row>
    <row r="71" spans="1:28" s="5" customFormat="1" ht="30" customHeight="1" x14ac:dyDescent="0.25">
      <c r="A71" s="228"/>
      <c r="B71" s="244"/>
      <c r="C71" s="56" t="s">
        <v>1804</v>
      </c>
      <c r="D71" s="244"/>
      <c r="E71" s="253"/>
      <c r="F71" s="244"/>
      <c r="G71" s="56" t="s">
        <v>874</v>
      </c>
      <c r="H71" s="259"/>
      <c r="I71" s="244"/>
      <c r="J71" s="244"/>
      <c r="K71" s="244"/>
      <c r="L71" s="53" t="s">
        <v>4630</v>
      </c>
      <c r="M71" s="250"/>
      <c r="N71" s="57">
        <v>849999</v>
      </c>
      <c r="O71" s="244"/>
      <c r="P71" s="71">
        <v>2020</v>
      </c>
      <c r="Q71" s="58">
        <v>43844</v>
      </c>
      <c r="R71" s="244"/>
      <c r="S71" s="244"/>
      <c r="T71" s="244"/>
      <c r="U71" s="244"/>
      <c r="V71" s="244"/>
      <c r="W71" s="56" t="s">
        <v>1807</v>
      </c>
      <c r="X71" s="244"/>
      <c r="Y71" s="250"/>
      <c r="Z71" s="197"/>
      <c r="AA71" s="251" t="s">
        <v>880</v>
      </c>
      <c r="AB71" s="62" t="s">
        <v>776</v>
      </c>
    </row>
    <row r="72" spans="1:28" s="5" customFormat="1" ht="30" customHeight="1" x14ac:dyDescent="0.25">
      <c r="A72" s="222"/>
      <c r="B72" s="53" t="s">
        <v>28</v>
      </c>
      <c r="C72" s="53" t="s">
        <v>1804</v>
      </c>
      <c r="D72" s="53" t="s">
        <v>876</v>
      </c>
      <c r="E72" s="57">
        <v>3700000</v>
      </c>
      <c r="F72" s="53" t="s">
        <v>877</v>
      </c>
      <c r="G72" s="53" t="s">
        <v>874</v>
      </c>
      <c r="H72" s="55" t="s">
        <v>875</v>
      </c>
      <c r="I72" s="53" t="s">
        <v>2871</v>
      </c>
      <c r="J72" s="53">
        <v>42055455</v>
      </c>
      <c r="K72" s="53" t="s">
        <v>2870</v>
      </c>
      <c r="L72" s="53" t="s">
        <v>4628</v>
      </c>
      <c r="M72" s="54">
        <v>43879</v>
      </c>
      <c r="N72" s="57">
        <v>839000</v>
      </c>
      <c r="O72" s="53" t="s">
        <v>1805</v>
      </c>
      <c r="P72" s="71">
        <v>2020</v>
      </c>
      <c r="Q72" s="54">
        <v>43844</v>
      </c>
      <c r="R72" s="53" t="s">
        <v>678</v>
      </c>
      <c r="S72" s="53" t="s">
        <v>1806</v>
      </c>
      <c r="T72" s="53" t="s">
        <v>879</v>
      </c>
      <c r="U72" s="53" t="s">
        <v>878</v>
      </c>
      <c r="V72" s="53" t="s">
        <v>4627</v>
      </c>
      <c r="W72" s="53" t="s">
        <v>1807</v>
      </c>
      <c r="X72" s="53">
        <v>1</v>
      </c>
      <c r="Y72" s="54">
        <v>43851</v>
      </c>
      <c r="Z72" s="53" t="s">
        <v>4626</v>
      </c>
      <c r="AA72" s="62" t="s">
        <v>881</v>
      </c>
      <c r="AB72" s="62" t="s">
        <v>776</v>
      </c>
    </row>
    <row r="73" spans="1:28" s="5" customFormat="1" ht="30" customHeight="1" x14ac:dyDescent="0.25">
      <c r="A73" s="10" t="s">
        <v>4625</v>
      </c>
      <c r="B73" s="53" t="s">
        <v>28</v>
      </c>
      <c r="C73" s="53" t="s">
        <v>1804</v>
      </c>
      <c r="D73" s="53" t="s">
        <v>884</v>
      </c>
      <c r="E73" s="57">
        <v>3500000</v>
      </c>
      <c r="F73" s="53" t="s">
        <v>885</v>
      </c>
      <c r="G73" s="53" t="s">
        <v>882</v>
      </c>
      <c r="H73" s="55" t="s">
        <v>883</v>
      </c>
      <c r="I73" s="53" t="s">
        <v>2419</v>
      </c>
      <c r="J73" s="53">
        <v>23708824</v>
      </c>
      <c r="K73" s="53" t="s">
        <v>2418</v>
      </c>
      <c r="L73" s="53" t="s">
        <v>4624</v>
      </c>
      <c r="M73" s="54">
        <v>43882</v>
      </c>
      <c r="N73" s="57">
        <v>3478548</v>
      </c>
      <c r="O73" s="53" t="s">
        <v>1805</v>
      </c>
      <c r="P73" s="71">
        <v>2020</v>
      </c>
      <c r="Q73" s="54">
        <v>43847</v>
      </c>
      <c r="R73" s="53" t="s">
        <v>678</v>
      </c>
      <c r="S73" s="53" t="s">
        <v>1806</v>
      </c>
      <c r="T73" s="53" t="s">
        <v>887</v>
      </c>
      <c r="U73" s="53" t="s">
        <v>886</v>
      </c>
      <c r="V73" s="53" t="s">
        <v>4623</v>
      </c>
      <c r="W73" s="53" t="s">
        <v>1807</v>
      </c>
      <c r="X73" s="53">
        <v>0</v>
      </c>
      <c r="Y73" s="54" t="s">
        <v>61</v>
      </c>
      <c r="Z73" s="61" t="s">
        <v>4622</v>
      </c>
      <c r="AA73" s="62" t="s">
        <v>688</v>
      </c>
      <c r="AB73" s="12" t="s">
        <v>60</v>
      </c>
    </row>
    <row r="74" spans="1:28" s="5" customFormat="1" ht="30" customHeight="1" x14ac:dyDescent="0.25">
      <c r="A74" s="256" t="s">
        <v>4621</v>
      </c>
      <c r="B74" s="243" t="s">
        <v>28</v>
      </c>
      <c r="C74" s="56" t="s">
        <v>1804</v>
      </c>
      <c r="D74" s="243" t="s">
        <v>3339</v>
      </c>
      <c r="E74" s="252">
        <v>1847072.6</v>
      </c>
      <c r="F74" s="243" t="s">
        <v>292</v>
      </c>
      <c r="G74" s="56" t="s">
        <v>2235</v>
      </c>
      <c r="H74" s="258">
        <v>36462399</v>
      </c>
      <c r="I74" s="243" t="s">
        <v>2703</v>
      </c>
      <c r="J74" s="243">
        <v>35577961</v>
      </c>
      <c r="K74" s="243" t="s">
        <v>2702</v>
      </c>
      <c r="L74" s="243">
        <v>43344</v>
      </c>
      <c r="M74" s="248">
        <v>43353</v>
      </c>
      <c r="N74" s="252">
        <v>1845417.6</v>
      </c>
      <c r="O74" s="243" t="s">
        <v>1805</v>
      </c>
      <c r="P74" s="71">
        <v>2020</v>
      </c>
      <c r="Q74" s="58">
        <v>43853</v>
      </c>
      <c r="R74" s="53" t="s">
        <v>752</v>
      </c>
      <c r="S74" s="243" t="s">
        <v>1806</v>
      </c>
      <c r="T74" s="243" t="s">
        <v>4620</v>
      </c>
      <c r="U74" s="243" t="s">
        <v>4619</v>
      </c>
      <c r="V74" s="243" t="s">
        <v>4618</v>
      </c>
      <c r="W74" s="56" t="s">
        <v>1807</v>
      </c>
      <c r="X74" s="243">
        <v>0</v>
      </c>
      <c r="Y74" s="248">
        <v>43872</v>
      </c>
      <c r="Z74" s="197" t="s">
        <v>4617</v>
      </c>
      <c r="AA74" s="251" t="s">
        <v>4650</v>
      </c>
      <c r="AB74" s="62" t="s">
        <v>1799</v>
      </c>
    </row>
    <row r="75" spans="1:28" s="5" customFormat="1" ht="30" customHeight="1" x14ac:dyDescent="0.25">
      <c r="A75" s="257"/>
      <c r="B75" s="244"/>
      <c r="C75" s="56" t="s">
        <v>1804</v>
      </c>
      <c r="D75" s="244"/>
      <c r="E75" s="253"/>
      <c r="F75" s="244"/>
      <c r="G75" s="56" t="s">
        <v>2235</v>
      </c>
      <c r="H75" s="259"/>
      <c r="I75" s="244"/>
      <c r="J75" s="244"/>
      <c r="K75" s="244"/>
      <c r="L75" s="244"/>
      <c r="M75" s="250"/>
      <c r="N75" s="253"/>
      <c r="O75" s="244"/>
      <c r="P75" s="71">
        <v>2020</v>
      </c>
      <c r="Q75" s="58">
        <v>43853</v>
      </c>
      <c r="R75" s="53" t="s">
        <v>652</v>
      </c>
      <c r="S75" s="244"/>
      <c r="T75" s="244"/>
      <c r="U75" s="244"/>
      <c r="V75" s="244"/>
      <c r="W75" s="56" t="s">
        <v>1807</v>
      </c>
      <c r="X75" s="244"/>
      <c r="Y75" s="250"/>
      <c r="Z75" s="197"/>
      <c r="AA75" s="251"/>
      <c r="AB75" s="62" t="s">
        <v>1799</v>
      </c>
    </row>
    <row r="76" spans="1:28" s="5" customFormat="1" ht="30" customHeight="1" x14ac:dyDescent="0.25">
      <c r="A76" s="256" t="s">
        <v>4616</v>
      </c>
      <c r="B76" s="243" t="s">
        <v>225</v>
      </c>
      <c r="C76" s="56" t="s">
        <v>1804</v>
      </c>
      <c r="D76" s="243" t="s">
        <v>323</v>
      </c>
      <c r="E76" s="252">
        <v>30480398</v>
      </c>
      <c r="F76" s="243" t="s">
        <v>246</v>
      </c>
      <c r="G76" s="56" t="s">
        <v>771</v>
      </c>
      <c r="H76" s="258">
        <v>13838331</v>
      </c>
      <c r="I76" s="243" t="s">
        <v>3044</v>
      </c>
      <c r="J76" s="243">
        <v>41823500</v>
      </c>
      <c r="K76" s="243" t="s">
        <v>3043</v>
      </c>
      <c r="L76" s="243">
        <v>43788</v>
      </c>
      <c r="M76" s="248">
        <v>43788</v>
      </c>
      <c r="N76" s="252">
        <v>29963990</v>
      </c>
      <c r="O76" s="243" t="s">
        <v>1805</v>
      </c>
      <c r="P76" s="71">
        <v>2020</v>
      </c>
      <c r="Q76" s="58">
        <v>43859</v>
      </c>
      <c r="R76" s="53" t="s">
        <v>888</v>
      </c>
      <c r="S76" s="243" t="s">
        <v>1806</v>
      </c>
      <c r="T76" s="243" t="s">
        <v>890</v>
      </c>
      <c r="U76" s="243" t="s">
        <v>889</v>
      </c>
      <c r="V76" s="243" t="s">
        <v>4615</v>
      </c>
      <c r="W76" s="56" t="s">
        <v>1807</v>
      </c>
      <c r="X76" s="243">
        <v>1</v>
      </c>
      <c r="Y76" s="248">
        <v>43875</v>
      </c>
      <c r="Z76" s="197" t="s">
        <v>324</v>
      </c>
      <c r="AA76" s="251" t="s">
        <v>891</v>
      </c>
      <c r="AB76" s="62" t="s">
        <v>776</v>
      </c>
    </row>
    <row r="77" spans="1:28" s="5" customFormat="1" ht="30" customHeight="1" x14ac:dyDescent="0.25">
      <c r="A77" s="257"/>
      <c r="B77" s="244"/>
      <c r="C77" s="56" t="s">
        <v>1804</v>
      </c>
      <c r="D77" s="244"/>
      <c r="E77" s="253"/>
      <c r="F77" s="244"/>
      <c r="G77" s="56" t="s">
        <v>771</v>
      </c>
      <c r="H77" s="259"/>
      <c r="I77" s="244"/>
      <c r="J77" s="244"/>
      <c r="K77" s="244"/>
      <c r="L77" s="244"/>
      <c r="M77" s="250"/>
      <c r="N77" s="253"/>
      <c r="O77" s="244"/>
      <c r="P77" s="71">
        <v>2020</v>
      </c>
      <c r="Q77" s="58">
        <v>43859</v>
      </c>
      <c r="R77" s="53" t="s">
        <v>652</v>
      </c>
      <c r="S77" s="244"/>
      <c r="T77" s="244"/>
      <c r="U77" s="244"/>
      <c r="V77" s="244"/>
      <c r="W77" s="56" t="s">
        <v>1807</v>
      </c>
      <c r="X77" s="244"/>
      <c r="Y77" s="250"/>
      <c r="Z77" s="197"/>
      <c r="AA77" s="251" t="s">
        <v>891</v>
      </c>
      <c r="AB77" s="62" t="s">
        <v>776</v>
      </c>
    </row>
    <row r="78" spans="1:28" s="5" customFormat="1" ht="30" customHeight="1" x14ac:dyDescent="0.25">
      <c r="A78" s="10" t="s">
        <v>4614</v>
      </c>
      <c r="B78" s="53" t="s">
        <v>28</v>
      </c>
      <c r="C78" s="53" t="s">
        <v>1804</v>
      </c>
      <c r="D78" s="53" t="s">
        <v>348</v>
      </c>
      <c r="E78" s="57">
        <v>2378975</v>
      </c>
      <c r="F78" s="53" t="s">
        <v>292</v>
      </c>
      <c r="G78" s="53" t="s">
        <v>804</v>
      </c>
      <c r="H78" s="55">
        <v>30823414</v>
      </c>
      <c r="I78" s="53" t="s">
        <v>1999</v>
      </c>
      <c r="J78" s="53">
        <v>37205736</v>
      </c>
      <c r="K78" s="53" t="s">
        <v>2000</v>
      </c>
      <c r="L78" s="53">
        <v>44531</v>
      </c>
      <c r="M78" s="54">
        <v>43811</v>
      </c>
      <c r="N78" s="57">
        <v>2303903</v>
      </c>
      <c r="O78" s="53" t="s">
        <v>1805</v>
      </c>
      <c r="P78" s="71">
        <v>2020</v>
      </c>
      <c r="Q78" s="54">
        <v>43859</v>
      </c>
      <c r="R78" s="53" t="s">
        <v>698</v>
      </c>
      <c r="S78" s="53" t="s">
        <v>1806</v>
      </c>
      <c r="T78" s="53" t="s">
        <v>893</v>
      </c>
      <c r="U78" s="53" t="s">
        <v>892</v>
      </c>
      <c r="V78" s="53" t="s">
        <v>4613</v>
      </c>
      <c r="W78" s="53" t="s">
        <v>1807</v>
      </c>
      <c r="X78" s="53">
        <v>0</v>
      </c>
      <c r="Y78" s="54">
        <v>43881</v>
      </c>
      <c r="Z78" s="53" t="s">
        <v>350</v>
      </c>
      <c r="AA78" s="62" t="s">
        <v>894</v>
      </c>
      <c r="AB78" s="62" t="s">
        <v>1799</v>
      </c>
    </row>
    <row r="79" spans="1:28" s="5" customFormat="1" ht="30" customHeight="1" x14ac:dyDescent="0.25">
      <c r="A79" s="10" t="s">
        <v>4612</v>
      </c>
      <c r="B79" s="53" t="s">
        <v>28</v>
      </c>
      <c r="C79" s="53" t="s">
        <v>1804</v>
      </c>
      <c r="D79" s="53" t="s">
        <v>741</v>
      </c>
      <c r="E79" s="57">
        <v>360000</v>
      </c>
      <c r="F79" s="53" t="s">
        <v>742</v>
      </c>
      <c r="G79" s="53" t="s">
        <v>739</v>
      </c>
      <c r="H79" s="55">
        <v>34857473</v>
      </c>
      <c r="I79" s="53" t="s">
        <v>4611</v>
      </c>
      <c r="J79" s="53">
        <v>2660612051</v>
      </c>
      <c r="K79" s="53" t="s">
        <v>4610</v>
      </c>
      <c r="L79" s="53" t="s">
        <v>3065</v>
      </c>
      <c r="M79" s="54">
        <v>43770</v>
      </c>
      <c r="N79" s="57">
        <v>285000</v>
      </c>
      <c r="O79" s="53" t="s">
        <v>1805</v>
      </c>
      <c r="P79" s="71">
        <v>2020</v>
      </c>
      <c r="Q79" s="54">
        <v>43866</v>
      </c>
      <c r="R79" s="53" t="s">
        <v>652</v>
      </c>
      <c r="S79" s="53" t="s">
        <v>1806</v>
      </c>
      <c r="T79" s="53" t="s">
        <v>901</v>
      </c>
      <c r="U79" s="53" t="s">
        <v>900</v>
      </c>
      <c r="V79" s="53" t="s">
        <v>4609</v>
      </c>
      <c r="W79" s="53" t="s">
        <v>1807</v>
      </c>
      <c r="X79" s="53">
        <v>0</v>
      </c>
      <c r="Y79" s="54">
        <v>43871</v>
      </c>
      <c r="Z79" s="53" t="s">
        <v>4608</v>
      </c>
      <c r="AA79" s="62" t="s">
        <v>5667</v>
      </c>
      <c r="AB79" s="62" t="s">
        <v>1800</v>
      </c>
    </row>
    <row r="80" spans="1:28" s="5" customFormat="1" ht="30" customHeight="1" x14ac:dyDescent="0.25">
      <c r="A80" s="10" t="s">
        <v>4607</v>
      </c>
      <c r="B80" s="53" t="s">
        <v>28</v>
      </c>
      <c r="C80" s="53" t="s">
        <v>1804</v>
      </c>
      <c r="D80" s="53" t="s">
        <v>902</v>
      </c>
      <c r="E80" s="57">
        <v>375000</v>
      </c>
      <c r="F80" s="53" t="s">
        <v>903</v>
      </c>
      <c r="G80" s="53" t="s">
        <v>2092</v>
      </c>
      <c r="H80" s="55">
        <v>22350396</v>
      </c>
      <c r="I80" s="53" t="s">
        <v>1074</v>
      </c>
      <c r="J80" s="53">
        <v>41253974</v>
      </c>
      <c r="K80" s="53" t="s">
        <v>2461</v>
      </c>
      <c r="L80" s="53">
        <v>1</v>
      </c>
      <c r="M80" s="54">
        <v>43773</v>
      </c>
      <c r="N80" s="57">
        <v>359640</v>
      </c>
      <c r="O80" s="53" t="s">
        <v>1805</v>
      </c>
      <c r="P80" s="71">
        <v>2020</v>
      </c>
      <c r="Q80" s="54">
        <v>43866</v>
      </c>
      <c r="R80" s="53" t="s">
        <v>652</v>
      </c>
      <c r="S80" s="53" t="s">
        <v>1806</v>
      </c>
      <c r="T80" s="53" t="s">
        <v>905</v>
      </c>
      <c r="U80" s="53" t="s">
        <v>904</v>
      </c>
      <c r="V80" s="53" t="s">
        <v>4606</v>
      </c>
      <c r="W80" s="53" t="s">
        <v>1807</v>
      </c>
      <c r="X80" s="53">
        <v>0</v>
      </c>
      <c r="Y80" s="54" t="s">
        <v>61</v>
      </c>
      <c r="Z80" s="61" t="s">
        <v>4605</v>
      </c>
      <c r="AA80" s="62" t="s">
        <v>5666</v>
      </c>
      <c r="AB80" s="62" t="s">
        <v>1799</v>
      </c>
    </row>
    <row r="81" spans="1:28" s="5" customFormat="1" ht="15" customHeight="1" x14ac:dyDescent="0.25">
      <c r="A81" s="10" t="s">
        <v>4604</v>
      </c>
      <c r="B81" s="53" t="s">
        <v>28</v>
      </c>
      <c r="C81" s="53" t="s">
        <v>1814</v>
      </c>
      <c r="D81" s="53" t="s">
        <v>895</v>
      </c>
      <c r="E81" s="57">
        <v>285000</v>
      </c>
      <c r="F81" s="53" t="s">
        <v>896</v>
      </c>
      <c r="G81" s="53" t="s">
        <v>701</v>
      </c>
      <c r="H81" s="55" t="s">
        <v>702</v>
      </c>
      <c r="I81" s="53" t="s">
        <v>61</v>
      </c>
      <c r="J81" s="53" t="s">
        <v>61</v>
      </c>
      <c r="K81" s="53" t="s">
        <v>61</v>
      </c>
      <c r="L81" s="53" t="s">
        <v>61</v>
      </c>
      <c r="M81" s="54" t="s">
        <v>61</v>
      </c>
      <c r="N81" s="57" t="s">
        <v>61</v>
      </c>
      <c r="O81" s="53" t="s">
        <v>61</v>
      </c>
      <c r="P81" s="71">
        <v>2020</v>
      </c>
      <c r="Q81" s="54">
        <v>43866</v>
      </c>
      <c r="R81" s="53" t="s">
        <v>652</v>
      </c>
      <c r="S81" s="53" t="s">
        <v>1806</v>
      </c>
      <c r="T81" s="53" t="s">
        <v>898</v>
      </c>
      <c r="U81" s="53" t="s">
        <v>897</v>
      </c>
      <c r="V81" s="53" t="s">
        <v>4603</v>
      </c>
      <c r="W81" s="53" t="s">
        <v>1808</v>
      </c>
      <c r="X81" s="53">
        <v>0</v>
      </c>
      <c r="Y81" s="54">
        <v>43868</v>
      </c>
      <c r="Z81" s="53" t="s">
        <v>4602</v>
      </c>
      <c r="AA81" s="62" t="s">
        <v>899</v>
      </c>
      <c r="AB81" s="62" t="s">
        <v>1800</v>
      </c>
    </row>
    <row r="82" spans="1:28" s="5" customFormat="1" ht="30" customHeight="1" x14ac:dyDescent="0.25">
      <c r="A82" s="10" t="s">
        <v>4601</v>
      </c>
      <c r="B82" s="53" t="s">
        <v>28</v>
      </c>
      <c r="C82" s="53" t="s">
        <v>1814</v>
      </c>
      <c r="D82" s="53" t="s">
        <v>2775</v>
      </c>
      <c r="E82" s="57">
        <v>62624821.200000003</v>
      </c>
      <c r="F82" s="53" t="s">
        <v>450</v>
      </c>
      <c r="G82" s="53" t="s">
        <v>2265</v>
      </c>
      <c r="H82" s="55">
        <v>22355287</v>
      </c>
      <c r="I82" s="53" t="s">
        <v>61</v>
      </c>
      <c r="J82" s="53" t="s">
        <v>61</v>
      </c>
      <c r="K82" s="53" t="s">
        <v>61</v>
      </c>
      <c r="L82" s="53" t="s">
        <v>61</v>
      </c>
      <c r="M82" s="54" t="s">
        <v>61</v>
      </c>
      <c r="N82" s="57" t="s">
        <v>61</v>
      </c>
      <c r="O82" s="53" t="s">
        <v>61</v>
      </c>
      <c r="P82" s="71">
        <v>2020</v>
      </c>
      <c r="Q82" s="54">
        <v>43872</v>
      </c>
      <c r="R82" s="53" t="s">
        <v>652</v>
      </c>
      <c r="S82" s="53" t="s">
        <v>1806</v>
      </c>
      <c r="T82" s="53" t="s">
        <v>4600</v>
      </c>
      <c r="U82" s="53" t="s">
        <v>4599</v>
      </c>
      <c r="V82" s="53" t="s">
        <v>4598</v>
      </c>
      <c r="W82" s="53" t="s">
        <v>1807</v>
      </c>
      <c r="X82" s="53">
        <v>0</v>
      </c>
      <c r="Y82" s="54" t="s">
        <v>61</v>
      </c>
      <c r="Z82" s="53" t="s">
        <v>4597</v>
      </c>
      <c r="AA82" s="62" t="s">
        <v>4651</v>
      </c>
      <c r="AB82" s="62" t="s">
        <v>1799</v>
      </c>
    </row>
    <row r="83" spans="1:28" s="5" customFormat="1" ht="30" customHeight="1" x14ac:dyDescent="0.25">
      <c r="A83" s="10" t="s">
        <v>4596</v>
      </c>
      <c r="B83" s="53" t="s">
        <v>28</v>
      </c>
      <c r="C83" s="53" t="s">
        <v>1804</v>
      </c>
      <c r="D83" s="53" t="s">
        <v>36</v>
      </c>
      <c r="E83" s="57">
        <v>504280</v>
      </c>
      <c r="F83" s="53" t="s">
        <v>37</v>
      </c>
      <c r="G83" s="53" t="s">
        <v>906</v>
      </c>
      <c r="H83" s="55">
        <v>22336887</v>
      </c>
      <c r="I83" s="53" t="s">
        <v>2214</v>
      </c>
      <c r="J83" s="53">
        <v>13828321</v>
      </c>
      <c r="K83" s="53" t="s">
        <v>2213</v>
      </c>
      <c r="L83" s="53">
        <v>9</v>
      </c>
      <c r="M83" s="54">
        <v>43885</v>
      </c>
      <c r="N83" s="57">
        <v>498176</v>
      </c>
      <c r="O83" s="53" t="s">
        <v>1805</v>
      </c>
      <c r="P83" s="71">
        <v>2020</v>
      </c>
      <c r="Q83" s="54">
        <v>43872</v>
      </c>
      <c r="R83" s="53" t="s">
        <v>652</v>
      </c>
      <c r="S83" s="53" t="s">
        <v>1806</v>
      </c>
      <c r="T83" s="53" t="s">
        <v>909</v>
      </c>
      <c r="U83" s="53" t="s">
        <v>908</v>
      </c>
      <c r="V83" s="53" t="s">
        <v>4595</v>
      </c>
      <c r="W83" s="53" t="s">
        <v>1807</v>
      </c>
      <c r="X83" s="53">
        <v>0</v>
      </c>
      <c r="Y83" s="54" t="s">
        <v>61</v>
      </c>
      <c r="Z83" s="61" t="s">
        <v>4594</v>
      </c>
      <c r="AA83" s="62" t="s">
        <v>5668</v>
      </c>
      <c r="AB83" s="62" t="s">
        <v>1799</v>
      </c>
    </row>
    <row r="84" spans="1:28" s="5" customFormat="1" ht="30" customHeight="1" x14ac:dyDescent="0.25">
      <c r="A84" s="10" t="s">
        <v>4593</v>
      </c>
      <c r="B84" s="53" t="s">
        <v>18</v>
      </c>
      <c r="C84" s="53" t="s">
        <v>1804</v>
      </c>
      <c r="D84" s="53" t="s">
        <v>364</v>
      </c>
      <c r="E84" s="57">
        <v>2491824.64</v>
      </c>
      <c r="F84" s="53" t="s">
        <v>365</v>
      </c>
      <c r="G84" s="53" t="s">
        <v>729</v>
      </c>
      <c r="H84" s="55" t="s">
        <v>730</v>
      </c>
      <c r="I84" s="53" t="s">
        <v>3119</v>
      </c>
      <c r="J84" s="53">
        <v>40303903</v>
      </c>
      <c r="K84" s="53" t="s">
        <v>3118</v>
      </c>
      <c r="L84" s="53">
        <v>754</v>
      </c>
      <c r="M84" s="54">
        <v>43798</v>
      </c>
      <c r="N84" s="57">
        <v>2491824.64</v>
      </c>
      <c r="O84" s="53" t="s">
        <v>1805</v>
      </c>
      <c r="P84" s="71">
        <v>2020</v>
      </c>
      <c r="Q84" s="54">
        <v>43882</v>
      </c>
      <c r="R84" s="53" t="s">
        <v>698</v>
      </c>
      <c r="S84" s="53" t="s">
        <v>1806</v>
      </c>
      <c r="T84" s="53" t="s">
        <v>911</v>
      </c>
      <c r="U84" s="53" t="s">
        <v>910</v>
      </c>
      <c r="V84" s="53" t="s">
        <v>4592</v>
      </c>
      <c r="W84" s="53" t="s">
        <v>1807</v>
      </c>
      <c r="X84" s="53">
        <v>0</v>
      </c>
      <c r="Y84" s="54">
        <v>43887</v>
      </c>
      <c r="Z84" s="53" t="s">
        <v>366</v>
      </c>
      <c r="AA84" s="62" t="s">
        <v>912</v>
      </c>
      <c r="AB84" s="62" t="s">
        <v>1799</v>
      </c>
    </row>
    <row r="85" spans="1:28" s="5" customFormat="1" ht="30" customHeight="1" x14ac:dyDescent="0.25">
      <c r="A85" s="10" t="s">
        <v>4591</v>
      </c>
      <c r="B85" s="53" t="s">
        <v>28</v>
      </c>
      <c r="C85" s="53" t="s">
        <v>1804</v>
      </c>
      <c r="D85" s="53" t="s">
        <v>915</v>
      </c>
      <c r="E85" s="57">
        <v>380000</v>
      </c>
      <c r="F85" s="53" t="s">
        <v>450</v>
      </c>
      <c r="G85" s="53" t="s">
        <v>913</v>
      </c>
      <c r="H85" s="55">
        <v>13806354</v>
      </c>
      <c r="I85" s="53" t="s">
        <v>2207</v>
      </c>
      <c r="J85" s="53">
        <v>40202515</v>
      </c>
      <c r="K85" s="53" t="s">
        <v>2206</v>
      </c>
      <c r="L85" s="53" t="s">
        <v>3127</v>
      </c>
      <c r="M85" s="54">
        <v>43719</v>
      </c>
      <c r="N85" s="57">
        <v>379000</v>
      </c>
      <c r="O85" s="53" t="s">
        <v>1805</v>
      </c>
      <c r="P85" s="71">
        <v>2020</v>
      </c>
      <c r="Q85" s="54">
        <v>43885</v>
      </c>
      <c r="R85" s="53" t="s">
        <v>652</v>
      </c>
      <c r="S85" s="53" t="s">
        <v>1806</v>
      </c>
      <c r="T85" s="53" t="s">
        <v>917</v>
      </c>
      <c r="U85" s="53" t="s">
        <v>916</v>
      </c>
      <c r="V85" s="53" t="s">
        <v>4590</v>
      </c>
      <c r="W85" s="53" t="s">
        <v>1807</v>
      </c>
      <c r="X85" s="53">
        <v>0</v>
      </c>
      <c r="Y85" s="54" t="s">
        <v>61</v>
      </c>
      <c r="Z85" s="61" t="s">
        <v>4589</v>
      </c>
      <c r="AA85" s="62" t="s">
        <v>5669</v>
      </c>
      <c r="AB85" s="62" t="s">
        <v>1799</v>
      </c>
    </row>
    <row r="86" spans="1:28" s="5" customFormat="1" ht="30" customHeight="1" x14ac:dyDescent="0.25">
      <c r="A86" s="10" t="s">
        <v>4588</v>
      </c>
      <c r="B86" s="53" t="s">
        <v>28</v>
      </c>
      <c r="C86" s="53" t="s">
        <v>1804</v>
      </c>
      <c r="D86" s="53" t="s">
        <v>368</v>
      </c>
      <c r="E86" s="57">
        <v>798500</v>
      </c>
      <c r="F86" s="53" t="s">
        <v>369</v>
      </c>
      <c r="G86" s="53" t="s">
        <v>777</v>
      </c>
      <c r="H86" s="55">
        <v>23949155</v>
      </c>
      <c r="I86" s="53" t="s">
        <v>2283</v>
      </c>
      <c r="J86" s="53">
        <v>43356319</v>
      </c>
      <c r="K86" s="53" t="s">
        <v>2282</v>
      </c>
      <c r="L86" s="53">
        <v>44227</v>
      </c>
      <c r="M86" s="54">
        <v>43861</v>
      </c>
      <c r="N86" s="57">
        <v>740000</v>
      </c>
      <c r="O86" s="53" t="s">
        <v>1805</v>
      </c>
      <c r="P86" s="71">
        <v>2020</v>
      </c>
      <c r="Q86" s="54">
        <v>43893</v>
      </c>
      <c r="R86" s="53" t="s">
        <v>698</v>
      </c>
      <c r="S86" s="53" t="s">
        <v>1806</v>
      </c>
      <c r="T86" s="53" t="s">
        <v>919</v>
      </c>
      <c r="U86" s="53" t="s">
        <v>918</v>
      </c>
      <c r="V86" s="53" t="s">
        <v>4587</v>
      </c>
      <c r="W86" s="53" t="s">
        <v>1807</v>
      </c>
      <c r="X86" s="53">
        <v>0</v>
      </c>
      <c r="Y86" s="54">
        <v>43921</v>
      </c>
      <c r="Z86" s="53" t="s">
        <v>370</v>
      </c>
      <c r="AA86" s="62" t="s">
        <v>920</v>
      </c>
      <c r="AB86" s="62" t="s">
        <v>1799</v>
      </c>
    </row>
    <row r="87" spans="1:28" s="5" customFormat="1" ht="30" customHeight="1" x14ac:dyDescent="0.25">
      <c r="A87" s="10" t="s">
        <v>4586</v>
      </c>
      <c r="B87" s="53" t="s">
        <v>28</v>
      </c>
      <c r="C87" s="53" t="s">
        <v>1804</v>
      </c>
      <c r="D87" s="53" t="s">
        <v>359</v>
      </c>
      <c r="E87" s="57">
        <v>674100</v>
      </c>
      <c r="F87" s="53" t="s">
        <v>360</v>
      </c>
      <c r="G87" s="53" t="s">
        <v>921</v>
      </c>
      <c r="H87" s="55">
        <v>20784943</v>
      </c>
      <c r="I87" s="53" t="s">
        <v>2797</v>
      </c>
      <c r="J87" s="53">
        <v>20038832</v>
      </c>
      <c r="K87" s="53" t="s">
        <v>2796</v>
      </c>
      <c r="L87" s="53" t="s">
        <v>4585</v>
      </c>
      <c r="M87" s="54">
        <v>43864</v>
      </c>
      <c r="N87" s="57">
        <v>555551.4</v>
      </c>
      <c r="O87" s="53" t="s">
        <v>1805</v>
      </c>
      <c r="P87" s="71">
        <v>2020</v>
      </c>
      <c r="Q87" s="54">
        <v>43903</v>
      </c>
      <c r="R87" s="53" t="s">
        <v>698</v>
      </c>
      <c r="S87" s="53" t="s">
        <v>1806</v>
      </c>
      <c r="T87" s="53" t="s">
        <v>923</v>
      </c>
      <c r="U87" s="53" t="s">
        <v>922</v>
      </c>
      <c r="V87" s="53" t="s">
        <v>4584</v>
      </c>
      <c r="W87" s="53" t="s">
        <v>1807</v>
      </c>
      <c r="X87" s="53">
        <v>0</v>
      </c>
      <c r="Y87" s="54">
        <v>43922</v>
      </c>
      <c r="Z87" s="53" t="s">
        <v>361</v>
      </c>
      <c r="AA87" s="62" t="s">
        <v>924</v>
      </c>
      <c r="AB87" s="62" t="s">
        <v>1799</v>
      </c>
    </row>
    <row r="88" spans="1:28" s="5" customFormat="1" ht="30" customHeight="1" x14ac:dyDescent="0.25">
      <c r="A88" s="10" t="s">
        <v>4583</v>
      </c>
      <c r="B88" s="53" t="s">
        <v>28</v>
      </c>
      <c r="C88" s="53" t="s">
        <v>1804</v>
      </c>
      <c r="D88" s="53" t="s">
        <v>929</v>
      </c>
      <c r="E88" s="57">
        <v>7700000</v>
      </c>
      <c r="F88" s="53" t="s">
        <v>153</v>
      </c>
      <c r="G88" s="53" t="s">
        <v>1815</v>
      </c>
      <c r="H88" s="55" t="s">
        <v>800</v>
      </c>
      <c r="I88" s="53" t="s">
        <v>1567</v>
      </c>
      <c r="J88" s="53">
        <v>41905200</v>
      </c>
      <c r="K88" s="53" t="s">
        <v>1569</v>
      </c>
      <c r="L88" s="53" t="s">
        <v>2090</v>
      </c>
      <c r="M88" s="54">
        <v>43908</v>
      </c>
      <c r="N88" s="57">
        <v>7305000</v>
      </c>
      <c r="O88" s="53" t="s">
        <v>1805</v>
      </c>
      <c r="P88" s="71">
        <v>2020</v>
      </c>
      <c r="Q88" s="54">
        <v>43903</v>
      </c>
      <c r="R88" s="53" t="s">
        <v>888</v>
      </c>
      <c r="S88" s="53" t="s">
        <v>1806</v>
      </c>
      <c r="T88" s="53" t="s">
        <v>931</v>
      </c>
      <c r="U88" s="53" t="s">
        <v>930</v>
      </c>
      <c r="V88" s="53" t="s">
        <v>4582</v>
      </c>
      <c r="W88" s="53" t="s">
        <v>1807</v>
      </c>
      <c r="X88" s="53">
        <v>0</v>
      </c>
      <c r="Y88" s="54">
        <v>43923</v>
      </c>
      <c r="Z88" s="53" t="s">
        <v>4581</v>
      </c>
      <c r="AA88" s="62" t="s">
        <v>932</v>
      </c>
      <c r="AB88" s="62" t="s">
        <v>1799</v>
      </c>
    </row>
    <row r="89" spans="1:28" s="5" customFormat="1" ht="15" customHeight="1" x14ac:dyDescent="0.25">
      <c r="A89" s="10" t="s">
        <v>4580</v>
      </c>
      <c r="B89" s="53" t="s">
        <v>201</v>
      </c>
      <c r="C89" s="53" t="s">
        <v>1814</v>
      </c>
      <c r="D89" s="53" t="s">
        <v>935</v>
      </c>
      <c r="E89" s="57">
        <v>507840</v>
      </c>
      <c r="F89" s="53" t="s">
        <v>936</v>
      </c>
      <c r="G89" s="53" t="s">
        <v>933</v>
      </c>
      <c r="H89" s="55" t="s">
        <v>934</v>
      </c>
      <c r="I89" s="53" t="s">
        <v>61</v>
      </c>
      <c r="J89" s="53" t="s">
        <v>61</v>
      </c>
      <c r="K89" s="53" t="s">
        <v>61</v>
      </c>
      <c r="L89" s="53" t="s">
        <v>61</v>
      </c>
      <c r="M89" s="54" t="s">
        <v>61</v>
      </c>
      <c r="N89" s="57" t="s">
        <v>61</v>
      </c>
      <c r="O89" s="53" t="s">
        <v>61</v>
      </c>
      <c r="P89" s="71">
        <v>2020</v>
      </c>
      <c r="Q89" s="54">
        <v>43903</v>
      </c>
      <c r="R89" s="53" t="s">
        <v>678</v>
      </c>
      <c r="S89" s="53" t="s">
        <v>1806</v>
      </c>
      <c r="T89" s="53" t="s">
        <v>938</v>
      </c>
      <c r="U89" s="53" t="s">
        <v>937</v>
      </c>
      <c r="V89" s="53" t="s">
        <v>4558</v>
      </c>
      <c r="W89" s="53" t="s">
        <v>1808</v>
      </c>
      <c r="X89" s="53">
        <v>0</v>
      </c>
      <c r="Y89" s="54">
        <v>43913</v>
      </c>
      <c r="Z89" s="53" t="s">
        <v>4579</v>
      </c>
      <c r="AA89" s="62" t="s">
        <v>939</v>
      </c>
      <c r="AB89" s="62" t="s">
        <v>1800</v>
      </c>
    </row>
    <row r="90" spans="1:28" s="5" customFormat="1" ht="15" customHeight="1" x14ac:dyDescent="0.25">
      <c r="A90" s="256" t="s">
        <v>4578</v>
      </c>
      <c r="B90" s="243" t="s">
        <v>28</v>
      </c>
      <c r="C90" s="56" t="s">
        <v>1814</v>
      </c>
      <c r="D90" s="243" t="s">
        <v>925</v>
      </c>
      <c r="E90" s="252">
        <v>307176</v>
      </c>
      <c r="F90" s="243" t="s">
        <v>450</v>
      </c>
      <c r="G90" s="56" t="s">
        <v>913</v>
      </c>
      <c r="H90" s="258">
        <v>13806354</v>
      </c>
      <c r="I90" s="243" t="s">
        <v>61</v>
      </c>
      <c r="J90" s="243" t="s">
        <v>61</v>
      </c>
      <c r="K90" s="243" t="s">
        <v>61</v>
      </c>
      <c r="L90" s="243" t="s">
        <v>61</v>
      </c>
      <c r="M90" s="248" t="s">
        <v>61</v>
      </c>
      <c r="N90" s="252" t="s">
        <v>61</v>
      </c>
      <c r="O90" s="243" t="s">
        <v>61</v>
      </c>
      <c r="P90" s="71">
        <v>2020</v>
      </c>
      <c r="Q90" s="58">
        <v>43903</v>
      </c>
      <c r="R90" s="53" t="s">
        <v>678</v>
      </c>
      <c r="S90" s="243" t="s">
        <v>1806</v>
      </c>
      <c r="T90" s="243" t="s">
        <v>927</v>
      </c>
      <c r="U90" s="243" t="s">
        <v>926</v>
      </c>
      <c r="V90" s="243" t="s">
        <v>4577</v>
      </c>
      <c r="W90" s="56" t="s">
        <v>1808</v>
      </c>
      <c r="X90" s="243">
        <v>0</v>
      </c>
      <c r="Y90" s="248">
        <v>43915</v>
      </c>
      <c r="Z90" s="243" t="s">
        <v>4576</v>
      </c>
      <c r="AA90" s="269" t="s">
        <v>928</v>
      </c>
      <c r="AB90" s="62" t="s">
        <v>1800</v>
      </c>
    </row>
    <row r="91" spans="1:28" s="5" customFormat="1" ht="15" customHeight="1" x14ac:dyDescent="0.25">
      <c r="A91" s="257"/>
      <c r="B91" s="244"/>
      <c r="C91" s="56" t="s">
        <v>1814</v>
      </c>
      <c r="D91" s="244"/>
      <c r="E91" s="253"/>
      <c r="F91" s="244"/>
      <c r="G91" s="56" t="s">
        <v>913</v>
      </c>
      <c r="H91" s="259"/>
      <c r="I91" s="244"/>
      <c r="J91" s="244"/>
      <c r="K91" s="244"/>
      <c r="L91" s="244"/>
      <c r="M91" s="250"/>
      <c r="N91" s="253"/>
      <c r="O91" s="244"/>
      <c r="P91" s="71">
        <v>2020</v>
      </c>
      <c r="Q91" s="58">
        <v>43903</v>
      </c>
      <c r="R91" s="53" t="s">
        <v>652</v>
      </c>
      <c r="S91" s="244"/>
      <c r="T91" s="244"/>
      <c r="U91" s="244"/>
      <c r="V91" s="244"/>
      <c r="W91" s="56" t="s">
        <v>1808</v>
      </c>
      <c r="X91" s="244"/>
      <c r="Y91" s="250"/>
      <c r="Z91" s="244"/>
      <c r="AA91" s="270" t="s">
        <v>928</v>
      </c>
      <c r="AB91" s="62" t="s">
        <v>1800</v>
      </c>
    </row>
    <row r="92" spans="1:28" s="5" customFormat="1" ht="15" customHeight="1" x14ac:dyDescent="0.25">
      <c r="A92" s="10" t="s">
        <v>4575</v>
      </c>
      <c r="B92" s="53" t="s">
        <v>28</v>
      </c>
      <c r="C92" s="53" t="s">
        <v>1804</v>
      </c>
      <c r="D92" s="53" t="s">
        <v>940</v>
      </c>
      <c r="E92" s="57">
        <v>2589000</v>
      </c>
      <c r="F92" s="53" t="s">
        <v>941</v>
      </c>
      <c r="G92" s="53" t="s">
        <v>933</v>
      </c>
      <c r="H92" s="55" t="s">
        <v>934</v>
      </c>
      <c r="I92" s="53" t="s">
        <v>1525</v>
      </c>
      <c r="J92" s="53">
        <v>42264086</v>
      </c>
      <c r="K92" s="53" t="s">
        <v>2738</v>
      </c>
      <c r="L92" s="53" t="s">
        <v>4574</v>
      </c>
      <c r="M92" s="54">
        <v>43906</v>
      </c>
      <c r="N92" s="57">
        <v>1994300</v>
      </c>
      <c r="O92" s="53" t="s">
        <v>1805</v>
      </c>
      <c r="P92" s="71">
        <v>2020</v>
      </c>
      <c r="Q92" s="54">
        <v>43907</v>
      </c>
      <c r="R92" s="53" t="s">
        <v>678</v>
      </c>
      <c r="S92" s="53" t="s">
        <v>1806</v>
      </c>
      <c r="T92" s="53" t="s">
        <v>943</v>
      </c>
      <c r="U92" s="53" t="s">
        <v>942</v>
      </c>
      <c r="V92" s="53" t="s">
        <v>4573</v>
      </c>
      <c r="W92" s="53" t="s">
        <v>1808</v>
      </c>
      <c r="X92" s="53">
        <v>0</v>
      </c>
      <c r="Y92" s="54">
        <v>43920</v>
      </c>
      <c r="Z92" s="53" t="s">
        <v>4572</v>
      </c>
      <c r="AA92" s="62" t="s">
        <v>944</v>
      </c>
      <c r="AB92" s="62" t="s">
        <v>1800</v>
      </c>
    </row>
    <row r="93" spans="1:28" s="5" customFormat="1" ht="15" customHeight="1" x14ac:dyDescent="0.25">
      <c r="A93" s="10" t="s">
        <v>4571</v>
      </c>
      <c r="B93" s="53" t="s">
        <v>28</v>
      </c>
      <c r="C93" s="53" t="s">
        <v>2098</v>
      </c>
      <c r="D93" s="53" t="s">
        <v>947</v>
      </c>
      <c r="E93" s="57">
        <v>583997</v>
      </c>
      <c r="F93" s="53" t="s">
        <v>591</v>
      </c>
      <c r="G93" s="53" t="s">
        <v>945</v>
      </c>
      <c r="H93" s="55" t="s">
        <v>946</v>
      </c>
      <c r="I93" s="53" t="s">
        <v>61</v>
      </c>
      <c r="J93" s="53" t="s">
        <v>61</v>
      </c>
      <c r="K93" s="53" t="s">
        <v>61</v>
      </c>
      <c r="L93" s="53" t="s">
        <v>61</v>
      </c>
      <c r="M93" s="54" t="s">
        <v>61</v>
      </c>
      <c r="N93" s="57" t="s">
        <v>61</v>
      </c>
      <c r="O93" s="53" t="s">
        <v>61</v>
      </c>
      <c r="P93" s="71">
        <v>2020</v>
      </c>
      <c r="Q93" s="54">
        <v>43913</v>
      </c>
      <c r="R93" s="53" t="s">
        <v>652</v>
      </c>
      <c r="S93" s="53" t="s">
        <v>1806</v>
      </c>
      <c r="T93" s="53" t="s">
        <v>949</v>
      </c>
      <c r="U93" s="53" t="s">
        <v>948</v>
      </c>
      <c r="V93" s="53" t="s">
        <v>4570</v>
      </c>
      <c r="W93" s="53" t="s">
        <v>1808</v>
      </c>
      <c r="X93" s="53">
        <v>0</v>
      </c>
      <c r="Y93" s="54">
        <v>43930</v>
      </c>
      <c r="Z93" s="53" t="s">
        <v>4569</v>
      </c>
      <c r="AA93" s="62" t="s">
        <v>950</v>
      </c>
      <c r="AB93" s="62" t="s">
        <v>1800</v>
      </c>
    </row>
    <row r="94" spans="1:28" s="5" customFormat="1" ht="30" customHeight="1" x14ac:dyDescent="0.25">
      <c r="A94" s="63" t="s">
        <v>4568</v>
      </c>
      <c r="B94" s="56" t="s">
        <v>28</v>
      </c>
      <c r="C94" s="56" t="s">
        <v>2098</v>
      </c>
      <c r="D94" s="56" t="s">
        <v>951</v>
      </c>
      <c r="E94" s="60">
        <v>580800</v>
      </c>
      <c r="F94" s="56" t="s">
        <v>365</v>
      </c>
      <c r="G94" s="56" t="s">
        <v>648</v>
      </c>
      <c r="H94" s="59">
        <v>41321572</v>
      </c>
      <c r="I94" s="56" t="s">
        <v>61</v>
      </c>
      <c r="J94" s="56" t="s">
        <v>61</v>
      </c>
      <c r="K94" s="56" t="s">
        <v>61</v>
      </c>
      <c r="L94" s="56" t="s">
        <v>61</v>
      </c>
      <c r="M94" s="58" t="s">
        <v>61</v>
      </c>
      <c r="N94" s="60" t="s">
        <v>61</v>
      </c>
      <c r="O94" s="56" t="s">
        <v>61</v>
      </c>
      <c r="P94" s="71">
        <v>2020</v>
      </c>
      <c r="Q94" s="58">
        <v>43913</v>
      </c>
      <c r="R94" s="56" t="s">
        <v>678</v>
      </c>
      <c r="S94" s="56" t="s">
        <v>1806</v>
      </c>
      <c r="T94" s="56" t="s">
        <v>953</v>
      </c>
      <c r="U94" s="56" t="s">
        <v>952</v>
      </c>
      <c r="V94" s="56" t="s">
        <v>4567</v>
      </c>
      <c r="W94" s="56" t="s">
        <v>1807</v>
      </c>
      <c r="X94" s="56">
        <v>0</v>
      </c>
      <c r="Y94" s="58">
        <v>43927</v>
      </c>
      <c r="Z94" s="53" t="s">
        <v>4566</v>
      </c>
      <c r="AA94" s="62" t="s">
        <v>954</v>
      </c>
      <c r="AB94" s="62" t="s">
        <v>1799</v>
      </c>
    </row>
    <row r="95" spans="1:28" s="5" customFormat="1" ht="30" customHeight="1" x14ac:dyDescent="0.25">
      <c r="A95" s="256" t="s">
        <v>4565</v>
      </c>
      <c r="B95" s="243" t="s">
        <v>28</v>
      </c>
      <c r="C95" s="56" t="s">
        <v>1804</v>
      </c>
      <c r="D95" s="243" t="s">
        <v>959</v>
      </c>
      <c r="E95" s="252">
        <v>907200</v>
      </c>
      <c r="F95" s="243" t="s">
        <v>685</v>
      </c>
      <c r="G95" s="56" t="s">
        <v>682</v>
      </c>
      <c r="H95" s="258">
        <v>41321310</v>
      </c>
      <c r="I95" s="243" t="s">
        <v>2179</v>
      </c>
      <c r="J95" s="243">
        <v>2971512448</v>
      </c>
      <c r="K95" s="243" t="s">
        <v>2178</v>
      </c>
      <c r="L95" s="243" t="s">
        <v>2664</v>
      </c>
      <c r="M95" s="248">
        <v>43903</v>
      </c>
      <c r="N95" s="252">
        <v>427700</v>
      </c>
      <c r="O95" s="243" t="s">
        <v>1805</v>
      </c>
      <c r="P95" s="71">
        <v>2020</v>
      </c>
      <c r="Q95" s="58">
        <v>43917</v>
      </c>
      <c r="R95" s="53" t="s">
        <v>678</v>
      </c>
      <c r="S95" s="243" t="s">
        <v>1806</v>
      </c>
      <c r="T95" s="243" t="s">
        <v>961</v>
      </c>
      <c r="U95" s="243" t="s">
        <v>960</v>
      </c>
      <c r="V95" s="243" t="s">
        <v>4564</v>
      </c>
      <c r="W95" s="56" t="s">
        <v>1807</v>
      </c>
      <c r="X95" s="243">
        <v>0</v>
      </c>
      <c r="Y95" s="248">
        <v>43938</v>
      </c>
      <c r="Z95" s="197" t="s">
        <v>4563</v>
      </c>
      <c r="AA95" s="251" t="s">
        <v>962</v>
      </c>
      <c r="AB95" s="62" t="s">
        <v>1799</v>
      </c>
    </row>
    <row r="96" spans="1:28" s="5" customFormat="1" ht="30" customHeight="1" x14ac:dyDescent="0.25">
      <c r="A96" s="260"/>
      <c r="B96" s="245"/>
      <c r="C96" s="56" t="s">
        <v>1804</v>
      </c>
      <c r="D96" s="245"/>
      <c r="E96" s="262"/>
      <c r="F96" s="245"/>
      <c r="G96" s="56" t="s">
        <v>682</v>
      </c>
      <c r="H96" s="263"/>
      <c r="I96" s="244"/>
      <c r="J96" s="244"/>
      <c r="K96" s="244"/>
      <c r="L96" s="244"/>
      <c r="M96" s="250"/>
      <c r="N96" s="253"/>
      <c r="O96" s="245"/>
      <c r="P96" s="71">
        <v>2020</v>
      </c>
      <c r="Q96" s="58">
        <v>43917</v>
      </c>
      <c r="R96" s="53" t="s">
        <v>652</v>
      </c>
      <c r="S96" s="245"/>
      <c r="T96" s="245"/>
      <c r="U96" s="245"/>
      <c r="V96" s="245"/>
      <c r="W96" s="56" t="s">
        <v>1807</v>
      </c>
      <c r="X96" s="245"/>
      <c r="Y96" s="249"/>
      <c r="Z96" s="197"/>
      <c r="AA96" s="251"/>
      <c r="AB96" s="62" t="s">
        <v>1799</v>
      </c>
    </row>
    <row r="97" spans="1:28" s="5" customFormat="1" ht="30" customHeight="1" x14ac:dyDescent="0.25">
      <c r="A97" s="260"/>
      <c r="B97" s="245"/>
      <c r="C97" s="56" t="s">
        <v>1804</v>
      </c>
      <c r="D97" s="245"/>
      <c r="E97" s="262"/>
      <c r="F97" s="245"/>
      <c r="G97" s="56" t="s">
        <v>682</v>
      </c>
      <c r="H97" s="263"/>
      <c r="I97" s="243" t="s">
        <v>2145</v>
      </c>
      <c r="J97" s="243">
        <v>3127120118</v>
      </c>
      <c r="K97" s="243" t="s">
        <v>2144</v>
      </c>
      <c r="L97" s="243" t="s">
        <v>2675</v>
      </c>
      <c r="M97" s="248">
        <v>43907</v>
      </c>
      <c r="N97" s="252">
        <v>468575</v>
      </c>
      <c r="O97" s="245"/>
      <c r="P97" s="71">
        <v>2020</v>
      </c>
      <c r="Q97" s="58">
        <v>43917</v>
      </c>
      <c r="R97" s="53" t="s">
        <v>678</v>
      </c>
      <c r="S97" s="245"/>
      <c r="T97" s="245"/>
      <c r="U97" s="245"/>
      <c r="V97" s="245"/>
      <c r="W97" s="56" t="s">
        <v>1807</v>
      </c>
      <c r="X97" s="245"/>
      <c r="Y97" s="249"/>
      <c r="Z97" s="197"/>
      <c r="AA97" s="251"/>
      <c r="AB97" s="62" t="s">
        <v>1799</v>
      </c>
    </row>
    <row r="98" spans="1:28" s="5" customFormat="1" ht="30" customHeight="1" x14ac:dyDescent="0.25">
      <c r="A98" s="257"/>
      <c r="B98" s="244"/>
      <c r="C98" s="56" t="s">
        <v>1804</v>
      </c>
      <c r="D98" s="244"/>
      <c r="E98" s="253"/>
      <c r="F98" s="244"/>
      <c r="G98" s="56" t="s">
        <v>682</v>
      </c>
      <c r="H98" s="259"/>
      <c r="I98" s="244"/>
      <c r="J98" s="244"/>
      <c r="K98" s="244"/>
      <c r="L98" s="244"/>
      <c r="M98" s="250"/>
      <c r="N98" s="253"/>
      <c r="O98" s="244"/>
      <c r="P98" s="71">
        <v>2020</v>
      </c>
      <c r="Q98" s="58">
        <v>43917</v>
      </c>
      <c r="R98" s="53" t="s">
        <v>652</v>
      </c>
      <c r="S98" s="244"/>
      <c r="T98" s="244"/>
      <c r="U98" s="244"/>
      <c r="V98" s="244"/>
      <c r="W98" s="56" t="s">
        <v>1807</v>
      </c>
      <c r="X98" s="244"/>
      <c r="Y98" s="250"/>
      <c r="Z98" s="197"/>
      <c r="AA98" s="251"/>
      <c r="AB98" s="62" t="s">
        <v>1799</v>
      </c>
    </row>
    <row r="99" spans="1:28" s="5" customFormat="1" ht="30" customHeight="1" x14ac:dyDescent="0.25">
      <c r="A99" s="256" t="s">
        <v>4562</v>
      </c>
      <c r="B99" s="243" t="s">
        <v>28</v>
      </c>
      <c r="C99" s="56" t="s">
        <v>1804</v>
      </c>
      <c r="D99" s="243" t="s">
        <v>955</v>
      </c>
      <c r="E99" s="252">
        <v>3276000</v>
      </c>
      <c r="F99" s="243" t="s">
        <v>956</v>
      </c>
      <c r="G99" s="56" t="s">
        <v>674</v>
      </c>
      <c r="H99" s="258">
        <v>41321682</v>
      </c>
      <c r="I99" s="53" t="s">
        <v>2211</v>
      </c>
      <c r="J99" s="53">
        <v>43272454</v>
      </c>
      <c r="K99" s="53" t="s">
        <v>2210</v>
      </c>
      <c r="L99" s="53" t="s">
        <v>2911</v>
      </c>
      <c r="M99" s="54">
        <v>43914</v>
      </c>
      <c r="N99" s="57">
        <v>1637640</v>
      </c>
      <c r="O99" s="243" t="s">
        <v>1805</v>
      </c>
      <c r="P99" s="71">
        <v>2020</v>
      </c>
      <c r="Q99" s="58">
        <v>43917</v>
      </c>
      <c r="R99" s="243" t="s">
        <v>678</v>
      </c>
      <c r="S99" s="243" t="s">
        <v>1806</v>
      </c>
      <c r="T99" s="243" t="s">
        <v>958</v>
      </c>
      <c r="U99" s="243" t="s">
        <v>957</v>
      </c>
      <c r="V99" s="243" t="s">
        <v>4561</v>
      </c>
      <c r="W99" s="56" t="s">
        <v>1807</v>
      </c>
      <c r="X99" s="243">
        <v>0</v>
      </c>
      <c r="Y99" s="248">
        <v>43934</v>
      </c>
      <c r="Z99" s="197" t="s">
        <v>4560</v>
      </c>
      <c r="AA99" s="251" t="s">
        <v>4652</v>
      </c>
      <c r="AB99" s="62" t="s">
        <v>1799</v>
      </c>
    </row>
    <row r="100" spans="1:28" s="5" customFormat="1" ht="30" customHeight="1" x14ac:dyDescent="0.25">
      <c r="A100" s="257"/>
      <c r="B100" s="244"/>
      <c r="C100" s="56" t="s">
        <v>1804</v>
      </c>
      <c r="D100" s="244"/>
      <c r="E100" s="253"/>
      <c r="F100" s="244"/>
      <c r="G100" s="56" t="s">
        <v>674</v>
      </c>
      <c r="H100" s="259"/>
      <c r="I100" s="53" t="s">
        <v>2808</v>
      </c>
      <c r="J100" s="53">
        <v>3056305344</v>
      </c>
      <c r="K100" s="53" t="s">
        <v>2807</v>
      </c>
      <c r="L100" s="53" t="s">
        <v>2912</v>
      </c>
      <c r="M100" s="54">
        <v>43920</v>
      </c>
      <c r="N100" s="57">
        <v>1625310</v>
      </c>
      <c r="O100" s="244"/>
      <c r="P100" s="71">
        <v>2020</v>
      </c>
      <c r="Q100" s="58">
        <v>43917</v>
      </c>
      <c r="R100" s="244"/>
      <c r="S100" s="244"/>
      <c r="T100" s="244"/>
      <c r="U100" s="244"/>
      <c r="V100" s="244"/>
      <c r="W100" s="56" t="s">
        <v>1807</v>
      </c>
      <c r="X100" s="244"/>
      <c r="Y100" s="250"/>
      <c r="Z100" s="197"/>
      <c r="AA100" s="251"/>
      <c r="AB100" s="62" t="s">
        <v>1799</v>
      </c>
    </row>
    <row r="101" spans="1:28" s="5" customFormat="1" ht="15" customHeight="1" x14ac:dyDescent="0.25">
      <c r="A101" s="10" t="s">
        <v>4559</v>
      </c>
      <c r="B101" s="53" t="s">
        <v>201</v>
      </c>
      <c r="C101" s="53" t="s">
        <v>1814</v>
      </c>
      <c r="D101" s="53" t="s">
        <v>963</v>
      </c>
      <c r="E101" s="57">
        <v>2217600</v>
      </c>
      <c r="F101" s="53" t="s">
        <v>964</v>
      </c>
      <c r="G101" s="53" t="s">
        <v>933</v>
      </c>
      <c r="H101" s="55" t="s">
        <v>934</v>
      </c>
      <c r="I101" s="53" t="s">
        <v>61</v>
      </c>
      <c r="J101" s="53" t="s">
        <v>61</v>
      </c>
      <c r="K101" s="53" t="s">
        <v>61</v>
      </c>
      <c r="L101" s="53" t="s">
        <v>61</v>
      </c>
      <c r="M101" s="54" t="s">
        <v>61</v>
      </c>
      <c r="N101" s="57" t="s">
        <v>61</v>
      </c>
      <c r="O101" s="53" t="s">
        <v>61</v>
      </c>
      <c r="P101" s="71">
        <v>2020</v>
      </c>
      <c r="Q101" s="54">
        <v>43920</v>
      </c>
      <c r="R101" s="53" t="s">
        <v>652</v>
      </c>
      <c r="S101" s="53" t="s">
        <v>1806</v>
      </c>
      <c r="T101" s="53" t="s">
        <v>966</v>
      </c>
      <c r="U101" s="53" t="s">
        <v>965</v>
      </c>
      <c r="V101" s="53" t="s">
        <v>4558</v>
      </c>
      <c r="W101" s="53" t="s">
        <v>1808</v>
      </c>
      <c r="X101" s="53">
        <v>0</v>
      </c>
      <c r="Y101" s="54">
        <v>43921</v>
      </c>
      <c r="Z101" s="53" t="s">
        <v>4557</v>
      </c>
      <c r="AA101" s="62" t="s">
        <v>967</v>
      </c>
      <c r="AB101" s="62" t="s">
        <v>1800</v>
      </c>
    </row>
    <row r="102" spans="1:28" s="5" customFormat="1" ht="30" customHeight="1" x14ac:dyDescent="0.25">
      <c r="A102" s="256" t="s">
        <v>4556</v>
      </c>
      <c r="B102" s="243" t="s">
        <v>28</v>
      </c>
      <c r="C102" s="56" t="s">
        <v>1804</v>
      </c>
      <c r="D102" s="243" t="s">
        <v>968</v>
      </c>
      <c r="E102" s="252">
        <v>2354000</v>
      </c>
      <c r="F102" s="243" t="s">
        <v>969</v>
      </c>
      <c r="G102" s="56" t="s">
        <v>682</v>
      </c>
      <c r="H102" s="258">
        <v>41321310</v>
      </c>
      <c r="I102" s="53" t="s">
        <v>2211</v>
      </c>
      <c r="J102" s="53">
        <v>43272454</v>
      </c>
      <c r="K102" s="53" t="s">
        <v>2210</v>
      </c>
      <c r="L102" s="53" t="s">
        <v>2517</v>
      </c>
      <c r="M102" s="54">
        <v>43907</v>
      </c>
      <c r="N102" s="57">
        <v>1013160</v>
      </c>
      <c r="O102" s="243" t="s">
        <v>1805</v>
      </c>
      <c r="P102" s="71">
        <v>2020</v>
      </c>
      <c r="Q102" s="58">
        <v>43922</v>
      </c>
      <c r="R102" s="243" t="s">
        <v>678</v>
      </c>
      <c r="S102" s="243" t="s">
        <v>1809</v>
      </c>
      <c r="T102" s="243" t="s">
        <v>971</v>
      </c>
      <c r="U102" s="243" t="s">
        <v>970</v>
      </c>
      <c r="V102" s="243" t="s">
        <v>4555</v>
      </c>
      <c r="W102" s="56" t="s">
        <v>1807</v>
      </c>
      <c r="X102" s="243">
        <v>0</v>
      </c>
      <c r="Y102" s="248">
        <v>43945</v>
      </c>
      <c r="Z102" s="197" t="s">
        <v>4554</v>
      </c>
      <c r="AA102" s="251" t="s">
        <v>972</v>
      </c>
      <c r="AB102" s="62" t="s">
        <v>1799</v>
      </c>
    </row>
    <row r="103" spans="1:28" s="5" customFormat="1" ht="30" customHeight="1" x14ac:dyDescent="0.25">
      <c r="A103" s="257"/>
      <c r="B103" s="244"/>
      <c r="C103" s="56" t="s">
        <v>1804</v>
      </c>
      <c r="D103" s="244"/>
      <c r="E103" s="253"/>
      <c r="F103" s="244"/>
      <c r="G103" s="56" t="s">
        <v>682</v>
      </c>
      <c r="H103" s="259"/>
      <c r="I103" s="53" t="s">
        <v>2314</v>
      </c>
      <c r="J103" s="53">
        <v>2749612899</v>
      </c>
      <c r="K103" s="53" t="s">
        <v>2313</v>
      </c>
      <c r="L103" s="53" t="s">
        <v>2268</v>
      </c>
      <c r="M103" s="54">
        <v>43907</v>
      </c>
      <c r="N103" s="57">
        <v>1069500</v>
      </c>
      <c r="O103" s="244"/>
      <c r="P103" s="71">
        <v>2020</v>
      </c>
      <c r="Q103" s="58">
        <v>43922</v>
      </c>
      <c r="R103" s="244"/>
      <c r="S103" s="244"/>
      <c r="T103" s="244"/>
      <c r="U103" s="244"/>
      <c r="V103" s="244"/>
      <c r="W103" s="56" t="s">
        <v>1807</v>
      </c>
      <c r="X103" s="244"/>
      <c r="Y103" s="250"/>
      <c r="Z103" s="197"/>
      <c r="AA103" s="251"/>
      <c r="AB103" s="62" t="s">
        <v>1799</v>
      </c>
    </row>
    <row r="104" spans="1:28" s="5" customFormat="1" ht="30" customHeight="1" x14ac:dyDescent="0.25">
      <c r="A104" s="256" t="s">
        <v>4552</v>
      </c>
      <c r="B104" s="243" t="s">
        <v>28</v>
      </c>
      <c r="C104" s="56" t="s">
        <v>1804</v>
      </c>
      <c r="D104" s="243" t="s">
        <v>973</v>
      </c>
      <c r="E104" s="252">
        <v>3260000</v>
      </c>
      <c r="F104" s="243" t="s">
        <v>360</v>
      </c>
      <c r="G104" s="56" t="s">
        <v>882</v>
      </c>
      <c r="H104" s="258" t="s">
        <v>883</v>
      </c>
      <c r="I104" s="53" t="s">
        <v>2589</v>
      </c>
      <c r="J104" s="53">
        <v>36422246</v>
      </c>
      <c r="K104" s="53" t="s">
        <v>2588</v>
      </c>
      <c r="L104" s="53" t="s">
        <v>4553</v>
      </c>
      <c r="M104" s="54">
        <v>43906</v>
      </c>
      <c r="N104" s="57">
        <v>255000</v>
      </c>
      <c r="O104" s="243" t="s">
        <v>1805</v>
      </c>
      <c r="P104" s="71">
        <v>2020</v>
      </c>
      <c r="Q104" s="58">
        <v>43922</v>
      </c>
      <c r="R104" s="243" t="s">
        <v>678</v>
      </c>
      <c r="S104" s="243" t="s">
        <v>1809</v>
      </c>
      <c r="T104" s="243" t="s">
        <v>975</v>
      </c>
      <c r="U104" s="243" t="s">
        <v>974</v>
      </c>
      <c r="V104" s="243" t="s">
        <v>4550</v>
      </c>
      <c r="W104" s="56" t="s">
        <v>1807</v>
      </c>
      <c r="X104" s="243">
        <v>0</v>
      </c>
      <c r="Y104" s="248" t="s">
        <v>61</v>
      </c>
      <c r="Z104" s="255" t="s">
        <v>4549</v>
      </c>
      <c r="AA104" s="251" t="s">
        <v>5673</v>
      </c>
      <c r="AB104" s="62" t="s">
        <v>1799</v>
      </c>
    </row>
    <row r="105" spans="1:28" s="5" customFormat="1" ht="30" customHeight="1" x14ac:dyDescent="0.25">
      <c r="A105" s="257"/>
      <c r="B105" s="244"/>
      <c r="C105" s="56" t="s">
        <v>1804</v>
      </c>
      <c r="D105" s="244"/>
      <c r="E105" s="253"/>
      <c r="F105" s="244"/>
      <c r="G105" s="56" t="s">
        <v>882</v>
      </c>
      <c r="H105" s="259"/>
      <c r="I105" s="53" t="s">
        <v>1316</v>
      </c>
      <c r="J105" s="53">
        <v>37180015</v>
      </c>
      <c r="K105" s="53" t="s">
        <v>1318</v>
      </c>
      <c r="L105" s="53" t="s">
        <v>4551</v>
      </c>
      <c r="M105" s="54">
        <v>43929</v>
      </c>
      <c r="N105" s="57">
        <v>2910600</v>
      </c>
      <c r="O105" s="244"/>
      <c r="P105" s="71">
        <v>2020</v>
      </c>
      <c r="Q105" s="58">
        <v>43922</v>
      </c>
      <c r="R105" s="244"/>
      <c r="S105" s="244"/>
      <c r="T105" s="244"/>
      <c r="U105" s="244"/>
      <c r="V105" s="244"/>
      <c r="W105" s="56" t="s">
        <v>1807</v>
      </c>
      <c r="X105" s="244"/>
      <c r="Y105" s="250"/>
      <c r="Z105" s="197"/>
      <c r="AA105" s="251"/>
      <c r="AB105" s="62" t="s">
        <v>1799</v>
      </c>
    </row>
    <row r="106" spans="1:28" s="5" customFormat="1" ht="30" customHeight="1" x14ac:dyDescent="0.25">
      <c r="A106" s="10" t="s">
        <v>4548</v>
      </c>
      <c r="B106" s="53" t="s">
        <v>28</v>
      </c>
      <c r="C106" s="53" t="s">
        <v>1804</v>
      </c>
      <c r="D106" s="53" t="s">
        <v>977</v>
      </c>
      <c r="E106" s="57">
        <v>3484651</v>
      </c>
      <c r="F106" s="53" t="s">
        <v>153</v>
      </c>
      <c r="G106" s="53" t="s">
        <v>976</v>
      </c>
      <c r="H106" s="55">
        <v>20834368</v>
      </c>
      <c r="I106" s="53" t="s">
        <v>2723</v>
      </c>
      <c r="J106" s="53">
        <v>37776004</v>
      </c>
      <c r="K106" s="53" t="s">
        <v>2722</v>
      </c>
      <c r="L106" s="53">
        <v>44299</v>
      </c>
      <c r="M106" s="54">
        <v>43934</v>
      </c>
      <c r="N106" s="57">
        <v>3434493</v>
      </c>
      <c r="O106" s="53" t="s">
        <v>1805</v>
      </c>
      <c r="P106" s="71">
        <v>2020</v>
      </c>
      <c r="Q106" s="54">
        <v>43922</v>
      </c>
      <c r="R106" s="53" t="s">
        <v>678</v>
      </c>
      <c r="S106" s="53" t="s">
        <v>1809</v>
      </c>
      <c r="T106" s="53" t="s">
        <v>979</v>
      </c>
      <c r="U106" s="53" t="s">
        <v>978</v>
      </c>
      <c r="V106" s="53" t="s">
        <v>4547</v>
      </c>
      <c r="W106" s="56" t="s">
        <v>1807</v>
      </c>
      <c r="X106" s="53">
        <v>0</v>
      </c>
      <c r="Y106" s="54" t="s">
        <v>61</v>
      </c>
      <c r="Z106" s="61" t="s">
        <v>4546</v>
      </c>
      <c r="AA106" s="62" t="s">
        <v>5670</v>
      </c>
      <c r="AB106" s="62" t="s">
        <v>1799</v>
      </c>
    </row>
    <row r="107" spans="1:28" s="5" customFormat="1" ht="30" customHeight="1" x14ac:dyDescent="0.25">
      <c r="A107" s="256" t="s">
        <v>4545</v>
      </c>
      <c r="B107" s="243" t="s">
        <v>28</v>
      </c>
      <c r="C107" s="56" t="s">
        <v>1814</v>
      </c>
      <c r="D107" s="243" t="s">
        <v>982</v>
      </c>
      <c r="E107" s="252">
        <v>1550148</v>
      </c>
      <c r="F107" s="243" t="s">
        <v>153</v>
      </c>
      <c r="G107" s="56" t="s">
        <v>980</v>
      </c>
      <c r="H107" s="258" t="s">
        <v>981</v>
      </c>
      <c r="I107" s="243" t="s">
        <v>61</v>
      </c>
      <c r="J107" s="243" t="s">
        <v>61</v>
      </c>
      <c r="K107" s="243" t="s">
        <v>61</v>
      </c>
      <c r="L107" s="243" t="s">
        <v>61</v>
      </c>
      <c r="M107" s="248" t="s">
        <v>61</v>
      </c>
      <c r="N107" s="252" t="s">
        <v>61</v>
      </c>
      <c r="O107" s="243" t="s">
        <v>61</v>
      </c>
      <c r="P107" s="71">
        <v>2020</v>
      </c>
      <c r="Q107" s="58">
        <v>43927</v>
      </c>
      <c r="R107" s="53" t="s">
        <v>752</v>
      </c>
      <c r="S107" s="243" t="s">
        <v>1806</v>
      </c>
      <c r="T107" s="243" t="s">
        <v>985</v>
      </c>
      <c r="U107" s="243" t="s">
        <v>984</v>
      </c>
      <c r="V107" s="243" t="s">
        <v>4544</v>
      </c>
      <c r="W107" s="56" t="s">
        <v>1807</v>
      </c>
      <c r="X107" s="243">
        <v>0</v>
      </c>
      <c r="Y107" s="248">
        <v>43934</v>
      </c>
      <c r="Z107" s="197" t="s">
        <v>4543</v>
      </c>
      <c r="AA107" s="62" t="s">
        <v>986</v>
      </c>
      <c r="AB107" s="62" t="s">
        <v>1799</v>
      </c>
    </row>
    <row r="108" spans="1:28" s="5" customFormat="1" ht="30" customHeight="1" x14ac:dyDescent="0.25">
      <c r="A108" s="257"/>
      <c r="B108" s="244"/>
      <c r="C108" s="56" t="s">
        <v>1814</v>
      </c>
      <c r="D108" s="244"/>
      <c r="E108" s="253"/>
      <c r="F108" s="244"/>
      <c r="G108" s="56" t="s">
        <v>980</v>
      </c>
      <c r="H108" s="259"/>
      <c r="I108" s="244"/>
      <c r="J108" s="244"/>
      <c r="K108" s="244"/>
      <c r="L108" s="244"/>
      <c r="M108" s="250"/>
      <c r="N108" s="253"/>
      <c r="O108" s="244"/>
      <c r="P108" s="71">
        <v>2020</v>
      </c>
      <c r="Q108" s="58">
        <v>43927</v>
      </c>
      <c r="R108" s="53" t="s">
        <v>652</v>
      </c>
      <c r="S108" s="244"/>
      <c r="T108" s="244"/>
      <c r="U108" s="244"/>
      <c r="V108" s="244"/>
      <c r="W108" s="56" t="s">
        <v>1807</v>
      </c>
      <c r="X108" s="244"/>
      <c r="Y108" s="250"/>
      <c r="Z108" s="197"/>
      <c r="AA108" s="62" t="s">
        <v>983</v>
      </c>
      <c r="AB108" s="62" t="s">
        <v>1799</v>
      </c>
    </row>
    <row r="109" spans="1:28" s="5" customFormat="1" ht="15" customHeight="1" x14ac:dyDescent="0.25">
      <c r="A109" s="256" t="s">
        <v>4540</v>
      </c>
      <c r="B109" s="243" t="s">
        <v>225</v>
      </c>
      <c r="C109" s="56" t="s">
        <v>1804</v>
      </c>
      <c r="D109" s="243" t="s">
        <v>989</v>
      </c>
      <c r="E109" s="252">
        <v>4452747</v>
      </c>
      <c r="F109" s="243" t="s">
        <v>990</v>
      </c>
      <c r="G109" s="56" t="s">
        <v>987</v>
      </c>
      <c r="H109" s="258" t="s">
        <v>988</v>
      </c>
      <c r="I109" s="53" t="s">
        <v>3053</v>
      </c>
      <c r="J109" s="53">
        <v>34814995</v>
      </c>
      <c r="K109" s="53" t="s">
        <v>3052</v>
      </c>
      <c r="L109" s="53" t="s">
        <v>4542</v>
      </c>
      <c r="M109" s="54">
        <v>43945</v>
      </c>
      <c r="N109" s="57">
        <v>2022697.69</v>
      </c>
      <c r="O109" s="243" t="s">
        <v>1805</v>
      </c>
      <c r="P109" s="71">
        <v>2020</v>
      </c>
      <c r="Q109" s="58">
        <v>43929</v>
      </c>
      <c r="R109" s="243" t="s">
        <v>678</v>
      </c>
      <c r="S109" s="243" t="s">
        <v>1809</v>
      </c>
      <c r="T109" s="243" t="s">
        <v>993</v>
      </c>
      <c r="U109" s="243" t="s">
        <v>992</v>
      </c>
      <c r="V109" s="243" t="s">
        <v>4538</v>
      </c>
      <c r="W109" s="56" t="s">
        <v>1808</v>
      </c>
      <c r="X109" s="243">
        <v>0</v>
      </c>
      <c r="Y109" s="248">
        <v>43949</v>
      </c>
      <c r="Z109" s="243" t="s">
        <v>4537</v>
      </c>
      <c r="AA109" s="62" t="s">
        <v>994</v>
      </c>
      <c r="AB109" s="62" t="s">
        <v>1800</v>
      </c>
    </row>
    <row r="110" spans="1:28" s="5" customFormat="1" ht="15" customHeight="1" x14ac:dyDescent="0.25">
      <c r="A110" s="260"/>
      <c r="B110" s="245"/>
      <c r="C110" s="56" t="s">
        <v>1804</v>
      </c>
      <c r="D110" s="245"/>
      <c r="E110" s="262"/>
      <c r="F110" s="245"/>
      <c r="G110" s="56" t="s">
        <v>987</v>
      </c>
      <c r="H110" s="263"/>
      <c r="I110" s="53" t="s">
        <v>1453</v>
      </c>
      <c r="J110" s="53">
        <v>38099219</v>
      </c>
      <c r="K110" s="53" t="s">
        <v>1455</v>
      </c>
      <c r="L110" s="53" t="s">
        <v>4541</v>
      </c>
      <c r="M110" s="54">
        <v>43931</v>
      </c>
      <c r="N110" s="57">
        <v>589400</v>
      </c>
      <c r="O110" s="245"/>
      <c r="P110" s="71">
        <v>2020</v>
      </c>
      <c r="Q110" s="58">
        <v>43929</v>
      </c>
      <c r="R110" s="245"/>
      <c r="S110" s="245"/>
      <c r="T110" s="245"/>
      <c r="U110" s="245"/>
      <c r="V110" s="245"/>
      <c r="W110" s="56" t="s">
        <v>1808</v>
      </c>
      <c r="X110" s="245"/>
      <c r="Y110" s="249"/>
      <c r="Z110" s="245"/>
      <c r="AA110" s="269" t="s">
        <v>991</v>
      </c>
      <c r="AB110" s="62" t="s">
        <v>1800</v>
      </c>
    </row>
    <row r="111" spans="1:28" s="5" customFormat="1" ht="15" customHeight="1" x14ac:dyDescent="0.25">
      <c r="A111" s="257"/>
      <c r="B111" s="244"/>
      <c r="C111" s="56" t="s">
        <v>1804</v>
      </c>
      <c r="D111" s="244"/>
      <c r="E111" s="253"/>
      <c r="F111" s="244"/>
      <c r="G111" s="56" t="s">
        <v>987</v>
      </c>
      <c r="H111" s="259"/>
      <c r="I111" s="53" t="s">
        <v>2439</v>
      </c>
      <c r="J111" s="53">
        <v>2158420198</v>
      </c>
      <c r="K111" s="53" t="s">
        <v>2438</v>
      </c>
      <c r="L111" s="53" t="s">
        <v>4539</v>
      </c>
      <c r="M111" s="54">
        <v>43945</v>
      </c>
      <c r="N111" s="57">
        <v>1261210.17</v>
      </c>
      <c r="O111" s="244"/>
      <c r="P111" s="71">
        <v>2020</v>
      </c>
      <c r="Q111" s="58">
        <v>43929</v>
      </c>
      <c r="R111" s="244"/>
      <c r="S111" s="244"/>
      <c r="T111" s="244"/>
      <c r="U111" s="244"/>
      <c r="V111" s="244"/>
      <c r="W111" s="56" t="s">
        <v>1808</v>
      </c>
      <c r="X111" s="244"/>
      <c r="Y111" s="250"/>
      <c r="Z111" s="244"/>
      <c r="AA111" s="270"/>
      <c r="AB111" s="62" t="s">
        <v>1800</v>
      </c>
    </row>
    <row r="112" spans="1:28" s="5" customFormat="1" ht="30" customHeight="1" x14ac:dyDescent="0.25">
      <c r="A112" s="10" t="s">
        <v>4536</v>
      </c>
      <c r="B112" s="53" t="s">
        <v>28</v>
      </c>
      <c r="C112" s="53" t="s">
        <v>1804</v>
      </c>
      <c r="D112" s="53" t="s">
        <v>1005</v>
      </c>
      <c r="E112" s="57">
        <v>3021612</v>
      </c>
      <c r="F112" s="53" t="s">
        <v>315</v>
      </c>
      <c r="G112" s="53" t="s">
        <v>1004</v>
      </c>
      <c r="H112" s="55">
        <v>23888525</v>
      </c>
      <c r="I112" s="53" t="s">
        <v>1583</v>
      </c>
      <c r="J112" s="53">
        <v>40452418</v>
      </c>
      <c r="K112" s="53" t="s">
        <v>1585</v>
      </c>
      <c r="L112" s="53">
        <v>43952</v>
      </c>
      <c r="M112" s="54">
        <v>43980</v>
      </c>
      <c r="N112" s="57">
        <v>2229000</v>
      </c>
      <c r="O112" s="53" t="s">
        <v>1805</v>
      </c>
      <c r="P112" s="71">
        <v>2020</v>
      </c>
      <c r="Q112" s="54">
        <v>43931</v>
      </c>
      <c r="R112" s="53" t="s">
        <v>678</v>
      </c>
      <c r="S112" s="53" t="s">
        <v>1806</v>
      </c>
      <c r="T112" s="53" t="s">
        <v>1007</v>
      </c>
      <c r="U112" s="53" t="s">
        <v>1006</v>
      </c>
      <c r="V112" s="53" t="s">
        <v>4535</v>
      </c>
      <c r="W112" s="53" t="s">
        <v>1807</v>
      </c>
      <c r="X112" s="53">
        <v>0</v>
      </c>
      <c r="Y112" s="54">
        <v>43936</v>
      </c>
      <c r="Z112" s="53" t="s">
        <v>4534</v>
      </c>
      <c r="AA112" s="62" t="s">
        <v>1008</v>
      </c>
      <c r="AB112" s="62" t="s">
        <v>1799</v>
      </c>
    </row>
    <row r="113" spans="1:28" s="5" customFormat="1" ht="30" customHeight="1" x14ac:dyDescent="0.25">
      <c r="A113" s="256" t="s">
        <v>4533</v>
      </c>
      <c r="B113" s="243" t="s">
        <v>28</v>
      </c>
      <c r="C113" s="56" t="s">
        <v>1804</v>
      </c>
      <c r="D113" s="243" t="s">
        <v>995</v>
      </c>
      <c r="E113" s="252">
        <v>865361</v>
      </c>
      <c r="F113" s="243" t="s">
        <v>996</v>
      </c>
      <c r="G113" s="56" t="s">
        <v>1815</v>
      </c>
      <c r="H113" s="258" t="s">
        <v>800</v>
      </c>
      <c r="I113" s="53" t="s">
        <v>2754</v>
      </c>
      <c r="J113" s="53">
        <v>43066363</v>
      </c>
      <c r="K113" s="53" t="s">
        <v>2753</v>
      </c>
      <c r="L113" s="53" t="s">
        <v>2330</v>
      </c>
      <c r="M113" s="54">
        <v>43973</v>
      </c>
      <c r="N113" s="57">
        <v>755000</v>
      </c>
      <c r="O113" s="53" t="s">
        <v>1805</v>
      </c>
      <c r="P113" s="71">
        <v>2020</v>
      </c>
      <c r="Q113" s="58">
        <v>43931</v>
      </c>
      <c r="R113" s="243" t="s">
        <v>678</v>
      </c>
      <c r="S113" s="243" t="s">
        <v>1806</v>
      </c>
      <c r="T113" s="243" t="s">
        <v>998</v>
      </c>
      <c r="U113" s="243" t="s">
        <v>997</v>
      </c>
      <c r="V113" s="243" t="s">
        <v>4532</v>
      </c>
      <c r="W113" s="56" t="s">
        <v>1807</v>
      </c>
      <c r="X113" s="243">
        <v>0</v>
      </c>
      <c r="Y113" s="248">
        <v>43948</v>
      </c>
      <c r="Z113" s="197" t="s">
        <v>4531</v>
      </c>
      <c r="AA113" s="251" t="s">
        <v>999</v>
      </c>
      <c r="AB113" s="62" t="s">
        <v>1799</v>
      </c>
    </row>
    <row r="114" spans="1:28" s="5" customFormat="1" ht="30" customHeight="1" x14ac:dyDescent="0.25">
      <c r="A114" s="257"/>
      <c r="B114" s="244"/>
      <c r="C114" s="56" t="s">
        <v>1804</v>
      </c>
      <c r="D114" s="244"/>
      <c r="E114" s="253"/>
      <c r="F114" s="244"/>
      <c r="G114" s="56" t="s">
        <v>1815</v>
      </c>
      <c r="H114" s="259"/>
      <c r="I114" s="53" t="s">
        <v>61</v>
      </c>
      <c r="J114" s="53" t="s">
        <v>61</v>
      </c>
      <c r="K114" s="53" t="s">
        <v>61</v>
      </c>
      <c r="L114" s="53" t="s">
        <v>61</v>
      </c>
      <c r="M114" s="54" t="s">
        <v>61</v>
      </c>
      <c r="N114" s="57" t="s">
        <v>61</v>
      </c>
      <c r="O114" s="53" t="s">
        <v>61</v>
      </c>
      <c r="P114" s="71">
        <v>2020</v>
      </c>
      <c r="Q114" s="58">
        <v>43931</v>
      </c>
      <c r="R114" s="244"/>
      <c r="S114" s="244"/>
      <c r="T114" s="244"/>
      <c r="U114" s="244"/>
      <c r="V114" s="244"/>
      <c r="W114" s="56" t="s">
        <v>1807</v>
      </c>
      <c r="X114" s="244"/>
      <c r="Y114" s="250"/>
      <c r="Z114" s="197"/>
      <c r="AA114" s="251"/>
      <c r="AB114" s="62" t="s">
        <v>1799</v>
      </c>
    </row>
    <row r="115" spans="1:28" s="5" customFormat="1" ht="30" customHeight="1" x14ac:dyDescent="0.25">
      <c r="A115" s="10" t="s">
        <v>4530</v>
      </c>
      <c r="B115" s="53" t="s">
        <v>28</v>
      </c>
      <c r="C115" s="53" t="s">
        <v>1804</v>
      </c>
      <c r="D115" s="53" t="s">
        <v>1000</v>
      </c>
      <c r="E115" s="57">
        <v>3500000</v>
      </c>
      <c r="F115" s="53" t="s">
        <v>1001</v>
      </c>
      <c r="G115" s="53" t="s">
        <v>714</v>
      </c>
      <c r="H115" s="55" t="s">
        <v>715</v>
      </c>
      <c r="I115" s="53" t="s">
        <v>2224</v>
      </c>
      <c r="J115" s="53">
        <v>36248687</v>
      </c>
      <c r="K115" s="53" t="s">
        <v>2223</v>
      </c>
      <c r="L115" s="53">
        <v>43895</v>
      </c>
      <c r="M115" s="54">
        <v>43917</v>
      </c>
      <c r="N115" s="57">
        <v>2223540</v>
      </c>
      <c r="O115" s="53" t="s">
        <v>1805</v>
      </c>
      <c r="P115" s="71">
        <v>2020</v>
      </c>
      <c r="Q115" s="54">
        <v>43931</v>
      </c>
      <c r="R115" s="53" t="s">
        <v>678</v>
      </c>
      <c r="S115" s="53" t="s">
        <v>1806</v>
      </c>
      <c r="T115" s="53" t="s">
        <v>1003</v>
      </c>
      <c r="U115" s="53" t="s">
        <v>1002</v>
      </c>
      <c r="V115" s="53" t="s">
        <v>4529</v>
      </c>
      <c r="W115" s="56" t="s">
        <v>1807</v>
      </c>
      <c r="X115" s="53">
        <v>0</v>
      </c>
      <c r="Y115" s="54" t="s">
        <v>61</v>
      </c>
      <c r="Z115" s="61" t="s">
        <v>4528</v>
      </c>
      <c r="AA115" s="62" t="s">
        <v>5671</v>
      </c>
      <c r="AB115" s="62" t="s">
        <v>1799</v>
      </c>
    </row>
    <row r="116" spans="1:28" s="5" customFormat="1" ht="30" customHeight="1" x14ac:dyDescent="0.25">
      <c r="A116" s="10" t="s">
        <v>4527</v>
      </c>
      <c r="B116" s="53" t="s">
        <v>28</v>
      </c>
      <c r="C116" s="53" t="s">
        <v>1804</v>
      </c>
      <c r="D116" s="53" t="s">
        <v>1014</v>
      </c>
      <c r="E116" s="57">
        <v>94561788</v>
      </c>
      <c r="F116" s="53" t="s">
        <v>450</v>
      </c>
      <c r="G116" s="53" t="s">
        <v>874</v>
      </c>
      <c r="H116" s="55" t="s">
        <v>875</v>
      </c>
      <c r="I116" s="53" t="s">
        <v>1269</v>
      </c>
      <c r="J116" s="53">
        <v>32851616</v>
      </c>
      <c r="K116" s="53" t="s">
        <v>1278</v>
      </c>
      <c r="L116" s="53" t="s">
        <v>4526</v>
      </c>
      <c r="M116" s="54">
        <v>43846</v>
      </c>
      <c r="N116" s="57">
        <v>89623300</v>
      </c>
      <c r="O116" s="53" t="s">
        <v>1805</v>
      </c>
      <c r="P116" s="71">
        <v>2020</v>
      </c>
      <c r="Q116" s="54">
        <v>43937</v>
      </c>
      <c r="R116" s="53" t="s">
        <v>652</v>
      </c>
      <c r="S116" s="53" t="s">
        <v>1806</v>
      </c>
      <c r="T116" s="53" t="s">
        <v>1016</v>
      </c>
      <c r="U116" s="53" t="s">
        <v>1015</v>
      </c>
      <c r="V116" s="53" t="s">
        <v>4525</v>
      </c>
      <c r="W116" s="56" t="s">
        <v>1807</v>
      </c>
      <c r="X116" s="53">
        <v>1</v>
      </c>
      <c r="Y116" s="54" t="s">
        <v>61</v>
      </c>
      <c r="Z116" s="53" t="s">
        <v>4524</v>
      </c>
      <c r="AA116" s="62" t="s">
        <v>1017</v>
      </c>
      <c r="AB116" s="62" t="s">
        <v>776</v>
      </c>
    </row>
    <row r="117" spans="1:28" s="5" customFormat="1" ht="30" customHeight="1" x14ac:dyDescent="0.25">
      <c r="A117" s="10" t="s">
        <v>4523</v>
      </c>
      <c r="B117" s="53" t="s">
        <v>28</v>
      </c>
      <c r="C117" s="53" t="s">
        <v>1804</v>
      </c>
      <c r="D117" s="53" t="s">
        <v>3077</v>
      </c>
      <c r="E117" s="57">
        <v>250000</v>
      </c>
      <c r="F117" s="53" t="s">
        <v>2556</v>
      </c>
      <c r="G117" s="53" t="s">
        <v>2265</v>
      </c>
      <c r="H117" s="55">
        <v>22355287</v>
      </c>
      <c r="I117" s="53" t="s">
        <v>2904</v>
      </c>
      <c r="J117" s="53">
        <v>26453503</v>
      </c>
      <c r="K117" s="53" t="s">
        <v>2903</v>
      </c>
      <c r="L117" s="53">
        <v>44343</v>
      </c>
      <c r="M117" s="54">
        <v>43612</v>
      </c>
      <c r="N117" s="57">
        <v>231000</v>
      </c>
      <c r="O117" s="53" t="s">
        <v>1805</v>
      </c>
      <c r="P117" s="71">
        <v>2020</v>
      </c>
      <c r="Q117" s="54">
        <v>43937</v>
      </c>
      <c r="R117" s="53" t="s">
        <v>652</v>
      </c>
      <c r="S117" s="53" t="s">
        <v>1806</v>
      </c>
      <c r="T117" s="53" t="s">
        <v>4522</v>
      </c>
      <c r="U117" s="53" t="s">
        <v>4521</v>
      </c>
      <c r="V117" s="53" t="s">
        <v>4520</v>
      </c>
      <c r="W117" s="56" t="s">
        <v>1807</v>
      </c>
      <c r="X117" s="53">
        <v>0</v>
      </c>
      <c r="Y117" s="54">
        <v>43966</v>
      </c>
      <c r="Z117" s="61" t="s">
        <v>4519</v>
      </c>
      <c r="AA117" s="62" t="s">
        <v>5672</v>
      </c>
      <c r="AB117" s="62" t="s">
        <v>1799</v>
      </c>
    </row>
    <row r="118" spans="1:28" s="5" customFormat="1" ht="30" customHeight="1" x14ac:dyDescent="0.25">
      <c r="A118" s="256" t="s">
        <v>4518</v>
      </c>
      <c r="B118" s="243" t="s">
        <v>28</v>
      </c>
      <c r="C118" s="56" t="s">
        <v>1804</v>
      </c>
      <c r="D118" s="243" t="s">
        <v>1009</v>
      </c>
      <c r="E118" s="252">
        <v>836000</v>
      </c>
      <c r="F118" s="243" t="s">
        <v>1010</v>
      </c>
      <c r="G118" s="56" t="s">
        <v>674</v>
      </c>
      <c r="H118" s="258">
        <v>41321682</v>
      </c>
      <c r="I118" s="243" t="s">
        <v>2161</v>
      </c>
      <c r="J118" s="243">
        <v>3120720370</v>
      </c>
      <c r="K118" s="243" t="s">
        <v>2160</v>
      </c>
      <c r="L118" s="53" t="s">
        <v>2914</v>
      </c>
      <c r="M118" s="54">
        <v>43927</v>
      </c>
      <c r="N118" s="57">
        <v>365420</v>
      </c>
      <c r="O118" s="243" t="s">
        <v>1805</v>
      </c>
      <c r="P118" s="71">
        <v>2020</v>
      </c>
      <c r="Q118" s="58">
        <v>43937</v>
      </c>
      <c r="R118" s="243" t="s">
        <v>678</v>
      </c>
      <c r="S118" s="243" t="s">
        <v>1806</v>
      </c>
      <c r="T118" s="243" t="s">
        <v>1012</v>
      </c>
      <c r="U118" s="243" t="s">
        <v>1011</v>
      </c>
      <c r="V118" s="243" t="s">
        <v>4517</v>
      </c>
      <c r="W118" s="56" t="s">
        <v>1807</v>
      </c>
      <c r="X118" s="243">
        <v>0</v>
      </c>
      <c r="Y118" s="248">
        <v>43956</v>
      </c>
      <c r="Z118" s="197" t="s">
        <v>4516</v>
      </c>
      <c r="AA118" s="251" t="s">
        <v>1013</v>
      </c>
      <c r="AB118" s="62" t="s">
        <v>1799</v>
      </c>
    </row>
    <row r="119" spans="1:28" s="5" customFormat="1" ht="30" customHeight="1" x14ac:dyDescent="0.25">
      <c r="A119" s="257"/>
      <c r="B119" s="244"/>
      <c r="C119" s="56" t="s">
        <v>1804</v>
      </c>
      <c r="D119" s="244"/>
      <c r="E119" s="253"/>
      <c r="F119" s="244"/>
      <c r="G119" s="56" t="s">
        <v>674</v>
      </c>
      <c r="H119" s="259"/>
      <c r="I119" s="244"/>
      <c r="J119" s="244"/>
      <c r="K119" s="244"/>
      <c r="L119" s="53" t="s">
        <v>2913</v>
      </c>
      <c r="M119" s="54">
        <v>43927</v>
      </c>
      <c r="N119" s="57">
        <v>370260</v>
      </c>
      <c r="O119" s="244"/>
      <c r="P119" s="71">
        <v>2020</v>
      </c>
      <c r="Q119" s="58">
        <v>43937</v>
      </c>
      <c r="R119" s="244"/>
      <c r="S119" s="244"/>
      <c r="T119" s="244"/>
      <c r="U119" s="244"/>
      <c r="V119" s="244"/>
      <c r="W119" s="56" t="s">
        <v>1807</v>
      </c>
      <c r="X119" s="244"/>
      <c r="Y119" s="250"/>
      <c r="Z119" s="197"/>
      <c r="AA119" s="251"/>
      <c r="AB119" s="62" t="s">
        <v>1799</v>
      </c>
    </row>
    <row r="120" spans="1:28" s="5" customFormat="1" ht="30" customHeight="1" x14ac:dyDescent="0.25">
      <c r="A120" s="10" t="s">
        <v>4515</v>
      </c>
      <c r="B120" s="53" t="s">
        <v>28</v>
      </c>
      <c r="C120" s="53" t="s">
        <v>1804</v>
      </c>
      <c r="D120" s="53" t="s">
        <v>1019</v>
      </c>
      <c r="E120" s="57">
        <v>550000</v>
      </c>
      <c r="F120" s="53" t="s">
        <v>1020</v>
      </c>
      <c r="G120" s="53" t="s">
        <v>1018</v>
      </c>
      <c r="H120" s="55">
        <v>23969946</v>
      </c>
      <c r="I120" s="53" t="s">
        <v>2783</v>
      </c>
      <c r="J120" s="53">
        <v>1999414242</v>
      </c>
      <c r="K120" s="53" t="s">
        <v>2782</v>
      </c>
      <c r="L120" s="53">
        <v>44301</v>
      </c>
      <c r="M120" s="54">
        <v>43936</v>
      </c>
      <c r="N120" s="57">
        <v>544250</v>
      </c>
      <c r="O120" s="53" t="s">
        <v>1805</v>
      </c>
      <c r="P120" s="71">
        <v>2020</v>
      </c>
      <c r="Q120" s="54">
        <v>43937</v>
      </c>
      <c r="R120" s="53" t="s">
        <v>652</v>
      </c>
      <c r="S120" s="53" t="s">
        <v>1806</v>
      </c>
      <c r="T120" s="53" t="s">
        <v>1022</v>
      </c>
      <c r="U120" s="53" t="s">
        <v>1021</v>
      </c>
      <c r="V120" s="53" t="s">
        <v>4514</v>
      </c>
      <c r="W120" s="56" t="s">
        <v>1807</v>
      </c>
      <c r="X120" s="53">
        <v>0</v>
      </c>
      <c r="Y120" s="54">
        <v>43949</v>
      </c>
      <c r="Z120" s="53" t="s">
        <v>4513</v>
      </c>
      <c r="AA120" s="62" t="s">
        <v>1023</v>
      </c>
      <c r="AB120" s="62" t="s">
        <v>1799</v>
      </c>
    </row>
    <row r="121" spans="1:28" s="5" customFormat="1" ht="30" customHeight="1" x14ac:dyDescent="0.25">
      <c r="A121" s="10" t="s">
        <v>4512</v>
      </c>
      <c r="B121" s="53" t="s">
        <v>28</v>
      </c>
      <c r="C121" s="53" t="s">
        <v>1804</v>
      </c>
      <c r="D121" s="53" t="s">
        <v>1026</v>
      </c>
      <c r="E121" s="57">
        <v>800000</v>
      </c>
      <c r="F121" s="53" t="s">
        <v>153</v>
      </c>
      <c r="G121" s="53" t="s">
        <v>1024</v>
      </c>
      <c r="H121" s="55" t="s">
        <v>1025</v>
      </c>
      <c r="I121" s="53" t="s">
        <v>2020</v>
      </c>
      <c r="J121" s="53">
        <v>3460202378</v>
      </c>
      <c r="K121" s="53" t="s">
        <v>2021</v>
      </c>
      <c r="L121" s="53">
        <v>1</v>
      </c>
      <c r="M121" s="54">
        <v>43614</v>
      </c>
      <c r="N121" s="57">
        <v>798647.23</v>
      </c>
      <c r="O121" s="53" t="s">
        <v>1805</v>
      </c>
      <c r="P121" s="71">
        <v>2020</v>
      </c>
      <c r="Q121" s="54">
        <v>43945</v>
      </c>
      <c r="R121" s="53" t="s">
        <v>652</v>
      </c>
      <c r="S121" s="53" t="s">
        <v>1806</v>
      </c>
      <c r="T121" s="53" t="s">
        <v>1028</v>
      </c>
      <c r="U121" s="53" t="s">
        <v>1027</v>
      </c>
      <c r="V121" s="53" t="s">
        <v>4511</v>
      </c>
      <c r="W121" s="56" t="s">
        <v>1807</v>
      </c>
      <c r="X121" s="53">
        <v>0</v>
      </c>
      <c r="Y121" s="54">
        <v>43964</v>
      </c>
      <c r="Z121" s="53" t="s">
        <v>4510</v>
      </c>
      <c r="AA121" s="62" t="s">
        <v>1029</v>
      </c>
      <c r="AB121" s="62" t="s">
        <v>1799</v>
      </c>
    </row>
    <row r="122" spans="1:28" s="5" customFormat="1" ht="30" customHeight="1" x14ac:dyDescent="0.25">
      <c r="A122" s="10" t="s">
        <v>4509</v>
      </c>
      <c r="B122" s="53" t="s">
        <v>28</v>
      </c>
      <c r="C122" s="53" t="s">
        <v>1804</v>
      </c>
      <c r="D122" s="53" t="s">
        <v>36</v>
      </c>
      <c r="E122" s="57">
        <v>402000</v>
      </c>
      <c r="F122" s="53" t="s">
        <v>37</v>
      </c>
      <c r="G122" s="53" t="s">
        <v>1033</v>
      </c>
      <c r="H122" s="55">
        <v>23888577</v>
      </c>
      <c r="I122" s="53" t="s">
        <v>2302</v>
      </c>
      <c r="J122" s="53">
        <v>3622504834</v>
      </c>
      <c r="K122" s="53" t="s">
        <v>2301</v>
      </c>
      <c r="L122" s="53" t="s">
        <v>4508</v>
      </c>
      <c r="M122" s="54">
        <v>43900</v>
      </c>
      <c r="N122" s="57">
        <v>401010</v>
      </c>
      <c r="O122" s="53" t="s">
        <v>1805</v>
      </c>
      <c r="P122" s="71">
        <v>2020</v>
      </c>
      <c r="Q122" s="54">
        <v>43945</v>
      </c>
      <c r="R122" s="53" t="s">
        <v>652</v>
      </c>
      <c r="S122" s="53" t="s">
        <v>1806</v>
      </c>
      <c r="T122" s="53" t="s">
        <v>1035</v>
      </c>
      <c r="U122" s="53" t="s">
        <v>1034</v>
      </c>
      <c r="V122" s="53" t="s">
        <v>4507</v>
      </c>
      <c r="W122" s="56" t="s">
        <v>1807</v>
      </c>
      <c r="X122" s="53">
        <v>0</v>
      </c>
      <c r="Y122" s="54">
        <v>43956</v>
      </c>
      <c r="Z122" s="53" t="s">
        <v>4506</v>
      </c>
      <c r="AA122" s="62" t="s">
        <v>1036</v>
      </c>
      <c r="AB122" s="62" t="s">
        <v>1799</v>
      </c>
    </row>
    <row r="123" spans="1:28" s="5" customFormat="1" ht="30" customHeight="1" x14ac:dyDescent="0.25">
      <c r="A123" s="256" t="s">
        <v>4505</v>
      </c>
      <c r="B123" s="243" t="s">
        <v>28</v>
      </c>
      <c r="C123" s="56" t="s">
        <v>1804</v>
      </c>
      <c r="D123" s="243" t="s">
        <v>445</v>
      </c>
      <c r="E123" s="252">
        <v>598600</v>
      </c>
      <c r="F123" s="243" t="s">
        <v>153</v>
      </c>
      <c r="G123" s="56" t="s">
        <v>777</v>
      </c>
      <c r="H123" s="258">
        <v>23949155</v>
      </c>
      <c r="I123" s="243" t="s">
        <v>2283</v>
      </c>
      <c r="J123" s="243">
        <v>43356319</v>
      </c>
      <c r="K123" s="243" t="s">
        <v>2282</v>
      </c>
      <c r="L123" s="243">
        <v>37002</v>
      </c>
      <c r="M123" s="248">
        <v>43942</v>
      </c>
      <c r="N123" s="252">
        <v>478999</v>
      </c>
      <c r="O123" s="243" t="s">
        <v>1805</v>
      </c>
      <c r="P123" s="71">
        <v>2020</v>
      </c>
      <c r="Q123" s="58">
        <v>43945</v>
      </c>
      <c r="R123" s="53" t="s">
        <v>652</v>
      </c>
      <c r="S123" s="243" t="s">
        <v>1806</v>
      </c>
      <c r="T123" s="243" t="s">
        <v>1031</v>
      </c>
      <c r="U123" s="243" t="s">
        <v>1030</v>
      </c>
      <c r="V123" s="243" t="s">
        <v>4504</v>
      </c>
      <c r="W123" s="56" t="s">
        <v>1807</v>
      </c>
      <c r="X123" s="243">
        <v>0</v>
      </c>
      <c r="Y123" s="248">
        <v>43964</v>
      </c>
      <c r="Z123" s="197" t="s">
        <v>446</v>
      </c>
      <c r="AA123" s="251" t="s">
        <v>1032</v>
      </c>
      <c r="AB123" s="62" t="s">
        <v>1799</v>
      </c>
    </row>
    <row r="124" spans="1:28" s="5" customFormat="1" ht="30" customHeight="1" x14ac:dyDescent="0.25">
      <c r="A124" s="257"/>
      <c r="B124" s="244"/>
      <c r="C124" s="56" t="s">
        <v>1804</v>
      </c>
      <c r="D124" s="244"/>
      <c r="E124" s="253"/>
      <c r="F124" s="244"/>
      <c r="G124" s="56" t="s">
        <v>777</v>
      </c>
      <c r="H124" s="259"/>
      <c r="I124" s="244"/>
      <c r="J124" s="244"/>
      <c r="K124" s="244"/>
      <c r="L124" s="244"/>
      <c r="M124" s="250"/>
      <c r="N124" s="253"/>
      <c r="O124" s="244"/>
      <c r="P124" s="71">
        <v>2020</v>
      </c>
      <c r="Q124" s="58">
        <v>43945</v>
      </c>
      <c r="R124" s="53" t="s">
        <v>698</v>
      </c>
      <c r="S124" s="244"/>
      <c r="T124" s="244"/>
      <c r="U124" s="244"/>
      <c r="V124" s="244"/>
      <c r="W124" s="56" t="s">
        <v>1807</v>
      </c>
      <c r="X124" s="244"/>
      <c r="Y124" s="250"/>
      <c r="Z124" s="197"/>
      <c r="AA124" s="251" t="s">
        <v>1032</v>
      </c>
      <c r="AB124" s="62" t="s">
        <v>1799</v>
      </c>
    </row>
    <row r="125" spans="1:28" s="5" customFormat="1" ht="30" customHeight="1" x14ac:dyDescent="0.25">
      <c r="A125" s="10" t="s">
        <v>4503</v>
      </c>
      <c r="B125" s="53" t="s">
        <v>28</v>
      </c>
      <c r="C125" s="53" t="s">
        <v>1804</v>
      </c>
      <c r="D125" s="53" t="s">
        <v>4502</v>
      </c>
      <c r="E125" s="57">
        <v>4771146</v>
      </c>
      <c r="F125" s="53" t="s">
        <v>292</v>
      </c>
      <c r="G125" s="53" t="s">
        <v>2231</v>
      </c>
      <c r="H125" s="55" t="s">
        <v>4752</v>
      </c>
      <c r="I125" s="53" t="s">
        <v>1269</v>
      </c>
      <c r="J125" s="53">
        <v>32851616</v>
      </c>
      <c r="K125" s="53" t="s">
        <v>1278</v>
      </c>
      <c r="L125" s="53">
        <v>43945</v>
      </c>
      <c r="M125" s="54">
        <v>43945</v>
      </c>
      <c r="N125" s="57">
        <v>4742973.5999999996</v>
      </c>
      <c r="O125" s="53" t="s">
        <v>1805</v>
      </c>
      <c r="P125" s="71">
        <v>2020</v>
      </c>
      <c r="Q125" s="54">
        <v>43945</v>
      </c>
      <c r="R125" s="53" t="s">
        <v>652</v>
      </c>
      <c r="S125" s="53" t="s">
        <v>1806</v>
      </c>
      <c r="T125" s="53" t="s">
        <v>4501</v>
      </c>
      <c r="U125" s="53" t="s">
        <v>4500</v>
      </c>
      <c r="V125" s="53" t="s">
        <v>4499</v>
      </c>
      <c r="W125" s="56" t="s">
        <v>1807</v>
      </c>
      <c r="X125" s="53">
        <v>0</v>
      </c>
      <c r="Y125" s="54">
        <v>43951</v>
      </c>
      <c r="Z125" s="53" t="s">
        <v>4498</v>
      </c>
      <c r="AA125" s="62" t="s">
        <v>4653</v>
      </c>
      <c r="AB125" s="62" t="s">
        <v>1799</v>
      </c>
    </row>
    <row r="126" spans="1:28" s="5" customFormat="1" ht="15" customHeight="1" x14ac:dyDescent="0.25">
      <c r="A126" s="10" t="s">
        <v>4497</v>
      </c>
      <c r="B126" s="53" t="s">
        <v>28</v>
      </c>
      <c r="C126" s="53" t="s">
        <v>1804</v>
      </c>
      <c r="D126" s="53" t="s">
        <v>429</v>
      </c>
      <c r="E126" s="57">
        <v>800000</v>
      </c>
      <c r="F126" s="53" t="s">
        <v>153</v>
      </c>
      <c r="G126" s="53" t="s">
        <v>777</v>
      </c>
      <c r="H126" s="55">
        <v>23949155</v>
      </c>
      <c r="I126" s="53" t="s">
        <v>2818</v>
      </c>
      <c r="J126" s="53">
        <v>43427960</v>
      </c>
      <c r="K126" s="53" t="s">
        <v>2817</v>
      </c>
      <c r="L126" s="53">
        <v>44328</v>
      </c>
      <c r="M126" s="54">
        <v>43963</v>
      </c>
      <c r="N126" s="57">
        <v>753013.74</v>
      </c>
      <c r="O126" s="53" t="s">
        <v>1805</v>
      </c>
      <c r="P126" s="71">
        <v>2020</v>
      </c>
      <c r="Q126" s="54">
        <v>43955</v>
      </c>
      <c r="R126" s="53" t="s">
        <v>698</v>
      </c>
      <c r="S126" s="53" t="s">
        <v>1806</v>
      </c>
      <c r="T126" s="53" t="s">
        <v>1042</v>
      </c>
      <c r="U126" s="53" t="s">
        <v>1041</v>
      </c>
      <c r="V126" s="53" t="s">
        <v>4496</v>
      </c>
      <c r="W126" s="53" t="s">
        <v>1808</v>
      </c>
      <c r="X126" s="53">
        <v>0</v>
      </c>
      <c r="Y126" s="54" t="s">
        <v>61</v>
      </c>
      <c r="Z126" s="53" t="s">
        <v>430</v>
      </c>
      <c r="AA126" s="62" t="s">
        <v>1040</v>
      </c>
      <c r="AB126" s="62" t="s">
        <v>1800</v>
      </c>
    </row>
    <row r="127" spans="1:28" s="5" customFormat="1" ht="30" customHeight="1" x14ac:dyDescent="0.25">
      <c r="A127" s="10" t="s">
        <v>4495</v>
      </c>
      <c r="B127" s="53" t="s">
        <v>28</v>
      </c>
      <c r="C127" s="53" t="s">
        <v>1804</v>
      </c>
      <c r="D127" s="53" t="s">
        <v>377</v>
      </c>
      <c r="E127" s="57">
        <v>2485800</v>
      </c>
      <c r="F127" s="53" t="s">
        <v>378</v>
      </c>
      <c r="G127" s="53" t="s">
        <v>777</v>
      </c>
      <c r="H127" s="55">
        <v>23949155</v>
      </c>
      <c r="I127" s="53" t="s">
        <v>1553</v>
      </c>
      <c r="J127" s="53">
        <v>31138408</v>
      </c>
      <c r="K127" s="53" t="s">
        <v>1555</v>
      </c>
      <c r="L127" s="53">
        <v>44244</v>
      </c>
      <c r="M127" s="54">
        <v>43878</v>
      </c>
      <c r="N127" s="57">
        <v>2471550</v>
      </c>
      <c r="O127" s="53" t="s">
        <v>1805</v>
      </c>
      <c r="P127" s="71">
        <v>2020</v>
      </c>
      <c r="Q127" s="54">
        <v>43955</v>
      </c>
      <c r="R127" s="53" t="s">
        <v>698</v>
      </c>
      <c r="S127" s="53" t="s">
        <v>1806</v>
      </c>
      <c r="T127" s="53" t="s">
        <v>1038</v>
      </c>
      <c r="U127" s="53" t="s">
        <v>1037</v>
      </c>
      <c r="V127" s="53" t="s">
        <v>4494</v>
      </c>
      <c r="W127" s="53" t="s">
        <v>1807</v>
      </c>
      <c r="X127" s="53">
        <v>0</v>
      </c>
      <c r="Y127" s="54">
        <v>43973</v>
      </c>
      <c r="Z127" s="53" t="s">
        <v>379</v>
      </c>
      <c r="AA127" s="62" t="s">
        <v>1039</v>
      </c>
      <c r="AB127" s="62" t="s">
        <v>1799</v>
      </c>
    </row>
    <row r="128" spans="1:28" s="5" customFormat="1" ht="30" customHeight="1" x14ac:dyDescent="0.25">
      <c r="A128" s="10" t="s">
        <v>4493</v>
      </c>
      <c r="B128" s="53" t="s">
        <v>28</v>
      </c>
      <c r="C128" s="53" t="s">
        <v>1804</v>
      </c>
      <c r="D128" s="53" t="s">
        <v>403</v>
      </c>
      <c r="E128" s="57">
        <v>877000</v>
      </c>
      <c r="F128" s="53" t="s">
        <v>404</v>
      </c>
      <c r="G128" s="53" t="s">
        <v>1046</v>
      </c>
      <c r="H128" s="55">
        <v>34814439</v>
      </c>
      <c r="I128" s="53" t="s">
        <v>2038</v>
      </c>
      <c r="J128" s="53">
        <v>23949155</v>
      </c>
      <c r="K128" s="53" t="s">
        <v>2037</v>
      </c>
      <c r="L128" s="53" t="s">
        <v>3097</v>
      </c>
      <c r="M128" s="54">
        <v>43902</v>
      </c>
      <c r="N128" s="57">
        <v>876807.6</v>
      </c>
      <c r="O128" s="53" t="s">
        <v>1805</v>
      </c>
      <c r="P128" s="71">
        <v>2020</v>
      </c>
      <c r="Q128" s="54">
        <v>43955</v>
      </c>
      <c r="R128" s="53" t="s">
        <v>698</v>
      </c>
      <c r="S128" s="53" t="s">
        <v>1806</v>
      </c>
      <c r="T128" s="53" t="s">
        <v>1048</v>
      </c>
      <c r="U128" s="53" t="s">
        <v>1047</v>
      </c>
      <c r="V128" s="53" t="s">
        <v>4492</v>
      </c>
      <c r="W128" s="53" t="s">
        <v>1807</v>
      </c>
      <c r="X128" s="53">
        <v>0</v>
      </c>
      <c r="Y128" s="54">
        <v>43979</v>
      </c>
      <c r="Z128" s="53" t="s">
        <v>405</v>
      </c>
      <c r="AA128" s="62" t="s">
        <v>1049</v>
      </c>
      <c r="AB128" s="62" t="s">
        <v>1799</v>
      </c>
    </row>
    <row r="129" spans="1:28" s="5" customFormat="1" ht="30" customHeight="1" x14ac:dyDescent="0.25">
      <c r="A129" s="10" t="s">
        <v>4491</v>
      </c>
      <c r="B129" s="53" t="s">
        <v>28</v>
      </c>
      <c r="C129" s="53" t="s">
        <v>1804</v>
      </c>
      <c r="D129" s="53" t="s">
        <v>425</v>
      </c>
      <c r="E129" s="57">
        <v>950000</v>
      </c>
      <c r="F129" s="53" t="s">
        <v>153</v>
      </c>
      <c r="G129" s="53" t="s">
        <v>777</v>
      </c>
      <c r="H129" s="55">
        <v>23949155</v>
      </c>
      <c r="I129" s="53" t="s">
        <v>2020</v>
      </c>
      <c r="J129" s="53">
        <v>3460202378</v>
      </c>
      <c r="K129" s="53" t="s">
        <v>2021</v>
      </c>
      <c r="L129" s="53">
        <v>36984</v>
      </c>
      <c r="M129" s="54">
        <v>43924</v>
      </c>
      <c r="N129" s="57">
        <v>747985.99</v>
      </c>
      <c r="O129" s="53" t="s">
        <v>1805</v>
      </c>
      <c r="P129" s="71">
        <v>2020</v>
      </c>
      <c r="Q129" s="54">
        <v>43955</v>
      </c>
      <c r="R129" s="53" t="s">
        <v>698</v>
      </c>
      <c r="S129" s="53" t="s">
        <v>1806</v>
      </c>
      <c r="T129" s="53" t="s">
        <v>1044</v>
      </c>
      <c r="U129" s="53" t="s">
        <v>1043</v>
      </c>
      <c r="V129" s="53" t="s">
        <v>4490</v>
      </c>
      <c r="W129" s="53" t="s">
        <v>1807</v>
      </c>
      <c r="X129" s="53">
        <v>0</v>
      </c>
      <c r="Y129" s="54">
        <v>43977</v>
      </c>
      <c r="Z129" s="53" t="s">
        <v>426</v>
      </c>
      <c r="AA129" s="62" t="s">
        <v>1045</v>
      </c>
      <c r="AB129" s="62" t="s">
        <v>1799</v>
      </c>
    </row>
    <row r="130" spans="1:28" s="5" customFormat="1" ht="30" customHeight="1" x14ac:dyDescent="0.25">
      <c r="A130" s="10" t="s">
        <v>4489</v>
      </c>
      <c r="B130" s="53" t="s">
        <v>28</v>
      </c>
      <c r="C130" s="53" t="s">
        <v>1804</v>
      </c>
      <c r="D130" s="53" t="s">
        <v>434</v>
      </c>
      <c r="E130" s="57">
        <v>15702255</v>
      </c>
      <c r="F130" s="53" t="s">
        <v>292</v>
      </c>
      <c r="G130" s="53" t="s">
        <v>1050</v>
      </c>
      <c r="H130" s="55">
        <v>23888672</v>
      </c>
      <c r="I130" s="53" t="s">
        <v>2896</v>
      </c>
      <c r="J130" s="53">
        <v>40178963</v>
      </c>
      <c r="K130" s="53" t="s">
        <v>2895</v>
      </c>
      <c r="L130" s="53" t="s">
        <v>4488</v>
      </c>
      <c r="M130" s="54">
        <v>43924</v>
      </c>
      <c r="N130" s="57">
        <v>11899000</v>
      </c>
      <c r="O130" s="53" t="s">
        <v>1805</v>
      </c>
      <c r="P130" s="71">
        <v>2020</v>
      </c>
      <c r="Q130" s="54">
        <v>43955</v>
      </c>
      <c r="R130" s="53" t="s">
        <v>698</v>
      </c>
      <c r="S130" s="53" t="s">
        <v>1806</v>
      </c>
      <c r="T130" s="53" t="s">
        <v>1052</v>
      </c>
      <c r="U130" s="53" t="s">
        <v>1051</v>
      </c>
      <c r="V130" s="53" t="s">
        <v>4487</v>
      </c>
      <c r="W130" s="53" t="s">
        <v>1807</v>
      </c>
      <c r="X130" s="53">
        <v>0</v>
      </c>
      <c r="Y130" s="54">
        <v>43973</v>
      </c>
      <c r="Z130" s="53" t="s">
        <v>435</v>
      </c>
      <c r="AA130" s="62" t="s">
        <v>1053</v>
      </c>
      <c r="AB130" s="62" t="s">
        <v>1799</v>
      </c>
    </row>
    <row r="131" spans="1:28" s="5" customFormat="1" ht="30" customHeight="1" x14ac:dyDescent="0.25">
      <c r="A131" s="10" t="s">
        <v>4486</v>
      </c>
      <c r="B131" s="53" t="s">
        <v>28</v>
      </c>
      <c r="C131" s="53" t="s">
        <v>1804</v>
      </c>
      <c r="D131" s="53" t="s">
        <v>1056</v>
      </c>
      <c r="E131" s="57">
        <v>950435</v>
      </c>
      <c r="F131" s="53" t="s">
        <v>1057</v>
      </c>
      <c r="G131" s="53" t="s">
        <v>1054</v>
      </c>
      <c r="H131" s="55" t="s">
        <v>1055</v>
      </c>
      <c r="I131" s="53" t="s">
        <v>2405</v>
      </c>
      <c r="J131" s="53">
        <v>3535906154</v>
      </c>
      <c r="K131" s="53" t="s">
        <v>2404</v>
      </c>
      <c r="L131" s="53">
        <v>31</v>
      </c>
      <c r="M131" s="54">
        <v>43949</v>
      </c>
      <c r="N131" s="57">
        <v>648900</v>
      </c>
      <c r="O131" s="53" t="s">
        <v>1805</v>
      </c>
      <c r="P131" s="71">
        <v>2020</v>
      </c>
      <c r="Q131" s="54">
        <v>43955</v>
      </c>
      <c r="R131" s="53" t="s">
        <v>652</v>
      </c>
      <c r="S131" s="53" t="s">
        <v>1806</v>
      </c>
      <c r="T131" s="53" t="s">
        <v>1059</v>
      </c>
      <c r="U131" s="53" t="s">
        <v>1058</v>
      </c>
      <c r="V131" s="53" t="s">
        <v>4485</v>
      </c>
      <c r="W131" s="53" t="s">
        <v>1807</v>
      </c>
      <c r="X131" s="53">
        <v>1</v>
      </c>
      <c r="Y131" s="54">
        <v>43966</v>
      </c>
      <c r="Z131" s="53" t="s">
        <v>4484</v>
      </c>
      <c r="AA131" s="62" t="s">
        <v>1060</v>
      </c>
      <c r="AB131" s="62" t="s">
        <v>776</v>
      </c>
    </row>
    <row r="132" spans="1:28" s="5" customFormat="1" ht="30" customHeight="1" x14ac:dyDescent="0.25">
      <c r="A132" s="10" t="s">
        <v>4483</v>
      </c>
      <c r="B132" s="53" t="s">
        <v>28</v>
      </c>
      <c r="C132" s="53" t="s">
        <v>1804</v>
      </c>
      <c r="D132" s="53" t="s">
        <v>4482</v>
      </c>
      <c r="E132" s="57">
        <v>300000</v>
      </c>
      <c r="F132" s="53" t="s">
        <v>2032</v>
      </c>
      <c r="G132" s="53" t="s">
        <v>2201</v>
      </c>
      <c r="H132" s="55">
        <v>42969459</v>
      </c>
      <c r="I132" s="53" t="s">
        <v>2614</v>
      </c>
      <c r="J132" s="53">
        <v>41612390</v>
      </c>
      <c r="K132" s="53" t="s">
        <v>2613</v>
      </c>
      <c r="L132" s="53">
        <v>1134</v>
      </c>
      <c r="M132" s="54">
        <v>44056</v>
      </c>
      <c r="N132" s="57">
        <v>299000</v>
      </c>
      <c r="O132" s="53" t="s">
        <v>1805</v>
      </c>
      <c r="P132" s="71">
        <v>2020</v>
      </c>
      <c r="Q132" s="54">
        <v>43965</v>
      </c>
      <c r="R132" s="53" t="s">
        <v>652</v>
      </c>
      <c r="S132" s="53" t="s">
        <v>1806</v>
      </c>
      <c r="T132" s="53" t="s">
        <v>4481</v>
      </c>
      <c r="U132" s="53" t="s">
        <v>4480</v>
      </c>
      <c r="V132" s="53" t="s">
        <v>4479</v>
      </c>
      <c r="W132" s="53" t="s">
        <v>1807</v>
      </c>
      <c r="X132" s="53">
        <v>0</v>
      </c>
      <c r="Y132" s="54">
        <v>44056</v>
      </c>
      <c r="Z132" s="53" t="s">
        <v>4478</v>
      </c>
      <c r="AA132" s="62" t="s">
        <v>4654</v>
      </c>
      <c r="AB132" s="62" t="s">
        <v>1799</v>
      </c>
    </row>
    <row r="133" spans="1:28" s="5" customFormat="1" ht="30" customHeight="1" x14ac:dyDescent="0.25">
      <c r="A133" s="10" t="s">
        <v>4477</v>
      </c>
      <c r="B133" s="53" t="s">
        <v>28</v>
      </c>
      <c r="C133" s="53" t="s">
        <v>1804</v>
      </c>
      <c r="D133" s="53" t="s">
        <v>1073</v>
      </c>
      <c r="E133" s="57">
        <v>218000</v>
      </c>
      <c r="F133" s="53" t="s">
        <v>903</v>
      </c>
      <c r="G133" s="53" t="s">
        <v>1072</v>
      </c>
      <c r="H133" s="55">
        <v>22335936</v>
      </c>
      <c r="I133" s="53" t="s">
        <v>1074</v>
      </c>
      <c r="J133" s="53">
        <v>41253974</v>
      </c>
      <c r="K133" s="53" t="s">
        <v>2461</v>
      </c>
      <c r="L133" s="53" t="s">
        <v>4476</v>
      </c>
      <c r="M133" s="54">
        <v>43760</v>
      </c>
      <c r="N133" s="57">
        <v>212400</v>
      </c>
      <c r="O133" s="53" t="s">
        <v>1805</v>
      </c>
      <c r="P133" s="71">
        <v>2020</v>
      </c>
      <c r="Q133" s="54">
        <v>43965</v>
      </c>
      <c r="R133" s="53" t="s">
        <v>652</v>
      </c>
      <c r="S133" s="53" t="s">
        <v>1806</v>
      </c>
      <c r="T133" s="53" t="s">
        <v>1076</v>
      </c>
      <c r="U133" s="53" t="s">
        <v>1075</v>
      </c>
      <c r="V133" s="53" t="s">
        <v>4475</v>
      </c>
      <c r="W133" s="53" t="s">
        <v>1807</v>
      </c>
      <c r="X133" s="53">
        <v>0</v>
      </c>
      <c r="Y133" s="54">
        <v>43986</v>
      </c>
      <c r="Z133" s="53" t="s">
        <v>4474</v>
      </c>
      <c r="AA133" s="62" t="s">
        <v>1077</v>
      </c>
      <c r="AB133" s="62" t="s">
        <v>1799</v>
      </c>
    </row>
    <row r="134" spans="1:28" s="5" customFormat="1" ht="30" customHeight="1" x14ac:dyDescent="0.25">
      <c r="A134" s="256" t="s">
        <v>4472</v>
      </c>
      <c r="B134" s="243" t="s">
        <v>28</v>
      </c>
      <c r="C134" s="56" t="s">
        <v>1804</v>
      </c>
      <c r="D134" s="243" t="s">
        <v>1069</v>
      </c>
      <c r="E134" s="252">
        <v>385000</v>
      </c>
      <c r="F134" s="243" t="s">
        <v>365</v>
      </c>
      <c r="G134" s="56" t="s">
        <v>682</v>
      </c>
      <c r="H134" s="258">
        <v>41321310</v>
      </c>
      <c r="I134" s="53" t="s">
        <v>2119</v>
      </c>
      <c r="J134" s="53">
        <v>35664949</v>
      </c>
      <c r="K134" s="53" t="s">
        <v>2118</v>
      </c>
      <c r="L134" s="53" t="s">
        <v>4473</v>
      </c>
      <c r="M134" s="54">
        <v>43710</v>
      </c>
      <c r="N134" s="57">
        <v>207500</v>
      </c>
      <c r="O134" s="243" t="s">
        <v>1805</v>
      </c>
      <c r="P134" s="71">
        <v>2020</v>
      </c>
      <c r="Q134" s="58">
        <v>43965</v>
      </c>
      <c r="R134" s="243" t="s">
        <v>652</v>
      </c>
      <c r="S134" s="243" t="s">
        <v>1806</v>
      </c>
      <c r="T134" s="243" t="s">
        <v>1071</v>
      </c>
      <c r="U134" s="243" t="s">
        <v>1070</v>
      </c>
      <c r="V134" s="243" t="s">
        <v>4471</v>
      </c>
      <c r="W134" s="56" t="s">
        <v>1807</v>
      </c>
      <c r="X134" s="243">
        <v>0</v>
      </c>
      <c r="Y134" s="248">
        <v>43987</v>
      </c>
      <c r="Z134" s="255" t="s">
        <v>4470</v>
      </c>
      <c r="AA134" s="251" t="s">
        <v>5674</v>
      </c>
      <c r="AB134" s="62" t="s">
        <v>1800</v>
      </c>
    </row>
    <row r="135" spans="1:28" s="5" customFormat="1" ht="30" customHeight="1" x14ac:dyDescent="0.25">
      <c r="A135" s="257"/>
      <c r="B135" s="244"/>
      <c r="C135" s="56" t="s">
        <v>1804</v>
      </c>
      <c r="D135" s="244"/>
      <c r="E135" s="253"/>
      <c r="F135" s="244"/>
      <c r="G135" s="56" t="s">
        <v>682</v>
      </c>
      <c r="H135" s="259"/>
      <c r="I135" s="53" t="s">
        <v>1301</v>
      </c>
      <c r="J135" s="53">
        <v>31790432</v>
      </c>
      <c r="K135" s="53" t="s">
        <v>2116</v>
      </c>
      <c r="L135" s="53">
        <v>43710</v>
      </c>
      <c r="M135" s="54">
        <v>43710</v>
      </c>
      <c r="N135" s="57">
        <v>80000</v>
      </c>
      <c r="O135" s="244"/>
      <c r="P135" s="71">
        <v>2020</v>
      </c>
      <c r="Q135" s="58">
        <v>43965</v>
      </c>
      <c r="R135" s="244"/>
      <c r="S135" s="244"/>
      <c r="T135" s="244"/>
      <c r="U135" s="244"/>
      <c r="V135" s="244"/>
      <c r="W135" s="56" t="s">
        <v>1807</v>
      </c>
      <c r="X135" s="244"/>
      <c r="Y135" s="250"/>
      <c r="Z135" s="197"/>
      <c r="AA135" s="251"/>
      <c r="AB135" s="62" t="s">
        <v>1799</v>
      </c>
    </row>
    <row r="136" spans="1:28" s="5" customFormat="1" ht="30" customHeight="1" x14ac:dyDescent="0.25">
      <c r="A136" s="10" t="s">
        <v>4469</v>
      </c>
      <c r="B136" s="53" t="s">
        <v>28</v>
      </c>
      <c r="C136" s="56" t="s">
        <v>1804</v>
      </c>
      <c r="D136" s="53" t="s">
        <v>1065</v>
      </c>
      <c r="E136" s="57">
        <v>200000</v>
      </c>
      <c r="F136" s="53" t="s">
        <v>365</v>
      </c>
      <c r="G136" s="53" t="s">
        <v>674</v>
      </c>
      <c r="H136" s="55">
        <v>41321682</v>
      </c>
      <c r="I136" s="53" t="s">
        <v>1301</v>
      </c>
      <c r="J136" s="53">
        <v>31790432</v>
      </c>
      <c r="K136" s="53" t="s">
        <v>2116</v>
      </c>
      <c r="L136" s="53" t="s">
        <v>4468</v>
      </c>
      <c r="M136" s="54">
        <v>43593</v>
      </c>
      <c r="N136" s="57">
        <v>200000</v>
      </c>
      <c r="O136" s="53" t="s">
        <v>1805</v>
      </c>
      <c r="P136" s="71">
        <v>2020</v>
      </c>
      <c r="Q136" s="54">
        <v>43965</v>
      </c>
      <c r="R136" s="53" t="s">
        <v>652</v>
      </c>
      <c r="S136" s="53" t="s">
        <v>1806</v>
      </c>
      <c r="T136" s="53" t="s">
        <v>1067</v>
      </c>
      <c r="U136" s="53" t="s">
        <v>1066</v>
      </c>
      <c r="V136" s="53" t="s">
        <v>4467</v>
      </c>
      <c r="W136" s="56" t="s">
        <v>1807</v>
      </c>
      <c r="X136" s="53">
        <v>0</v>
      </c>
      <c r="Y136" s="54">
        <v>43997</v>
      </c>
      <c r="Z136" s="53" t="s">
        <v>4466</v>
      </c>
      <c r="AA136" s="62" t="s">
        <v>1068</v>
      </c>
      <c r="AB136" s="62" t="s">
        <v>1799</v>
      </c>
    </row>
    <row r="137" spans="1:28" s="5" customFormat="1" ht="30" customHeight="1" x14ac:dyDescent="0.25">
      <c r="A137" s="256" t="s">
        <v>4464</v>
      </c>
      <c r="B137" s="243" t="s">
        <v>28</v>
      </c>
      <c r="C137" s="56" t="s">
        <v>1804</v>
      </c>
      <c r="D137" s="243" t="s">
        <v>1061</v>
      </c>
      <c r="E137" s="252">
        <v>2032800</v>
      </c>
      <c r="F137" s="243" t="s">
        <v>365</v>
      </c>
      <c r="G137" s="56" t="s">
        <v>674</v>
      </c>
      <c r="H137" s="258">
        <v>41321682</v>
      </c>
      <c r="I137" s="243" t="s">
        <v>2258</v>
      </c>
      <c r="J137" s="243">
        <v>35664928</v>
      </c>
      <c r="K137" s="243" t="s">
        <v>1299</v>
      </c>
      <c r="L137" s="243" t="s">
        <v>4465</v>
      </c>
      <c r="M137" s="248">
        <v>43882</v>
      </c>
      <c r="N137" s="252">
        <v>580800</v>
      </c>
      <c r="O137" s="243" t="s">
        <v>1805</v>
      </c>
      <c r="P137" s="71">
        <v>2020</v>
      </c>
      <c r="Q137" s="58">
        <v>43965</v>
      </c>
      <c r="R137" s="53" t="s">
        <v>678</v>
      </c>
      <c r="S137" s="243" t="s">
        <v>1806</v>
      </c>
      <c r="T137" s="243" t="s">
        <v>1063</v>
      </c>
      <c r="U137" s="243" t="s">
        <v>1062</v>
      </c>
      <c r="V137" s="243" t="s">
        <v>4462</v>
      </c>
      <c r="W137" s="56" t="s">
        <v>1807</v>
      </c>
      <c r="X137" s="243">
        <v>0</v>
      </c>
      <c r="Y137" s="248">
        <v>43987</v>
      </c>
      <c r="Z137" s="197" t="s">
        <v>4461</v>
      </c>
      <c r="AA137" s="251" t="s">
        <v>1064</v>
      </c>
      <c r="AB137" s="62" t="s">
        <v>1799</v>
      </c>
    </row>
    <row r="138" spans="1:28" s="5" customFormat="1" ht="30" customHeight="1" x14ac:dyDescent="0.25">
      <c r="A138" s="260"/>
      <c r="B138" s="245"/>
      <c r="C138" s="56" t="s">
        <v>1804</v>
      </c>
      <c r="D138" s="245"/>
      <c r="E138" s="262"/>
      <c r="F138" s="245"/>
      <c r="G138" s="56" t="s">
        <v>674</v>
      </c>
      <c r="H138" s="263"/>
      <c r="I138" s="244"/>
      <c r="J138" s="244"/>
      <c r="K138" s="244"/>
      <c r="L138" s="244"/>
      <c r="M138" s="250"/>
      <c r="N138" s="253"/>
      <c r="O138" s="244"/>
      <c r="P138" s="71">
        <v>2020</v>
      </c>
      <c r="Q138" s="58">
        <v>43965</v>
      </c>
      <c r="R138" s="53" t="s">
        <v>652</v>
      </c>
      <c r="S138" s="245"/>
      <c r="T138" s="245"/>
      <c r="U138" s="245"/>
      <c r="V138" s="245"/>
      <c r="W138" s="56" t="s">
        <v>1807</v>
      </c>
      <c r="X138" s="245"/>
      <c r="Y138" s="249"/>
      <c r="Z138" s="197"/>
      <c r="AA138" s="251"/>
      <c r="AB138" s="62" t="s">
        <v>1799</v>
      </c>
    </row>
    <row r="139" spans="1:28" s="5" customFormat="1" ht="30" customHeight="1" x14ac:dyDescent="0.25">
      <c r="A139" s="260"/>
      <c r="B139" s="245"/>
      <c r="C139" s="56" t="s">
        <v>1804</v>
      </c>
      <c r="D139" s="245"/>
      <c r="E139" s="262"/>
      <c r="F139" s="245"/>
      <c r="G139" s="56" t="s">
        <v>674</v>
      </c>
      <c r="H139" s="263"/>
      <c r="I139" s="243" t="s">
        <v>2258</v>
      </c>
      <c r="J139" s="243">
        <v>35664928</v>
      </c>
      <c r="K139" s="243" t="s">
        <v>1299</v>
      </c>
      <c r="L139" s="243" t="s">
        <v>4463</v>
      </c>
      <c r="M139" s="248">
        <v>43882</v>
      </c>
      <c r="N139" s="252">
        <v>1452000</v>
      </c>
      <c r="O139" s="243" t="s">
        <v>1805</v>
      </c>
      <c r="P139" s="71">
        <v>2020</v>
      </c>
      <c r="Q139" s="58">
        <v>43965</v>
      </c>
      <c r="R139" s="53" t="s">
        <v>678</v>
      </c>
      <c r="S139" s="245"/>
      <c r="T139" s="245"/>
      <c r="U139" s="245"/>
      <c r="V139" s="245"/>
      <c r="W139" s="56" t="s">
        <v>1807</v>
      </c>
      <c r="X139" s="245"/>
      <c r="Y139" s="249"/>
      <c r="Z139" s="197"/>
      <c r="AA139" s="251"/>
      <c r="AB139" s="62" t="s">
        <v>1799</v>
      </c>
    </row>
    <row r="140" spans="1:28" s="5" customFormat="1" ht="30" customHeight="1" x14ac:dyDescent="0.25">
      <c r="A140" s="257"/>
      <c r="B140" s="244"/>
      <c r="C140" s="56" t="s">
        <v>1804</v>
      </c>
      <c r="D140" s="244"/>
      <c r="E140" s="253"/>
      <c r="F140" s="244"/>
      <c r="G140" s="56" t="s">
        <v>674</v>
      </c>
      <c r="H140" s="259"/>
      <c r="I140" s="244"/>
      <c r="J140" s="244"/>
      <c r="K140" s="244"/>
      <c r="L140" s="244"/>
      <c r="M140" s="250"/>
      <c r="N140" s="253"/>
      <c r="O140" s="244"/>
      <c r="P140" s="71">
        <v>2020</v>
      </c>
      <c r="Q140" s="58">
        <v>43965</v>
      </c>
      <c r="R140" s="53" t="s">
        <v>652</v>
      </c>
      <c r="S140" s="244"/>
      <c r="T140" s="244"/>
      <c r="U140" s="244"/>
      <c r="V140" s="244"/>
      <c r="W140" s="56" t="s">
        <v>1807</v>
      </c>
      <c r="X140" s="244"/>
      <c r="Y140" s="250"/>
      <c r="Z140" s="197"/>
      <c r="AA140" s="251"/>
      <c r="AB140" s="62" t="s">
        <v>1799</v>
      </c>
    </row>
    <row r="141" spans="1:28" s="5" customFormat="1" ht="15" customHeight="1" x14ac:dyDescent="0.25">
      <c r="A141" s="256" t="s">
        <v>4460</v>
      </c>
      <c r="B141" s="243" t="s">
        <v>28</v>
      </c>
      <c r="C141" s="56" t="s">
        <v>1804</v>
      </c>
      <c r="D141" s="243" t="s">
        <v>1080</v>
      </c>
      <c r="E141" s="252">
        <v>215100</v>
      </c>
      <c r="F141" s="243" t="s">
        <v>1081</v>
      </c>
      <c r="G141" s="56" t="s">
        <v>1078</v>
      </c>
      <c r="H141" s="258">
        <v>35720730</v>
      </c>
      <c r="I141" s="243" t="s">
        <v>2145</v>
      </c>
      <c r="J141" s="243">
        <v>3127120118</v>
      </c>
      <c r="K141" s="243" t="s">
        <v>2144</v>
      </c>
      <c r="L141" s="243">
        <v>22</v>
      </c>
      <c r="M141" s="248">
        <v>43909</v>
      </c>
      <c r="N141" s="252">
        <v>207920</v>
      </c>
      <c r="O141" s="243" t="s">
        <v>1805</v>
      </c>
      <c r="P141" s="71">
        <v>2020</v>
      </c>
      <c r="Q141" s="58">
        <v>43965</v>
      </c>
      <c r="R141" s="53" t="s">
        <v>678</v>
      </c>
      <c r="S141" s="243" t="s">
        <v>1806</v>
      </c>
      <c r="T141" s="243" t="s">
        <v>1083</v>
      </c>
      <c r="U141" s="243" t="s">
        <v>1082</v>
      </c>
      <c r="V141" s="243" t="s">
        <v>4459</v>
      </c>
      <c r="W141" s="56" t="s">
        <v>1808</v>
      </c>
      <c r="X141" s="243">
        <v>0</v>
      </c>
      <c r="Y141" s="248">
        <v>43979</v>
      </c>
      <c r="Z141" s="243" t="s">
        <v>4458</v>
      </c>
      <c r="AA141" s="269" t="s">
        <v>1084</v>
      </c>
      <c r="AB141" s="62" t="s">
        <v>1800</v>
      </c>
    </row>
    <row r="142" spans="1:28" s="5" customFormat="1" ht="15" customHeight="1" x14ac:dyDescent="0.25">
      <c r="A142" s="257"/>
      <c r="B142" s="244"/>
      <c r="C142" s="56" t="s">
        <v>1804</v>
      </c>
      <c r="D142" s="244"/>
      <c r="E142" s="253"/>
      <c r="F142" s="244"/>
      <c r="G142" s="56" t="s">
        <v>1078</v>
      </c>
      <c r="H142" s="259"/>
      <c r="I142" s="244"/>
      <c r="J142" s="244"/>
      <c r="K142" s="244"/>
      <c r="L142" s="244"/>
      <c r="M142" s="250"/>
      <c r="N142" s="253"/>
      <c r="O142" s="244"/>
      <c r="P142" s="71">
        <v>2020</v>
      </c>
      <c r="Q142" s="58">
        <v>43965</v>
      </c>
      <c r="R142" s="53" t="s">
        <v>652</v>
      </c>
      <c r="S142" s="244"/>
      <c r="T142" s="244"/>
      <c r="U142" s="244"/>
      <c r="V142" s="244"/>
      <c r="W142" s="56" t="s">
        <v>1808</v>
      </c>
      <c r="X142" s="244"/>
      <c r="Y142" s="250"/>
      <c r="Z142" s="244"/>
      <c r="AA142" s="270" t="s">
        <v>1084</v>
      </c>
      <c r="AB142" s="62" t="s">
        <v>1800</v>
      </c>
    </row>
    <row r="143" spans="1:28" s="5" customFormat="1" ht="30" customHeight="1" x14ac:dyDescent="0.25">
      <c r="A143" s="10" t="s">
        <v>4457</v>
      </c>
      <c r="B143" s="53" t="s">
        <v>28</v>
      </c>
      <c r="C143" s="53" t="s">
        <v>1804</v>
      </c>
      <c r="D143" s="53" t="s">
        <v>1094</v>
      </c>
      <c r="E143" s="57">
        <v>6849398.4000000004</v>
      </c>
      <c r="F143" s="53" t="s">
        <v>153</v>
      </c>
      <c r="G143" s="53" t="s">
        <v>1093</v>
      </c>
      <c r="H143" s="55">
        <v>36500659</v>
      </c>
      <c r="I143" s="53" t="s">
        <v>2944</v>
      </c>
      <c r="J143" s="53">
        <v>42174506</v>
      </c>
      <c r="K143" s="53" t="s">
        <v>2943</v>
      </c>
      <c r="L143" s="53">
        <v>44365</v>
      </c>
      <c r="M143" s="54">
        <v>44000</v>
      </c>
      <c r="N143" s="57">
        <v>6795707.2000000002</v>
      </c>
      <c r="O143" s="53" t="s">
        <v>1805</v>
      </c>
      <c r="P143" s="71">
        <v>2020</v>
      </c>
      <c r="Q143" s="54">
        <v>43977</v>
      </c>
      <c r="R143" s="53" t="s">
        <v>652</v>
      </c>
      <c r="S143" s="53" t="s">
        <v>1806</v>
      </c>
      <c r="T143" s="53" t="s">
        <v>1096</v>
      </c>
      <c r="U143" s="53" t="s">
        <v>1095</v>
      </c>
      <c r="V143" s="53" t="s">
        <v>4456</v>
      </c>
      <c r="W143" s="53" t="s">
        <v>1807</v>
      </c>
      <c r="X143" s="53">
        <v>0</v>
      </c>
      <c r="Y143" s="54">
        <v>44000</v>
      </c>
      <c r="Z143" s="53" t="s">
        <v>4455</v>
      </c>
      <c r="AA143" s="62" t="s">
        <v>1097</v>
      </c>
      <c r="AB143" s="62" t="s">
        <v>1799</v>
      </c>
    </row>
    <row r="144" spans="1:28" s="5" customFormat="1" ht="30" customHeight="1" x14ac:dyDescent="0.25">
      <c r="A144" s="256" t="s">
        <v>4454</v>
      </c>
      <c r="B144" s="243" t="s">
        <v>28</v>
      </c>
      <c r="C144" s="56" t="s">
        <v>1804</v>
      </c>
      <c r="D144" s="243" t="s">
        <v>1090</v>
      </c>
      <c r="E144" s="252">
        <v>6470930</v>
      </c>
      <c r="F144" s="243" t="s">
        <v>292</v>
      </c>
      <c r="G144" s="56" t="s">
        <v>1089</v>
      </c>
      <c r="H144" s="258">
        <v>35664603</v>
      </c>
      <c r="I144" s="243" t="s">
        <v>3073</v>
      </c>
      <c r="J144" s="243">
        <v>35774634</v>
      </c>
      <c r="K144" s="243" t="s">
        <v>3072</v>
      </c>
      <c r="L144" s="243">
        <v>44365</v>
      </c>
      <c r="M144" s="248">
        <v>44000</v>
      </c>
      <c r="N144" s="252">
        <v>6387600</v>
      </c>
      <c r="O144" s="243" t="s">
        <v>1805</v>
      </c>
      <c r="P144" s="71">
        <v>2020</v>
      </c>
      <c r="Q144" s="58">
        <v>43977</v>
      </c>
      <c r="R144" s="53" t="s">
        <v>678</v>
      </c>
      <c r="S144" s="243" t="s">
        <v>1806</v>
      </c>
      <c r="T144" s="243" t="s">
        <v>1092</v>
      </c>
      <c r="U144" s="243" t="s">
        <v>1091</v>
      </c>
      <c r="V144" s="243" t="s">
        <v>4453</v>
      </c>
      <c r="W144" s="56" t="s">
        <v>1807</v>
      </c>
      <c r="X144" s="243">
        <v>0</v>
      </c>
      <c r="Y144" s="248">
        <v>44019</v>
      </c>
      <c r="Z144" s="197" t="s">
        <v>4452</v>
      </c>
      <c r="AA144" s="251" t="s">
        <v>4655</v>
      </c>
      <c r="AB144" s="62" t="s">
        <v>1799</v>
      </c>
    </row>
    <row r="145" spans="1:28" s="5" customFormat="1" ht="30" customHeight="1" x14ac:dyDescent="0.25">
      <c r="A145" s="257"/>
      <c r="B145" s="244"/>
      <c r="C145" s="56" t="s">
        <v>1804</v>
      </c>
      <c r="D145" s="244"/>
      <c r="E145" s="253"/>
      <c r="F145" s="244"/>
      <c r="G145" s="56" t="s">
        <v>1089</v>
      </c>
      <c r="H145" s="259"/>
      <c r="I145" s="244"/>
      <c r="J145" s="244"/>
      <c r="K145" s="244"/>
      <c r="L145" s="244"/>
      <c r="M145" s="250"/>
      <c r="N145" s="253"/>
      <c r="O145" s="244"/>
      <c r="P145" s="71">
        <v>2020</v>
      </c>
      <c r="Q145" s="58">
        <v>43977</v>
      </c>
      <c r="R145" s="53" t="s">
        <v>652</v>
      </c>
      <c r="S145" s="244"/>
      <c r="T145" s="244"/>
      <c r="U145" s="244"/>
      <c r="V145" s="244"/>
      <c r="W145" s="56" t="s">
        <v>1807</v>
      </c>
      <c r="X145" s="244"/>
      <c r="Y145" s="250"/>
      <c r="Z145" s="197"/>
      <c r="AA145" s="251"/>
      <c r="AB145" s="62" t="s">
        <v>1799</v>
      </c>
    </row>
    <row r="146" spans="1:28" s="5" customFormat="1" ht="30" customHeight="1" x14ac:dyDescent="0.25">
      <c r="A146" s="256" t="s">
        <v>4451</v>
      </c>
      <c r="B146" s="243" t="s">
        <v>28</v>
      </c>
      <c r="C146" s="56" t="s">
        <v>1804</v>
      </c>
      <c r="D146" s="243" t="s">
        <v>1085</v>
      </c>
      <c r="E146" s="252">
        <v>1193000</v>
      </c>
      <c r="F146" s="243" t="s">
        <v>153</v>
      </c>
      <c r="G146" s="56" t="s">
        <v>696</v>
      </c>
      <c r="H146" s="258" t="s">
        <v>697</v>
      </c>
      <c r="I146" s="243" t="s">
        <v>2805</v>
      </c>
      <c r="J146" s="243">
        <v>42318775</v>
      </c>
      <c r="K146" s="243" t="s">
        <v>2804</v>
      </c>
      <c r="L146" s="243">
        <v>166</v>
      </c>
      <c r="M146" s="248">
        <v>43913</v>
      </c>
      <c r="N146" s="252">
        <v>1190000</v>
      </c>
      <c r="O146" s="243" t="s">
        <v>1805</v>
      </c>
      <c r="P146" s="71">
        <v>2020</v>
      </c>
      <c r="Q146" s="58">
        <v>43977</v>
      </c>
      <c r="R146" s="53" t="s">
        <v>678</v>
      </c>
      <c r="S146" s="243" t="s">
        <v>1806</v>
      </c>
      <c r="T146" s="243" t="s">
        <v>1087</v>
      </c>
      <c r="U146" s="243" t="s">
        <v>1086</v>
      </c>
      <c r="V146" s="243" t="s">
        <v>4450</v>
      </c>
      <c r="W146" s="56" t="s">
        <v>1807</v>
      </c>
      <c r="X146" s="243">
        <v>0</v>
      </c>
      <c r="Y146" s="248">
        <v>43999</v>
      </c>
      <c r="Z146" s="197" t="s">
        <v>4449</v>
      </c>
      <c r="AA146" s="251" t="s">
        <v>1088</v>
      </c>
      <c r="AB146" s="62" t="s">
        <v>1799</v>
      </c>
    </row>
    <row r="147" spans="1:28" s="5" customFormat="1" ht="30" customHeight="1" x14ac:dyDescent="0.25">
      <c r="A147" s="257"/>
      <c r="B147" s="244"/>
      <c r="C147" s="56" t="s">
        <v>1804</v>
      </c>
      <c r="D147" s="244"/>
      <c r="E147" s="253"/>
      <c r="F147" s="244"/>
      <c r="G147" s="56" t="s">
        <v>696</v>
      </c>
      <c r="H147" s="259"/>
      <c r="I147" s="244"/>
      <c r="J147" s="244"/>
      <c r="K147" s="244"/>
      <c r="L147" s="244"/>
      <c r="M147" s="250"/>
      <c r="N147" s="253"/>
      <c r="O147" s="244"/>
      <c r="P147" s="71">
        <v>2020</v>
      </c>
      <c r="Q147" s="58">
        <v>43977</v>
      </c>
      <c r="R147" s="53" t="s">
        <v>652</v>
      </c>
      <c r="S147" s="244"/>
      <c r="T147" s="244"/>
      <c r="U147" s="244"/>
      <c r="V147" s="244"/>
      <c r="W147" s="56" t="s">
        <v>1807</v>
      </c>
      <c r="X147" s="244"/>
      <c r="Y147" s="250"/>
      <c r="Z147" s="197"/>
      <c r="AA147" s="251" t="s">
        <v>1088</v>
      </c>
      <c r="AB147" s="62" t="s">
        <v>1799</v>
      </c>
    </row>
    <row r="148" spans="1:28" s="5" customFormat="1" ht="30" customHeight="1" x14ac:dyDescent="0.25">
      <c r="A148" s="256" t="s">
        <v>4448</v>
      </c>
      <c r="B148" s="243" t="s">
        <v>28</v>
      </c>
      <c r="C148" s="56" t="s">
        <v>1804</v>
      </c>
      <c r="D148" s="243" t="s">
        <v>1100</v>
      </c>
      <c r="E148" s="252">
        <v>2000000</v>
      </c>
      <c r="F148" s="243" t="s">
        <v>1101</v>
      </c>
      <c r="G148" s="56" t="s">
        <v>761</v>
      </c>
      <c r="H148" s="258" t="s">
        <v>762</v>
      </c>
      <c r="I148" s="243" t="s">
        <v>2174</v>
      </c>
      <c r="J148" s="243">
        <v>22396671</v>
      </c>
      <c r="K148" s="243" t="s">
        <v>2173</v>
      </c>
      <c r="L148" s="243">
        <v>44105</v>
      </c>
      <c r="M148" s="248">
        <v>43973</v>
      </c>
      <c r="N148" s="252">
        <v>1998936</v>
      </c>
      <c r="O148" s="243" t="s">
        <v>1805</v>
      </c>
      <c r="P148" s="71">
        <v>2020</v>
      </c>
      <c r="Q148" s="58">
        <v>43984</v>
      </c>
      <c r="R148" s="53" t="s">
        <v>678</v>
      </c>
      <c r="S148" s="243" t="s">
        <v>1806</v>
      </c>
      <c r="T148" s="243" t="s">
        <v>1103</v>
      </c>
      <c r="U148" s="243" t="s">
        <v>1102</v>
      </c>
      <c r="V148" s="243" t="s">
        <v>4447</v>
      </c>
      <c r="W148" s="56" t="s">
        <v>1807</v>
      </c>
      <c r="X148" s="243">
        <v>0</v>
      </c>
      <c r="Y148" s="248">
        <v>43997</v>
      </c>
      <c r="Z148" s="197" t="s">
        <v>4446</v>
      </c>
      <c r="AA148" s="251" t="s">
        <v>1104</v>
      </c>
      <c r="AB148" s="62" t="s">
        <v>1799</v>
      </c>
    </row>
    <row r="149" spans="1:28" s="5" customFormat="1" ht="30" customHeight="1" x14ac:dyDescent="0.25">
      <c r="A149" s="257"/>
      <c r="B149" s="244"/>
      <c r="C149" s="56" t="s">
        <v>1804</v>
      </c>
      <c r="D149" s="244"/>
      <c r="E149" s="253"/>
      <c r="F149" s="244"/>
      <c r="G149" s="56" t="s">
        <v>761</v>
      </c>
      <c r="H149" s="259"/>
      <c r="I149" s="244"/>
      <c r="J149" s="244"/>
      <c r="K149" s="244"/>
      <c r="L149" s="244"/>
      <c r="M149" s="250"/>
      <c r="N149" s="253"/>
      <c r="O149" s="244"/>
      <c r="P149" s="71">
        <v>2020</v>
      </c>
      <c r="Q149" s="58">
        <v>43984</v>
      </c>
      <c r="R149" s="53" t="s">
        <v>652</v>
      </c>
      <c r="S149" s="244"/>
      <c r="T149" s="244"/>
      <c r="U149" s="244"/>
      <c r="V149" s="244"/>
      <c r="W149" s="56" t="s">
        <v>1807</v>
      </c>
      <c r="X149" s="244"/>
      <c r="Y149" s="250"/>
      <c r="Z149" s="197"/>
      <c r="AA149" s="251" t="s">
        <v>1104</v>
      </c>
      <c r="AB149" s="62" t="s">
        <v>1799</v>
      </c>
    </row>
    <row r="150" spans="1:28" s="5" customFormat="1" ht="30" customHeight="1" x14ac:dyDescent="0.25">
      <c r="A150" s="10" t="s">
        <v>4445</v>
      </c>
      <c r="B150" s="53" t="s">
        <v>28</v>
      </c>
      <c r="C150" s="56" t="s">
        <v>1804</v>
      </c>
      <c r="D150" s="53" t="s">
        <v>989</v>
      </c>
      <c r="E150" s="57">
        <v>2234599.35</v>
      </c>
      <c r="F150" s="53" t="s">
        <v>990</v>
      </c>
      <c r="G150" s="53" t="s">
        <v>987</v>
      </c>
      <c r="H150" s="55" t="s">
        <v>988</v>
      </c>
      <c r="I150" s="53" t="s">
        <v>2511</v>
      </c>
      <c r="J150" s="53">
        <v>3109214801</v>
      </c>
      <c r="K150" s="53" t="s">
        <v>2510</v>
      </c>
      <c r="L150" s="53" t="s">
        <v>4444</v>
      </c>
      <c r="M150" s="54">
        <v>43980</v>
      </c>
      <c r="N150" s="57">
        <v>1564219.55</v>
      </c>
      <c r="O150" s="53" t="s">
        <v>1805</v>
      </c>
      <c r="P150" s="71">
        <v>2020</v>
      </c>
      <c r="Q150" s="54">
        <v>43984</v>
      </c>
      <c r="R150" s="53" t="s">
        <v>652</v>
      </c>
      <c r="S150" s="53" t="s">
        <v>1806</v>
      </c>
      <c r="T150" s="53" t="s">
        <v>1099</v>
      </c>
      <c r="U150" s="53" t="s">
        <v>1098</v>
      </c>
      <c r="V150" s="53" t="s">
        <v>4443</v>
      </c>
      <c r="W150" s="56" t="s">
        <v>1807</v>
      </c>
      <c r="X150" s="53">
        <v>0</v>
      </c>
      <c r="Y150" s="54">
        <v>44005</v>
      </c>
      <c r="Z150" s="53" t="s">
        <v>4442</v>
      </c>
      <c r="AA150" s="62" t="s">
        <v>5653</v>
      </c>
      <c r="AB150" s="62" t="s">
        <v>1799</v>
      </c>
    </row>
    <row r="151" spans="1:28" s="5" customFormat="1" ht="30" customHeight="1" x14ac:dyDescent="0.25">
      <c r="A151" s="256" t="s">
        <v>4441</v>
      </c>
      <c r="B151" s="243" t="s">
        <v>28</v>
      </c>
      <c r="C151" s="56" t="s">
        <v>1804</v>
      </c>
      <c r="D151" s="243" t="s">
        <v>1107</v>
      </c>
      <c r="E151" s="252">
        <v>756000</v>
      </c>
      <c r="F151" s="243" t="s">
        <v>1108</v>
      </c>
      <c r="G151" s="56" t="s">
        <v>1105</v>
      </c>
      <c r="H151" s="258">
        <v>23884071</v>
      </c>
      <c r="I151" s="243" t="s">
        <v>2240</v>
      </c>
      <c r="J151" s="243">
        <v>34943074</v>
      </c>
      <c r="K151" s="243" t="s">
        <v>2239</v>
      </c>
      <c r="L151" s="243" t="s">
        <v>4440</v>
      </c>
      <c r="M151" s="248">
        <v>43907</v>
      </c>
      <c r="N151" s="252">
        <v>648000</v>
      </c>
      <c r="O151" s="243" t="s">
        <v>1805</v>
      </c>
      <c r="P151" s="71">
        <v>2020</v>
      </c>
      <c r="Q151" s="58">
        <v>43993</v>
      </c>
      <c r="R151" s="53" t="s">
        <v>678</v>
      </c>
      <c r="S151" s="243" t="s">
        <v>1806</v>
      </c>
      <c r="T151" s="243" t="s">
        <v>1110</v>
      </c>
      <c r="U151" s="243" t="s">
        <v>1109</v>
      </c>
      <c r="V151" s="243" t="s">
        <v>4439</v>
      </c>
      <c r="W151" s="56" t="s">
        <v>1807</v>
      </c>
      <c r="X151" s="243">
        <v>1</v>
      </c>
      <c r="Y151" s="248">
        <v>44112</v>
      </c>
      <c r="Z151" s="197" t="s">
        <v>4438</v>
      </c>
      <c r="AA151" s="251" t="s">
        <v>1111</v>
      </c>
      <c r="AB151" s="62" t="s">
        <v>776</v>
      </c>
    </row>
    <row r="152" spans="1:28" s="5" customFormat="1" ht="30" customHeight="1" x14ac:dyDescent="0.25">
      <c r="A152" s="257"/>
      <c r="B152" s="244"/>
      <c r="C152" s="56" t="s">
        <v>1804</v>
      </c>
      <c r="D152" s="244"/>
      <c r="E152" s="253"/>
      <c r="F152" s="244"/>
      <c r="G152" s="56" t="s">
        <v>1105</v>
      </c>
      <c r="H152" s="259"/>
      <c r="I152" s="244"/>
      <c r="J152" s="244"/>
      <c r="K152" s="244"/>
      <c r="L152" s="244"/>
      <c r="M152" s="250"/>
      <c r="N152" s="253"/>
      <c r="O152" s="244"/>
      <c r="P152" s="71">
        <v>2020</v>
      </c>
      <c r="Q152" s="58">
        <v>43993</v>
      </c>
      <c r="R152" s="53" t="s">
        <v>652</v>
      </c>
      <c r="S152" s="244"/>
      <c r="T152" s="244"/>
      <c r="U152" s="244"/>
      <c r="V152" s="244"/>
      <c r="W152" s="56" t="s">
        <v>1807</v>
      </c>
      <c r="X152" s="244"/>
      <c r="Y152" s="250"/>
      <c r="Z152" s="197"/>
      <c r="AA152" s="251" t="s">
        <v>1111</v>
      </c>
      <c r="AB152" s="62" t="s">
        <v>776</v>
      </c>
    </row>
    <row r="153" spans="1:28" s="5" customFormat="1" ht="30" customHeight="1" x14ac:dyDescent="0.25">
      <c r="A153" s="256" t="s">
        <v>4437</v>
      </c>
      <c r="B153" s="243" t="s">
        <v>28</v>
      </c>
      <c r="C153" s="56" t="s">
        <v>1804</v>
      </c>
      <c r="D153" s="243" t="s">
        <v>1119</v>
      </c>
      <c r="E153" s="252">
        <v>9970759.1999999993</v>
      </c>
      <c r="F153" s="243" t="s">
        <v>292</v>
      </c>
      <c r="G153" s="56" t="s">
        <v>804</v>
      </c>
      <c r="H153" s="258">
        <v>30823414</v>
      </c>
      <c r="I153" s="243" t="s">
        <v>1999</v>
      </c>
      <c r="J153" s="243">
        <v>37205736</v>
      </c>
      <c r="K153" s="243" t="s">
        <v>2000</v>
      </c>
      <c r="L153" s="243">
        <v>44348</v>
      </c>
      <c r="M153" s="248">
        <v>43992</v>
      </c>
      <c r="N153" s="252">
        <v>9212500</v>
      </c>
      <c r="O153" s="243" t="s">
        <v>1805</v>
      </c>
      <c r="P153" s="71">
        <v>2020</v>
      </c>
      <c r="Q153" s="58">
        <v>43993</v>
      </c>
      <c r="R153" s="53" t="s">
        <v>678</v>
      </c>
      <c r="S153" s="243" t="s">
        <v>1806</v>
      </c>
      <c r="T153" s="243" t="s">
        <v>1121</v>
      </c>
      <c r="U153" s="243" t="s">
        <v>1120</v>
      </c>
      <c r="V153" s="243" t="s">
        <v>4436</v>
      </c>
      <c r="W153" s="56" t="s">
        <v>1807</v>
      </c>
      <c r="X153" s="243">
        <v>0</v>
      </c>
      <c r="Y153" s="248">
        <v>44007</v>
      </c>
      <c r="Z153" s="197" t="s">
        <v>4435</v>
      </c>
      <c r="AA153" s="251" t="s">
        <v>1122</v>
      </c>
      <c r="AB153" s="62" t="s">
        <v>1799</v>
      </c>
    </row>
    <row r="154" spans="1:28" s="5" customFormat="1" ht="30" customHeight="1" x14ac:dyDescent="0.25">
      <c r="A154" s="257"/>
      <c r="B154" s="244"/>
      <c r="C154" s="56" t="s">
        <v>1804</v>
      </c>
      <c r="D154" s="244"/>
      <c r="E154" s="253"/>
      <c r="F154" s="244"/>
      <c r="G154" s="56" t="s">
        <v>804</v>
      </c>
      <c r="H154" s="259"/>
      <c r="I154" s="244"/>
      <c r="J154" s="244"/>
      <c r="K154" s="244"/>
      <c r="L154" s="244"/>
      <c r="M154" s="250"/>
      <c r="N154" s="253"/>
      <c r="O154" s="244"/>
      <c r="P154" s="71">
        <v>2020</v>
      </c>
      <c r="Q154" s="58">
        <v>43993</v>
      </c>
      <c r="R154" s="53" t="s">
        <v>652</v>
      </c>
      <c r="S154" s="244"/>
      <c r="T154" s="244"/>
      <c r="U154" s="244"/>
      <c r="V154" s="244"/>
      <c r="W154" s="56" t="s">
        <v>1807</v>
      </c>
      <c r="X154" s="244"/>
      <c r="Y154" s="250"/>
      <c r="Z154" s="197"/>
      <c r="AA154" s="251" t="s">
        <v>1122</v>
      </c>
      <c r="AB154" s="62" t="s">
        <v>1799</v>
      </c>
    </row>
    <row r="155" spans="1:28" s="5" customFormat="1" ht="30" customHeight="1" x14ac:dyDescent="0.25">
      <c r="A155" s="10" t="s">
        <v>4434</v>
      </c>
      <c r="B155" s="53" t="s">
        <v>28</v>
      </c>
      <c r="C155" s="53" t="s">
        <v>1804</v>
      </c>
      <c r="D155" s="53" t="s">
        <v>1114</v>
      </c>
      <c r="E155" s="57">
        <v>1100000</v>
      </c>
      <c r="F155" s="53" t="s">
        <v>1115</v>
      </c>
      <c r="G155" s="53" t="s">
        <v>1112</v>
      </c>
      <c r="H155" s="55">
        <v>13804591</v>
      </c>
      <c r="I155" s="53" t="s">
        <v>4433</v>
      </c>
      <c r="J155" s="53">
        <v>36069491</v>
      </c>
      <c r="K155" s="53" t="s">
        <v>4432</v>
      </c>
      <c r="L155" s="53">
        <v>43984</v>
      </c>
      <c r="M155" s="54">
        <v>43984</v>
      </c>
      <c r="N155" s="57">
        <v>828999.99</v>
      </c>
      <c r="O155" s="53" t="s">
        <v>1805</v>
      </c>
      <c r="P155" s="71">
        <v>2020</v>
      </c>
      <c r="Q155" s="54">
        <v>43993</v>
      </c>
      <c r="R155" s="53" t="s">
        <v>652</v>
      </c>
      <c r="S155" s="53" t="s">
        <v>1806</v>
      </c>
      <c r="T155" s="53" t="s">
        <v>1117</v>
      </c>
      <c r="U155" s="53" t="s">
        <v>1116</v>
      </c>
      <c r="V155" s="53" t="s">
        <v>4431</v>
      </c>
      <c r="W155" s="53" t="s">
        <v>1807</v>
      </c>
      <c r="X155" s="53">
        <v>0</v>
      </c>
      <c r="Y155" s="54">
        <v>44019</v>
      </c>
      <c r="Z155" s="53" t="s">
        <v>4430</v>
      </c>
      <c r="AA155" s="62" t="s">
        <v>1118</v>
      </c>
      <c r="AB155" s="62" t="s">
        <v>1799</v>
      </c>
    </row>
    <row r="156" spans="1:28" s="5" customFormat="1" ht="30" customHeight="1" x14ac:dyDescent="0.25">
      <c r="A156" s="10" t="s">
        <v>4429</v>
      </c>
      <c r="B156" s="53" t="s">
        <v>28</v>
      </c>
      <c r="C156" s="53" t="s">
        <v>1804</v>
      </c>
      <c r="D156" s="53" t="s">
        <v>1133</v>
      </c>
      <c r="E156" s="57">
        <v>2045000</v>
      </c>
      <c r="F156" s="53" t="s">
        <v>292</v>
      </c>
      <c r="G156" s="53" t="s">
        <v>1132</v>
      </c>
      <c r="H156" s="55">
        <v>20821733</v>
      </c>
      <c r="I156" s="53" t="s">
        <v>1818</v>
      </c>
      <c r="J156" s="53">
        <v>20774040</v>
      </c>
      <c r="K156" s="53" t="s">
        <v>1819</v>
      </c>
      <c r="L156" s="53" t="s">
        <v>2792</v>
      </c>
      <c r="M156" s="54">
        <v>43969</v>
      </c>
      <c r="N156" s="57">
        <v>1850000</v>
      </c>
      <c r="O156" s="53" t="s">
        <v>1805</v>
      </c>
      <c r="P156" s="71">
        <v>2020</v>
      </c>
      <c r="Q156" s="54">
        <v>43993</v>
      </c>
      <c r="R156" s="53" t="s">
        <v>652</v>
      </c>
      <c r="S156" s="53" t="s">
        <v>1806</v>
      </c>
      <c r="T156" s="53" t="s">
        <v>1135</v>
      </c>
      <c r="U156" s="53" t="s">
        <v>1134</v>
      </c>
      <c r="V156" s="53" t="s">
        <v>4428</v>
      </c>
      <c r="W156" s="53" t="s">
        <v>1807</v>
      </c>
      <c r="X156" s="53">
        <v>0</v>
      </c>
      <c r="Y156" s="54">
        <v>44014</v>
      </c>
      <c r="Z156" s="53" t="s">
        <v>4427</v>
      </c>
      <c r="AA156" s="62" t="s">
        <v>1136</v>
      </c>
      <c r="AB156" s="62" t="s">
        <v>1799</v>
      </c>
    </row>
    <row r="157" spans="1:28" s="5" customFormat="1" ht="30" customHeight="1" x14ac:dyDescent="0.25">
      <c r="A157" s="10" t="s">
        <v>4426</v>
      </c>
      <c r="B157" s="53" t="s">
        <v>28</v>
      </c>
      <c r="C157" s="53" t="s">
        <v>1804</v>
      </c>
      <c r="D157" s="53" t="s">
        <v>468</v>
      </c>
      <c r="E157" s="57">
        <v>3044940</v>
      </c>
      <c r="F157" s="53" t="s">
        <v>292</v>
      </c>
      <c r="G157" s="53" t="s">
        <v>804</v>
      </c>
      <c r="H157" s="55">
        <v>30823414</v>
      </c>
      <c r="I157" s="53" t="s">
        <v>1999</v>
      </c>
      <c r="J157" s="53">
        <v>37205736</v>
      </c>
      <c r="K157" s="53" t="s">
        <v>2000</v>
      </c>
      <c r="L157" s="53">
        <v>44317</v>
      </c>
      <c r="M157" s="54">
        <v>43964</v>
      </c>
      <c r="N157" s="57">
        <v>2922229</v>
      </c>
      <c r="O157" s="53" t="s">
        <v>1805</v>
      </c>
      <c r="P157" s="71">
        <v>2020</v>
      </c>
      <c r="Q157" s="54">
        <v>43993</v>
      </c>
      <c r="R157" s="53" t="s">
        <v>652</v>
      </c>
      <c r="S157" s="53" t="s">
        <v>1806</v>
      </c>
      <c r="T157" s="53" t="s">
        <v>1124</v>
      </c>
      <c r="U157" s="53" t="s">
        <v>1123</v>
      </c>
      <c r="V157" s="53" t="s">
        <v>4425</v>
      </c>
      <c r="W157" s="53" t="s">
        <v>1807</v>
      </c>
      <c r="X157" s="53">
        <v>0</v>
      </c>
      <c r="Y157" s="54">
        <v>44005</v>
      </c>
      <c r="Z157" s="53" t="s">
        <v>469</v>
      </c>
      <c r="AA157" s="62" t="s">
        <v>1125</v>
      </c>
      <c r="AB157" s="62" t="s">
        <v>1799</v>
      </c>
    </row>
    <row r="158" spans="1:28" s="5" customFormat="1" ht="30" customHeight="1" x14ac:dyDescent="0.25">
      <c r="A158" s="10" t="s">
        <v>4424</v>
      </c>
      <c r="B158" s="53" t="s">
        <v>28</v>
      </c>
      <c r="C158" s="53" t="s">
        <v>1804</v>
      </c>
      <c r="D158" s="53" t="s">
        <v>1127</v>
      </c>
      <c r="E158" s="57">
        <v>396500</v>
      </c>
      <c r="F158" s="53" t="s">
        <v>1128</v>
      </c>
      <c r="G158" s="53" t="s">
        <v>1126</v>
      </c>
      <c r="H158" s="55">
        <v>26256694</v>
      </c>
      <c r="I158" s="53" t="s">
        <v>4423</v>
      </c>
      <c r="J158" s="53">
        <v>41888835</v>
      </c>
      <c r="K158" s="53" t="s">
        <v>4422</v>
      </c>
      <c r="L158" s="53">
        <v>17</v>
      </c>
      <c r="M158" s="54">
        <v>43955</v>
      </c>
      <c r="N158" s="57">
        <v>214400</v>
      </c>
      <c r="O158" s="53" t="s">
        <v>1805</v>
      </c>
      <c r="P158" s="71">
        <v>2020</v>
      </c>
      <c r="Q158" s="54">
        <v>43993</v>
      </c>
      <c r="R158" s="53" t="s">
        <v>652</v>
      </c>
      <c r="S158" s="53" t="s">
        <v>1806</v>
      </c>
      <c r="T158" s="53" t="s">
        <v>1130</v>
      </c>
      <c r="U158" s="53" t="s">
        <v>1129</v>
      </c>
      <c r="V158" s="53" t="s">
        <v>4421</v>
      </c>
      <c r="W158" s="53" t="s">
        <v>1807</v>
      </c>
      <c r="X158" s="53">
        <v>0</v>
      </c>
      <c r="Y158" s="54">
        <v>44013</v>
      </c>
      <c r="Z158" s="53" t="s">
        <v>4420</v>
      </c>
      <c r="AA158" s="62" t="s">
        <v>1131</v>
      </c>
      <c r="AB158" s="62" t="s">
        <v>1799</v>
      </c>
    </row>
    <row r="159" spans="1:28" s="5" customFormat="1" ht="30" customHeight="1" x14ac:dyDescent="0.25">
      <c r="A159" s="10" t="s">
        <v>4419</v>
      </c>
      <c r="B159" s="53" t="s">
        <v>28</v>
      </c>
      <c r="C159" s="53" t="s">
        <v>1804</v>
      </c>
      <c r="D159" s="53" t="s">
        <v>1137</v>
      </c>
      <c r="E159" s="57">
        <v>16990000</v>
      </c>
      <c r="F159" s="53" t="s">
        <v>725</v>
      </c>
      <c r="G159" s="53" t="s">
        <v>682</v>
      </c>
      <c r="H159" s="55">
        <v>41321310</v>
      </c>
      <c r="I159" s="53" t="s">
        <v>2345</v>
      </c>
      <c r="J159" s="53">
        <v>20857872</v>
      </c>
      <c r="K159" s="53" t="s">
        <v>2344</v>
      </c>
      <c r="L159" s="53" t="s">
        <v>2583</v>
      </c>
      <c r="M159" s="54">
        <v>44029</v>
      </c>
      <c r="N159" s="57">
        <v>16987584.960000001</v>
      </c>
      <c r="O159" s="53" t="s">
        <v>1805</v>
      </c>
      <c r="P159" s="71">
        <v>2020</v>
      </c>
      <c r="Q159" s="54">
        <v>44004</v>
      </c>
      <c r="R159" s="53" t="s">
        <v>652</v>
      </c>
      <c r="S159" s="53" t="s">
        <v>1809</v>
      </c>
      <c r="T159" s="53" t="s">
        <v>1139</v>
      </c>
      <c r="U159" s="53" t="s">
        <v>1138</v>
      </c>
      <c r="V159" s="53" t="s">
        <v>4418</v>
      </c>
      <c r="W159" s="53" t="s">
        <v>1807</v>
      </c>
      <c r="X159" s="53">
        <v>0</v>
      </c>
      <c r="Y159" s="54">
        <v>44032</v>
      </c>
      <c r="Z159" s="53" t="s">
        <v>4417</v>
      </c>
      <c r="AA159" s="62" t="s">
        <v>1140</v>
      </c>
      <c r="AB159" s="62" t="s">
        <v>1799</v>
      </c>
    </row>
    <row r="160" spans="1:28" s="5" customFormat="1" ht="30" customHeight="1" x14ac:dyDescent="0.25">
      <c r="A160" s="10" t="s">
        <v>4416</v>
      </c>
      <c r="B160" s="53" t="s">
        <v>28</v>
      </c>
      <c r="C160" s="53" t="s">
        <v>2098</v>
      </c>
      <c r="D160" s="53" t="s">
        <v>1141</v>
      </c>
      <c r="E160" s="57">
        <v>7234245.2000000002</v>
      </c>
      <c r="F160" s="53" t="s">
        <v>153</v>
      </c>
      <c r="G160" s="53" t="s">
        <v>689</v>
      </c>
      <c r="H160" s="55">
        <v>23970286</v>
      </c>
      <c r="I160" s="53" t="s">
        <v>61</v>
      </c>
      <c r="J160" s="53" t="s">
        <v>61</v>
      </c>
      <c r="K160" s="53" t="s">
        <v>61</v>
      </c>
      <c r="L160" s="53" t="s">
        <v>61</v>
      </c>
      <c r="M160" s="54" t="s">
        <v>61</v>
      </c>
      <c r="N160" s="57" t="s">
        <v>61</v>
      </c>
      <c r="O160" s="53" t="s">
        <v>61</v>
      </c>
      <c r="P160" s="71">
        <v>2020</v>
      </c>
      <c r="Q160" s="54">
        <v>44004</v>
      </c>
      <c r="R160" s="53" t="s">
        <v>652</v>
      </c>
      <c r="S160" s="53" t="s">
        <v>1809</v>
      </c>
      <c r="T160" s="53" t="s">
        <v>1143</v>
      </c>
      <c r="U160" s="53" t="s">
        <v>1142</v>
      </c>
      <c r="V160" s="53" t="s">
        <v>4415</v>
      </c>
      <c r="W160" s="53" t="s">
        <v>1807</v>
      </c>
      <c r="X160" s="53">
        <v>0</v>
      </c>
      <c r="Y160" s="54" t="s">
        <v>61</v>
      </c>
      <c r="Z160" s="53" t="s">
        <v>4414</v>
      </c>
      <c r="AA160" s="62" t="s">
        <v>663</v>
      </c>
      <c r="AB160" s="12" t="s">
        <v>60</v>
      </c>
    </row>
    <row r="161" spans="1:28" s="5" customFormat="1" ht="30" customHeight="1" x14ac:dyDescent="0.25">
      <c r="A161" s="256" t="s">
        <v>4413</v>
      </c>
      <c r="B161" s="243" t="s">
        <v>28</v>
      </c>
      <c r="C161" s="56" t="s">
        <v>1814</v>
      </c>
      <c r="D161" s="243" t="s">
        <v>1154</v>
      </c>
      <c r="E161" s="252">
        <v>3708000</v>
      </c>
      <c r="F161" s="243" t="s">
        <v>692</v>
      </c>
      <c r="G161" s="56" t="s">
        <v>689</v>
      </c>
      <c r="H161" s="258">
        <v>23970286</v>
      </c>
      <c r="I161" s="243" t="s">
        <v>61</v>
      </c>
      <c r="J161" s="243" t="s">
        <v>61</v>
      </c>
      <c r="K161" s="243" t="s">
        <v>61</v>
      </c>
      <c r="L161" s="243" t="s">
        <v>61</v>
      </c>
      <c r="M161" s="248" t="s">
        <v>61</v>
      </c>
      <c r="N161" s="252" t="s">
        <v>61</v>
      </c>
      <c r="O161" s="243" t="s">
        <v>61</v>
      </c>
      <c r="P161" s="71">
        <v>2020</v>
      </c>
      <c r="Q161" s="58">
        <v>44006</v>
      </c>
      <c r="R161" s="53" t="s">
        <v>678</v>
      </c>
      <c r="S161" s="243" t="s">
        <v>1806</v>
      </c>
      <c r="T161" s="243" t="s">
        <v>1156</v>
      </c>
      <c r="U161" s="243" t="s">
        <v>1155</v>
      </c>
      <c r="V161" s="243" t="s">
        <v>4412</v>
      </c>
      <c r="W161" s="56" t="s">
        <v>1807</v>
      </c>
      <c r="X161" s="243">
        <v>0</v>
      </c>
      <c r="Y161" s="248">
        <v>44033</v>
      </c>
      <c r="Z161" s="197" t="s">
        <v>4411</v>
      </c>
      <c r="AA161" s="251" t="s">
        <v>1157</v>
      </c>
      <c r="AB161" s="62" t="s">
        <v>1799</v>
      </c>
    </row>
    <row r="162" spans="1:28" s="5" customFormat="1" ht="30" customHeight="1" x14ac:dyDescent="0.25">
      <c r="A162" s="257"/>
      <c r="B162" s="244"/>
      <c r="C162" s="56" t="s">
        <v>1814</v>
      </c>
      <c r="D162" s="244"/>
      <c r="E162" s="253"/>
      <c r="F162" s="244"/>
      <c r="G162" s="56" t="s">
        <v>689</v>
      </c>
      <c r="H162" s="259"/>
      <c r="I162" s="244"/>
      <c r="J162" s="244"/>
      <c r="K162" s="244"/>
      <c r="L162" s="244"/>
      <c r="M162" s="250"/>
      <c r="N162" s="253"/>
      <c r="O162" s="244"/>
      <c r="P162" s="71">
        <v>2020</v>
      </c>
      <c r="Q162" s="58">
        <v>44006</v>
      </c>
      <c r="R162" s="53" t="s">
        <v>652</v>
      </c>
      <c r="S162" s="244"/>
      <c r="T162" s="244"/>
      <c r="U162" s="244"/>
      <c r="V162" s="244"/>
      <c r="W162" s="56" t="s">
        <v>1807</v>
      </c>
      <c r="X162" s="244"/>
      <c r="Y162" s="250"/>
      <c r="Z162" s="197"/>
      <c r="AA162" s="251" t="s">
        <v>1157</v>
      </c>
      <c r="AB162" s="62" t="s">
        <v>1799</v>
      </c>
    </row>
    <row r="163" spans="1:28" s="5" customFormat="1" ht="30" customHeight="1" x14ac:dyDescent="0.25">
      <c r="A163" s="256" t="s">
        <v>4410</v>
      </c>
      <c r="B163" s="243" t="s">
        <v>28</v>
      </c>
      <c r="C163" s="56" t="s">
        <v>1814</v>
      </c>
      <c r="D163" s="243" t="s">
        <v>1150</v>
      </c>
      <c r="E163" s="252">
        <v>985000</v>
      </c>
      <c r="F163" s="243" t="s">
        <v>1151</v>
      </c>
      <c r="G163" s="56" t="s">
        <v>689</v>
      </c>
      <c r="H163" s="258">
        <v>23970286</v>
      </c>
      <c r="I163" s="243" t="s">
        <v>61</v>
      </c>
      <c r="J163" s="243" t="s">
        <v>61</v>
      </c>
      <c r="K163" s="243" t="s">
        <v>61</v>
      </c>
      <c r="L163" s="243" t="s">
        <v>61</v>
      </c>
      <c r="M163" s="248" t="s">
        <v>61</v>
      </c>
      <c r="N163" s="252" t="s">
        <v>61</v>
      </c>
      <c r="O163" s="243" t="s">
        <v>61</v>
      </c>
      <c r="P163" s="71">
        <v>2020</v>
      </c>
      <c r="Q163" s="58">
        <v>44006</v>
      </c>
      <c r="R163" s="53" t="s">
        <v>678</v>
      </c>
      <c r="S163" s="243" t="s">
        <v>1806</v>
      </c>
      <c r="T163" s="243" t="s">
        <v>1153</v>
      </c>
      <c r="U163" s="243" t="s">
        <v>1152</v>
      </c>
      <c r="V163" s="243" t="s">
        <v>4409</v>
      </c>
      <c r="W163" s="56" t="s">
        <v>1807</v>
      </c>
      <c r="X163" s="243">
        <v>0</v>
      </c>
      <c r="Y163" s="248">
        <v>44029</v>
      </c>
      <c r="Z163" s="255" t="s">
        <v>4408</v>
      </c>
      <c r="AA163" s="251" t="s">
        <v>5675</v>
      </c>
      <c r="AB163" s="62" t="s">
        <v>1799</v>
      </c>
    </row>
    <row r="164" spans="1:28" s="5" customFormat="1" ht="30" customHeight="1" x14ac:dyDescent="0.25">
      <c r="A164" s="257"/>
      <c r="B164" s="244"/>
      <c r="C164" s="56" t="s">
        <v>1814</v>
      </c>
      <c r="D164" s="244"/>
      <c r="E164" s="253"/>
      <c r="F164" s="244"/>
      <c r="G164" s="56" t="s">
        <v>689</v>
      </c>
      <c r="H164" s="259"/>
      <c r="I164" s="244"/>
      <c r="J164" s="244"/>
      <c r="K164" s="244"/>
      <c r="L164" s="244"/>
      <c r="M164" s="250"/>
      <c r="N164" s="253"/>
      <c r="O164" s="244"/>
      <c r="P164" s="71">
        <v>2020</v>
      </c>
      <c r="Q164" s="58">
        <v>44006</v>
      </c>
      <c r="R164" s="53" t="s">
        <v>652</v>
      </c>
      <c r="S164" s="244"/>
      <c r="T164" s="244"/>
      <c r="U164" s="244"/>
      <c r="V164" s="244"/>
      <c r="W164" s="56" t="s">
        <v>1807</v>
      </c>
      <c r="X164" s="244"/>
      <c r="Y164" s="250"/>
      <c r="Z164" s="197"/>
      <c r="AA164" s="251"/>
      <c r="AB164" s="62" t="s">
        <v>1799</v>
      </c>
    </row>
    <row r="165" spans="1:28" s="5" customFormat="1" ht="15" customHeight="1" x14ac:dyDescent="0.25">
      <c r="A165" s="10" t="s">
        <v>4407</v>
      </c>
      <c r="B165" s="53" t="s">
        <v>28</v>
      </c>
      <c r="C165" s="53" t="s">
        <v>1804</v>
      </c>
      <c r="D165" s="53" t="s">
        <v>1146</v>
      </c>
      <c r="E165" s="57">
        <v>657580</v>
      </c>
      <c r="F165" s="53" t="s">
        <v>246</v>
      </c>
      <c r="G165" s="53" t="s">
        <v>1144</v>
      </c>
      <c r="H165" s="55" t="s">
        <v>1145</v>
      </c>
      <c r="I165" s="53" t="s">
        <v>1447</v>
      </c>
      <c r="J165" s="53">
        <v>41390227</v>
      </c>
      <c r="K165" s="53" t="s">
        <v>1449</v>
      </c>
      <c r="L165" s="53" t="s">
        <v>2536</v>
      </c>
      <c r="M165" s="54">
        <v>43994</v>
      </c>
      <c r="N165" s="57">
        <v>450000</v>
      </c>
      <c r="O165" s="53" t="s">
        <v>1805</v>
      </c>
      <c r="P165" s="71">
        <v>2020</v>
      </c>
      <c r="Q165" s="54">
        <v>44006</v>
      </c>
      <c r="R165" s="53" t="s">
        <v>652</v>
      </c>
      <c r="S165" s="53" t="s">
        <v>1806</v>
      </c>
      <c r="T165" s="53" t="s">
        <v>1148</v>
      </c>
      <c r="U165" s="53" t="s">
        <v>1147</v>
      </c>
      <c r="V165" s="53" t="s">
        <v>4406</v>
      </c>
      <c r="W165" s="53" t="s">
        <v>1808</v>
      </c>
      <c r="X165" s="53">
        <v>0</v>
      </c>
      <c r="Y165" s="54">
        <v>44020</v>
      </c>
      <c r="Z165" s="53" t="s">
        <v>4405</v>
      </c>
      <c r="AA165" s="62" t="s">
        <v>1149</v>
      </c>
      <c r="AB165" s="62" t="s">
        <v>1800</v>
      </c>
    </row>
    <row r="166" spans="1:28" s="5" customFormat="1" ht="30" customHeight="1" x14ac:dyDescent="0.25">
      <c r="A166" s="10" t="s">
        <v>4404</v>
      </c>
      <c r="B166" s="53" t="s">
        <v>28</v>
      </c>
      <c r="C166" s="53" t="s">
        <v>1804</v>
      </c>
      <c r="D166" s="53" t="s">
        <v>1159</v>
      </c>
      <c r="E166" s="57">
        <v>6785000</v>
      </c>
      <c r="F166" s="53" t="s">
        <v>153</v>
      </c>
      <c r="G166" s="53" t="s">
        <v>1158</v>
      </c>
      <c r="H166" s="55">
        <v>20834204</v>
      </c>
      <c r="I166" s="53" t="s">
        <v>2561</v>
      </c>
      <c r="J166" s="53">
        <v>36873811</v>
      </c>
      <c r="K166" s="53" t="s">
        <v>2560</v>
      </c>
      <c r="L166" s="53">
        <v>24</v>
      </c>
      <c r="M166" s="54">
        <v>43609</v>
      </c>
      <c r="N166" s="57">
        <v>6751075</v>
      </c>
      <c r="O166" s="53" t="s">
        <v>1805</v>
      </c>
      <c r="P166" s="71">
        <v>2020</v>
      </c>
      <c r="Q166" s="54">
        <v>44015</v>
      </c>
      <c r="R166" s="53" t="s">
        <v>652</v>
      </c>
      <c r="S166" s="53" t="s">
        <v>1806</v>
      </c>
      <c r="T166" s="53" t="s">
        <v>1161</v>
      </c>
      <c r="U166" s="53" t="s">
        <v>1160</v>
      </c>
      <c r="V166" s="53" t="s">
        <v>4403</v>
      </c>
      <c r="W166" s="53" t="s">
        <v>1807</v>
      </c>
      <c r="X166" s="53">
        <v>0</v>
      </c>
      <c r="Y166" s="54">
        <v>44035</v>
      </c>
      <c r="Z166" s="53" t="s">
        <v>4402</v>
      </c>
      <c r="AA166" s="62" t="s">
        <v>1162</v>
      </c>
      <c r="AB166" s="62" t="s">
        <v>1799</v>
      </c>
    </row>
    <row r="167" spans="1:28" s="5" customFormat="1" ht="15" customHeight="1" x14ac:dyDescent="0.25">
      <c r="A167" s="256" t="s">
        <v>4401</v>
      </c>
      <c r="B167" s="243" t="s">
        <v>28</v>
      </c>
      <c r="C167" s="56" t="s">
        <v>1804</v>
      </c>
      <c r="D167" s="243" t="s">
        <v>1166</v>
      </c>
      <c r="E167" s="252">
        <v>3881570.24</v>
      </c>
      <c r="F167" s="243" t="s">
        <v>508</v>
      </c>
      <c r="G167" s="56" t="s">
        <v>729</v>
      </c>
      <c r="H167" s="258" t="s">
        <v>730</v>
      </c>
      <c r="I167" s="243" t="s">
        <v>2533</v>
      </c>
      <c r="J167" s="243">
        <v>37795478</v>
      </c>
      <c r="K167" s="243" t="s">
        <v>2532</v>
      </c>
      <c r="L167" s="243">
        <v>410</v>
      </c>
      <c r="M167" s="248">
        <v>43983</v>
      </c>
      <c r="N167" s="252">
        <v>385158</v>
      </c>
      <c r="O167" s="243" t="s">
        <v>1805</v>
      </c>
      <c r="P167" s="71">
        <v>2020</v>
      </c>
      <c r="Q167" s="58">
        <v>44029</v>
      </c>
      <c r="R167" s="53" t="s">
        <v>678</v>
      </c>
      <c r="S167" s="243" t="s">
        <v>1806</v>
      </c>
      <c r="T167" s="243" t="s">
        <v>1168</v>
      </c>
      <c r="U167" s="243" t="s">
        <v>1167</v>
      </c>
      <c r="V167" s="243" t="s">
        <v>4400</v>
      </c>
      <c r="W167" s="56" t="s">
        <v>1808</v>
      </c>
      <c r="X167" s="243">
        <v>0</v>
      </c>
      <c r="Y167" s="248">
        <v>44134</v>
      </c>
      <c r="Z167" s="264" t="s">
        <v>4399</v>
      </c>
      <c r="AA167" s="251"/>
      <c r="AB167" s="62" t="s">
        <v>1800</v>
      </c>
    </row>
    <row r="168" spans="1:28" s="5" customFormat="1" ht="15" customHeight="1" x14ac:dyDescent="0.25">
      <c r="A168" s="260"/>
      <c r="B168" s="245"/>
      <c r="C168" s="56" t="s">
        <v>1804</v>
      </c>
      <c r="D168" s="245"/>
      <c r="E168" s="262"/>
      <c r="F168" s="245"/>
      <c r="G168" s="56" t="s">
        <v>729</v>
      </c>
      <c r="H168" s="263"/>
      <c r="I168" s="244"/>
      <c r="J168" s="244"/>
      <c r="K168" s="244"/>
      <c r="L168" s="244"/>
      <c r="M168" s="250"/>
      <c r="N168" s="253"/>
      <c r="O168" s="244"/>
      <c r="P168" s="71">
        <v>2020</v>
      </c>
      <c r="Q168" s="58">
        <v>44029</v>
      </c>
      <c r="R168" s="53" t="s">
        <v>698</v>
      </c>
      <c r="S168" s="245"/>
      <c r="T168" s="245"/>
      <c r="U168" s="245"/>
      <c r="V168" s="245"/>
      <c r="W168" s="56" t="s">
        <v>1808</v>
      </c>
      <c r="X168" s="245"/>
      <c r="Y168" s="250"/>
      <c r="Z168" s="265"/>
      <c r="AA168" s="251"/>
      <c r="AB168" s="62" t="s">
        <v>1800</v>
      </c>
    </row>
    <row r="169" spans="1:28" s="5" customFormat="1" ht="15" customHeight="1" x14ac:dyDescent="0.25">
      <c r="A169" s="260"/>
      <c r="B169" s="245"/>
      <c r="C169" s="56" t="s">
        <v>1804</v>
      </c>
      <c r="D169" s="245"/>
      <c r="E169" s="262"/>
      <c r="F169" s="245"/>
      <c r="G169" s="56" t="s">
        <v>729</v>
      </c>
      <c r="H169" s="263"/>
      <c r="I169" s="243" t="s">
        <v>2671</v>
      </c>
      <c r="J169" s="243">
        <v>3370403259</v>
      </c>
      <c r="K169" s="243" t="s">
        <v>2670</v>
      </c>
      <c r="L169" s="243">
        <v>418</v>
      </c>
      <c r="M169" s="248">
        <v>43986</v>
      </c>
      <c r="N169" s="252">
        <v>35950</v>
      </c>
      <c r="O169" s="243" t="s">
        <v>1805</v>
      </c>
      <c r="P169" s="71">
        <v>2020</v>
      </c>
      <c r="Q169" s="58">
        <v>44029</v>
      </c>
      <c r="R169" s="53" t="s">
        <v>678</v>
      </c>
      <c r="S169" s="245"/>
      <c r="T169" s="245"/>
      <c r="U169" s="245"/>
      <c r="V169" s="245"/>
      <c r="W169" s="56" t="s">
        <v>1808</v>
      </c>
      <c r="X169" s="245"/>
      <c r="Y169" s="248">
        <v>44134</v>
      </c>
      <c r="Z169" s="265"/>
      <c r="AA169" s="251"/>
      <c r="AB169" s="62" t="s">
        <v>1800</v>
      </c>
    </row>
    <row r="170" spans="1:28" s="5" customFormat="1" ht="15" customHeight="1" x14ac:dyDescent="0.25">
      <c r="A170" s="260"/>
      <c r="B170" s="245"/>
      <c r="C170" s="56" t="s">
        <v>1804</v>
      </c>
      <c r="D170" s="245"/>
      <c r="E170" s="262"/>
      <c r="F170" s="245"/>
      <c r="G170" s="56" t="s">
        <v>729</v>
      </c>
      <c r="H170" s="263"/>
      <c r="I170" s="244"/>
      <c r="J170" s="244"/>
      <c r="K170" s="244"/>
      <c r="L170" s="244"/>
      <c r="M170" s="250"/>
      <c r="N170" s="253"/>
      <c r="O170" s="244"/>
      <c r="P170" s="71">
        <v>2020</v>
      </c>
      <c r="Q170" s="58">
        <v>44029</v>
      </c>
      <c r="R170" s="53" t="s">
        <v>698</v>
      </c>
      <c r="S170" s="245"/>
      <c r="T170" s="245"/>
      <c r="U170" s="245"/>
      <c r="V170" s="245"/>
      <c r="W170" s="56" t="s">
        <v>1808</v>
      </c>
      <c r="X170" s="245"/>
      <c r="Y170" s="250"/>
      <c r="Z170" s="265"/>
      <c r="AA170" s="251"/>
      <c r="AB170" s="62" t="s">
        <v>1800</v>
      </c>
    </row>
    <row r="171" spans="1:28" s="5" customFormat="1" ht="15" customHeight="1" x14ac:dyDescent="0.25">
      <c r="A171" s="260"/>
      <c r="B171" s="245"/>
      <c r="C171" s="56" t="s">
        <v>1804</v>
      </c>
      <c r="D171" s="245"/>
      <c r="E171" s="262"/>
      <c r="F171" s="245"/>
      <c r="G171" s="56" t="s">
        <v>729</v>
      </c>
      <c r="H171" s="263"/>
      <c r="I171" s="56" t="s">
        <v>61</v>
      </c>
      <c r="J171" s="56" t="s">
        <v>61</v>
      </c>
      <c r="K171" s="56" t="s">
        <v>61</v>
      </c>
      <c r="L171" s="56" t="s">
        <v>61</v>
      </c>
      <c r="M171" s="58" t="s">
        <v>61</v>
      </c>
      <c r="N171" s="60" t="s">
        <v>61</v>
      </c>
      <c r="O171" s="56" t="s">
        <v>61</v>
      </c>
      <c r="P171" s="71">
        <v>2020</v>
      </c>
      <c r="Q171" s="58">
        <v>44029</v>
      </c>
      <c r="R171" s="56" t="s">
        <v>678</v>
      </c>
      <c r="S171" s="245"/>
      <c r="T171" s="245"/>
      <c r="U171" s="245"/>
      <c r="V171" s="245"/>
      <c r="W171" s="56" t="s">
        <v>1808</v>
      </c>
      <c r="X171" s="245"/>
      <c r="Y171" s="58">
        <v>44134</v>
      </c>
      <c r="Z171" s="265"/>
      <c r="AA171" s="251"/>
      <c r="AB171" s="62" t="s">
        <v>1800</v>
      </c>
    </row>
    <row r="172" spans="1:28" s="5" customFormat="1" ht="15" customHeight="1" x14ac:dyDescent="0.25">
      <c r="A172" s="260"/>
      <c r="B172" s="245"/>
      <c r="C172" s="56" t="s">
        <v>1804</v>
      </c>
      <c r="D172" s="245"/>
      <c r="E172" s="262"/>
      <c r="F172" s="245"/>
      <c r="G172" s="56" t="s">
        <v>729</v>
      </c>
      <c r="H172" s="263"/>
      <c r="I172" s="56" t="s">
        <v>61</v>
      </c>
      <c r="J172" s="56" t="s">
        <v>61</v>
      </c>
      <c r="K172" s="56" t="s">
        <v>61</v>
      </c>
      <c r="L172" s="56" t="s">
        <v>61</v>
      </c>
      <c r="M172" s="58" t="s">
        <v>61</v>
      </c>
      <c r="N172" s="60" t="s">
        <v>61</v>
      </c>
      <c r="O172" s="56" t="s">
        <v>61</v>
      </c>
      <c r="P172" s="71">
        <v>2020</v>
      </c>
      <c r="Q172" s="58">
        <v>44029</v>
      </c>
      <c r="R172" s="56" t="s">
        <v>698</v>
      </c>
      <c r="S172" s="245"/>
      <c r="T172" s="245"/>
      <c r="U172" s="245"/>
      <c r="V172" s="245"/>
      <c r="W172" s="56" t="s">
        <v>1808</v>
      </c>
      <c r="X172" s="245"/>
      <c r="Y172" s="58">
        <v>44134</v>
      </c>
      <c r="Z172" s="265"/>
      <c r="AA172" s="251"/>
      <c r="AB172" s="62" t="s">
        <v>1800</v>
      </c>
    </row>
    <row r="173" spans="1:28" s="5" customFormat="1" ht="30" customHeight="1" x14ac:dyDescent="0.25">
      <c r="A173" s="10" t="s">
        <v>4398</v>
      </c>
      <c r="B173" s="53" t="s">
        <v>28</v>
      </c>
      <c r="C173" s="53" t="s">
        <v>1804</v>
      </c>
      <c r="D173" s="53" t="s">
        <v>509</v>
      </c>
      <c r="E173" s="57">
        <v>360000</v>
      </c>
      <c r="F173" s="53" t="s">
        <v>510</v>
      </c>
      <c r="G173" s="53" t="s">
        <v>1046</v>
      </c>
      <c r="H173" s="55">
        <v>34814439</v>
      </c>
      <c r="I173" s="53" t="s">
        <v>4397</v>
      </c>
      <c r="J173" s="53">
        <v>36392290</v>
      </c>
      <c r="K173" s="53" t="s">
        <v>4396</v>
      </c>
      <c r="L173" s="53" t="s">
        <v>4395</v>
      </c>
      <c r="M173" s="54">
        <v>43993</v>
      </c>
      <c r="N173" s="57">
        <v>340881.78</v>
      </c>
      <c r="O173" s="53" t="s">
        <v>1805</v>
      </c>
      <c r="P173" s="71">
        <v>2020</v>
      </c>
      <c r="Q173" s="54">
        <v>44029</v>
      </c>
      <c r="R173" s="53" t="s">
        <v>698</v>
      </c>
      <c r="S173" s="53" t="s">
        <v>1806</v>
      </c>
      <c r="T173" s="53" t="s">
        <v>1174</v>
      </c>
      <c r="U173" s="53" t="s">
        <v>1173</v>
      </c>
      <c r="V173" s="53" t="s">
        <v>4394</v>
      </c>
      <c r="W173" s="53" t="s">
        <v>1807</v>
      </c>
      <c r="X173" s="53">
        <v>0</v>
      </c>
      <c r="Y173" s="54">
        <v>44050</v>
      </c>
      <c r="Z173" s="53" t="s">
        <v>511</v>
      </c>
      <c r="AA173" s="62" t="s">
        <v>1175</v>
      </c>
      <c r="AB173" s="62" t="s">
        <v>1799</v>
      </c>
    </row>
    <row r="174" spans="1:28" s="5" customFormat="1" ht="30" customHeight="1" x14ac:dyDescent="0.25">
      <c r="A174" s="10" t="s">
        <v>4393</v>
      </c>
      <c r="B174" s="53" t="s">
        <v>28</v>
      </c>
      <c r="C174" s="53" t="s">
        <v>1804</v>
      </c>
      <c r="D174" s="53" t="s">
        <v>515</v>
      </c>
      <c r="E174" s="57">
        <v>1500000</v>
      </c>
      <c r="F174" s="53" t="s">
        <v>516</v>
      </c>
      <c r="G174" s="53" t="s">
        <v>701</v>
      </c>
      <c r="H174" s="55" t="s">
        <v>702</v>
      </c>
      <c r="I174" s="53" t="s">
        <v>4392</v>
      </c>
      <c r="J174" s="53">
        <v>2822418153</v>
      </c>
      <c r="K174" s="53" t="s">
        <v>4391</v>
      </c>
      <c r="L174" s="53">
        <v>86</v>
      </c>
      <c r="M174" s="54">
        <v>43984</v>
      </c>
      <c r="N174" s="57">
        <v>1494804.38</v>
      </c>
      <c r="O174" s="53" t="s">
        <v>1805</v>
      </c>
      <c r="P174" s="71">
        <v>2020</v>
      </c>
      <c r="Q174" s="54">
        <v>44029</v>
      </c>
      <c r="R174" s="53" t="s">
        <v>698</v>
      </c>
      <c r="S174" s="53" t="s">
        <v>1806</v>
      </c>
      <c r="T174" s="53" t="s">
        <v>1164</v>
      </c>
      <c r="U174" s="53" t="s">
        <v>1163</v>
      </c>
      <c r="V174" s="53" t="s">
        <v>4390</v>
      </c>
      <c r="W174" s="53" t="s">
        <v>1807</v>
      </c>
      <c r="X174" s="53">
        <v>0</v>
      </c>
      <c r="Y174" s="54">
        <v>44049</v>
      </c>
      <c r="Z174" s="53" t="s">
        <v>517</v>
      </c>
      <c r="AA174" s="62" t="s">
        <v>1165</v>
      </c>
      <c r="AB174" s="62" t="s">
        <v>1799</v>
      </c>
    </row>
    <row r="175" spans="1:28" s="5" customFormat="1" ht="30" customHeight="1" x14ac:dyDescent="0.25">
      <c r="A175" s="10" t="s">
        <v>4389</v>
      </c>
      <c r="B175" s="53" t="s">
        <v>201</v>
      </c>
      <c r="C175" s="53" t="s">
        <v>1804</v>
      </c>
      <c r="D175" s="53" t="s">
        <v>522</v>
      </c>
      <c r="E175" s="57">
        <v>525000</v>
      </c>
      <c r="F175" s="53" t="s">
        <v>523</v>
      </c>
      <c r="G175" s="53" t="s">
        <v>777</v>
      </c>
      <c r="H175" s="55">
        <v>23949155</v>
      </c>
      <c r="I175" s="53" t="s">
        <v>4388</v>
      </c>
      <c r="J175" s="53">
        <v>40385620</v>
      </c>
      <c r="K175" s="53" t="s">
        <v>4387</v>
      </c>
      <c r="L175" s="53">
        <v>1123</v>
      </c>
      <c r="M175" s="54">
        <v>43980</v>
      </c>
      <c r="N175" s="57">
        <v>525000</v>
      </c>
      <c r="O175" s="53" t="s">
        <v>1805</v>
      </c>
      <c r="P175" s="71">
        <v>2020</v>
      </c>
      <c r="Q175" s="54">
        <v>44029</v>
      </c>
      <c r="R175" s="53" t="s">
        <v>698</v>
      </c>
      <c r="S175" s="53" t="s">
        <v>1806</v>
      </c>
      <c r="T175" s="53" t="s">
        <v>1171</v>
      </c>
      <c r="U175" s="53" t="s">
        <v>1170</v>
      </c>
      <c r="V175" s="53" t="s">
        <v>4386</v>
      </c>
      <c r="W175" s="53" t="s">
        <v>1807</v>
      </c>
      <c r="X175" s="53">
        <v>1</v>
      </c>
      <c r="Y175" s="54">
        <v>44047</v>
      </c>
      <c r="Z175" s="53" t="s">
        <v>524</v>
      </c>
      <c r="AA175" s="62" t="s">
        <v>1172</v>
      </c>
      <c r="AB175" s="62" t="s">
        <v>776</v>
      </c>
    </row>
    <row r="176" spans="1:28" s="5" customFormat="1" ht="30" customHeight="1" x14ac:dyDescent="0.25">
      <c r="A176" s="10" t="s">
        <v>4385</v>
      </c>
      <c r="B176" s="53" t="s">
        <v>28</v>
      </c>
      <c r="C176" s="53" t="s">
        <v>1814</v>
      </c>
      <c r="D176" s="53" t="s">
        <v>1176</v>
      </c>
      <c r="E176" s="57">
        <v>5873620</v>
      </c>
      <c r="F176" s="53" t="s">
        <v>153</v>
      </c>
      <c r="G176" s="53" t="s">
        <v>819</v>
      </c>
      <c r="H176" s="55">
        <v>20781471</v>
      </c>
      <c r="I176" s="53" t="s">
        <v>61</v>
      </c>
      <c r="J176" s="53" t="s">
        <v>61</v>
      </c>
      <c r="K176" s="53" t="s">
        <v>61</v>
      </c>
      <c r="L176" s="53" t="s">
        <v>61</v>
      </c>
      <c r="M176" s="54" t="s">
        <v>61</v>
      </c>
      <c r="N176" s="57" t="s">
        <v>61</v>
      </c>
      <c r="O176" s="53" t="s">
        <v>61</v>
      </c>
      <c r="P176" s="71">
        <v>2020</v>
      </c>
      <c r="Q176" s="54">
        <v>44043</v>
      </c>
      <c r="R176" s="53" t="s">
        <v>678</v>
      </c>
      <c r="S176" s="53" t="s">
        <v>3452</v>
      </c>
      <c r="T176" s="53" t="s">
        <v>1178</v>
      </c>
      <c r="U176" s="53" t="s">
        <v>1177</v>
      </c>
      <c r="V176" s="53" t="s">
        <v>4384</v>
      </c>
      <c r="W176" s="53" t="s">
        <v>1807</v>
      </c>
      <c r="X176" s="53">
        <v>0</v>
      </c>
      <c r="Y176" s="54" t="s">
        <v>61</v>
      </c>
      <c r="Z176" s="61" t="s">
        <v>4383</v>
      </c>
      <c r="AA176" s="62" t="s">
        <v>5676</v>
      </c>
      <c r="AB176" s="62" t="s">
        <v>1799</v>
      </c>
    </row>
    <row r="177" spans="1:28" s="5" customFormat="1" ht="30" customHeight="1" x14ac:dyDescent="0.25">
      <c r="A177" s="256" t="s">
        <v>4381</v>
      </c>
      <c r="B177" s="243" t="s">
        <v>28</v>
      </c>
      <c r="C177" s="56" t="s">
        <v>1804</v>
      </c>
      <c r="D177" s="243" t="s">
        <v>1181</v>
      </c>
      <c r="E177" s="252">
        <v>2550000</v>
      </c>
      <c r="F177" s="243" t="s">
        <v>1182</v>
      </c>
      <c r="G177" s="56" t="s">
        <v>1179</v>
      </c>
      <c r="H177" s="258" t="s">
        <v>1180</v>
      </c>
      <c r="I177" s="53" t="s">
        <v>2350</v>
      </c>
      <c r="J177" s="53">
        <v>39305719</v>
      </c>
      <c r="K177" s="53" t="s">
        <v>2349</v>
      </c>
      <c r="L177" s="53" t="s">
        <v>4382</v>
      </c>
      <c r="M177" s="54">
        <v>44053</v>
      </c>
      <c r="N177" s="57">
        <v>250000</v>
      </c>
      <c r="O177" s="53" t="s">
        <v>1805</v>
      </c>
      <c r="P177" s="71">
        <v>2020</v>
      </c>
      <c r="Q177" s="58">
        <v>44046</v>
      </c>
      <c r="R177" s="243" t="s">
        <v>678</v>
      </c>
      <c r="S177" s="243" t="s">
        <v>4380</v>
      </c>
      <c r="T177" s="243" t="s">
        <v>1184</v>
      </c>
      <c r="U177" s="243" t="s">
        <v>1183</v>
      </c>
      <c r="V177" s="243" t="s">
        <v>4379</v>
      </c>
      <c r="W177" s="56" t="s">
        <v>1807</v>
      </c>
      <c r="X177" s="243">
        <v>0</v>
      </c>
      <c r="Y177" s="248">
        <v>44069</v>
      </c>
      <c r="Z177" s="197" t="s">
        <v>4378</v>
      </c>
      <c r="AA177" s="251" t="s">
        <v>1185</v>
      </c>
      <c r="AB177" s="62" t="s">
        <v>1799</v>
      </c>
    </row>
    <row r="178" spans="1:28" s="5" customFormat="1" ht="30" customHeight="1" x14ac:dyDescent="0.25">
      <c r="A178" s="257"/>
      <c r="B178" s="244"/>
      <c r="C178" s="56" t="s">
        <v>1804</v>
      </c>
      <c r="D178" s="244"/>
      <c r="E178" s="253"/>
      <c r="F178" s="244"/>
      <c r="G178" s="56" t="s">
        <v>1179</v>
      </c>
      <c r="H178" s="259"/>
      <c r="I178" s="53" t="s">
        <v>61</v>
      </c>
      <c r="J178" s="53" t="s">
        <v>61</v>
      </c>
      <c r="K178" s="53" t="s">
        <v>61</v>
      </c>
      <c r="L178" s="53" t="s">
        <v>61</v>
      </c>
      <c r="M178" s="54" t="s">
        <v>61</v>
      </c>
      <c r="N178" s="57" t="s">
        <v>61</v>
      </c>
      <c r="O178" s="53" t="s">
        <v>61</v>
      </c>
      <c r="P178" s="71">
        <v>2020</v>
      </c>
      <c r="Q178" s="58">
        <v>44046</v>
      </c>
      <c r="R178" s="244"/>
      <c r="S178" s="244"/>
      <c r="T178" s="244"/>
      <c r="U178" s="244"/>
      <c r="V178" s="244"/>
      <c r="W178" s="56" t="s">
        <v>1807</v>
      </c>
      <c r="X178" s="244"/>
      <c r="Y178" s="250"/>
      <c r="Z178" s="197"/>
      <c r="AA178" s="251"/>
      <c r="AB178" s="62" t="s">
        <v>1799</v>
      </c>
    </row>
    <row r="179" spans="1:28" s="5" customFormat="1" ht="15" customHeight="1" x14ac:dyDescent="0.25">
      <c r="A179" s="256" t="s">
        <v>4377</v>
      </c>
      <c r="B179" s="243" t="s">
        <v>28</v>
      </c>
      <c r="C179" s="56" t="s">
        <v>1804</v>
      </c>
      <c r="D179" s="243" t="s">
        <v>1186</v>
      </c>
      <c r="E179" s="252">
        <v>2000000</v>
      </c>
      <c r="F179" s="243" t="s">
        <v>516</v>
      </c>
      <c r="G179" s="56" t="s">
        <v>701</v>
      </c>
      <c r="H179" s="258" t="s">
        <v>702</v>
      </c>
      <c r="I179" s="243" t="s">
        <v>2353</v>
      </c>
      <c r="J179" s="243">
        <v>38517622</v>
      </c>
      <c r="K179" s="243" t="s">
        <v>2352</v>
      </c>
      <c r="L179" s="243">
        <v>216</v>
      </c>
      <c r="M179" s="248">
        <v>44032</v>
      </c>
      <c r="N179" s="252">
        <v>1996620</v>
      </c>
      <c r="O179" s="243" t="s">
        <v>1805</v>
      </c>
      <c r="P179" s="71">
        <v>2020</v>
      </c>
      <c r="Q179" s="58">
        <v>44046</v>
      </c>
      <c r="R179" s="53" t="s">
        <v>678</v>
      </c>
      <c r="S179" s="243" t="s">
        <v>1806</v>
      </c>
      <c r="T179" s="243" t="s">
        <v>1188</v>
      </c>
      <c r="U179" s="243" t="s">
        <v>1187</v>
      </c>
      <c r="V179" s="243" t="s">
        <v>4376</v>
      </c>
      <c r="W179" s="56" t="s">
        <v>1808</v>
      </c>
      <c r="X179" s="243">
        <v>0</v>
      </c>
      <c r="Y179" s="248">
        <v>44064</v>
      </c>
      <c r="Z179" s="243" t="s">
        <v>4375</v>
      </c>
      <c r="AA179" s="251" t="s">
        <v>5786</v>
      </c>
      <c r="AB179" s="62" t="s">
        <v>1800</v>
      </c>
    </row>
    <row r="180" spans="1:28" s="5" customFormat="1" ht="15" customHeight="1" x14ac:dyDescent="0.25">
      <c r="A180" s="257"/>
      <c r="B180" s="244"/>
      <c r="C180" s="56" t="s">
        <v>1804</v>
      </c>
      <c r="D180" s="244"/>
      <c r="E180" s="253"/>
      <c r="F180" s="244"/>
      <c r="G180" s="56" t="s">
        <v>701</v>
      </c>
      <c r="H180" s="259"/>
      <c r="I180" s="244"/>
      <c r="J180" s="244"/>
      <c r="K180" s="244"/>
      <c r="L180" s="244"/>
      <c r="M180" s="250"/>
      <c r="N180" s="253"/>
      <c r="O180" s="244"/>
      <c r="P180" s="71">
        <v>2020</v>
      </c>
      <c r="Q180" s="58">
        <v>44046</v>
      </c>
      <c r="R180" s="53" t="s">
        <v>652</v>
      </c>
      <c r="S180" s="244"/>
      <c r="T180" s="244"/>
      <c r="U180" s="244"/>
      <c r="V180" s="244"/>
      <c r="W180" s="56" t="s">
        <v>1808</v>
      </c>
      <c r="X180" s="244"/>
      <c r="Y180" s="250"/>
      <c r="Z180" s="244"/>
      <c r="AA180" s="251" t="s">
        <v>1189</v>
      </c>
      <c r="AB180" s="62" t="s">
        <v>1800</v>
      </c>
    </row>
    <row r="181" spans="1:28" s="5" customFormat="1" ht="30" customHeight="1" x14ac:dyDescent="0.25">
      <c r="A181" s="10" t="s">
        <v>4374</v>
      </c>
      <c r="B181" s="53" t="s">
        <v>28</v>
      </c>
      <c r="C181" s="53" t="s">
        <v>1804</v>
      </c>
      <c r="D181" s="53" t="s">
        <v>1192</v>
      </c>
      <c r="E181" s="57">
        <v>344500</v>
      </c>
      <c r="F181" s="53" t="s">
        <v>326</v>
      </c>
      <c r="G181" s="53" t="s">
        <v>1190</v>
      </c>
      <c r="H181" s="55">
        <v>20840475</v>
      </c>
      <c r="I181" s="53" t="s">
        <v>2578</v>
      </c>
      <c r="J181" s="53">
        <v>2272816376</v>
      </c>
      <c r="K181" s="53" t="s">
        <v>2577</v>
      </c>
      <c r="L181" s="53">
        <v>44026</v>
      </c>
      <c r="M181" s="54">
        <v>44026</v>
      </c>
      <c r="N181" s="57">
        <v>315000</v>
      </c>
      <c r="O181" s="53" t="s">
        <v>1805</v>
      </c>
      <c r="P181" s="71">
        <v>2020</v>
      </c>
      <c r="Q181" s="54">
        <v>44046</v>
      </c>
      <c r="R181" s="53" t="s">
        <v>652</v>
      </c>
      <c r="S181" s="53" t="s">
        <v>1806</v>
      </c>
      <c r="T181" s="53" t="s">
        <v>1194</v>
      </c>
      <c r="U181" s="53" t="s">
        <v>1193</v>
      </c>
      <c r="V181" s="53" t="s">
        <v>4373</v>
      </c>
      <c r="W181" s="53" t="s">
        <v>1807</v>
      </c>
      <c r="X181" s="53">
        <v>1</v>
      </c>
      <c r="Y181" s="54" t="s">
        <v>61</v>
      </c>
      <c r="Z181" s="61" t="s">
        <v>4372</v>
      </c>
      <c r="AA181" s="62" t="s">
        <v>5678</v>
      </c>
      <c r="AB181" s="62" t="s">
        <v>776</v>
      </c>
    </row>
    <row r="182" spans="1:28" s="6" customFormat="1" ht="15" customHeight="1" x14ac:dyDescent="0.25">
      <c r="A182" s="221" t="s">
        <v>4371</v>
      </c>
      <c r="B182" s="243" t="s">
        <v>28</v>
      </c>
      <c r="C182" s="56" t="s">
        <v>1804</v>
      </c>
      <c r="D182" s="243" t="s">
        <v>1195</v>
      </c>
      <c r="E182" s="252">
        <v>1813270</v>
      </c>
      <c r="F182" s="243" t="s">
        <v>1196</v>
      </c>
      <c r="G182" s="56" t="s">
        <v>729</v>
      </c>
      <c r="H182" s="258" t="s">
        <v>730</v>
      </c>
      <c r="I182" s="53" t="s">
        <v>2955</v>
      </c>
      <c r="J182" s="53">
        <v>43378458</v>
      </c>
      <c r="K182" s="53" t="s">
        <v>2954</v>
      </c>
      <c r="L182" s="53">
        <v>517</v>
      </c>
      <c r="M182" s="54">
        <v>44042</v>
      </c>
      <c r="N182" s="57">
        <v>72456.479999999996</v>
      </c>
      <c r="O182" s="53" t="s">
        <v>1805</v>
      </c>
      <c r="P182" s="71">
        <v>2020</v>
      </c>
      <c r="Q182" s="58">
        <v>44053</v>
      </c>
      <c r="R182" s="243" t="s">
        <v>678</v>
      </c>
      <c r="S182" s="243" t="s">
        <v>4370</v>
      </c>
      <c r="T182" s="243" t="s">
        <v>1198</v>
      </c>
      <c r="U182" s="243" t="s">
        <v>1197</v>
      </c>
      <c r="V182" s="243" t="s">
        <v>4369</v>
      </c>
      <c r="W182" s="56" t="s">
        <v>1808</v>
      </c>
      <c r="X182" s="243">
        <v>0</v>
      </c>
      <c r="Y182" s="248">
        <v>44096</v>
      </c>
      <c r="Z182" s="247" t="s">
        <v>4368</v>
      </c>
      <c r="AA182" s="251" t="s">
        <v>5787</v>
      </c>
      <c r="AB182" s="62" t="s">
        <v>1800</v>
      </c>
    </row>
    <row r="183" spans="1:28" s="6" customFormat="1" ht="15" customHeight="1" x14ac:dyDescent="0.25">
      <c r="A183" s="228"/>
      <c r="B183" s="245"/>
      <c r="C183" s="56" t="s">
        <v>1804</v>
      </c>
      <c r="D183" s="245"/>
      <c r="E183" s="262"/>
      <c r="F183" s="245"/>
      <c r="G183" s="56" t="s">
        <v>729</v>
      </c>
      <c r="H183" s="263"/>
      <c r="I183" s="53" t="s">
        <v>2955</v>
      </c>
      <c r="J183" s="53">
        <v>43378458</v>
      </c>
      <c r="K183" s="53" t="s">
        <v>2954</v>
      </c>
      <c r="L183" s="53">
        <v>518</v>
      </c>
      <c r="M183" s="54">
        <v>44042</v>
      </c>
      <c r="N183" s="57">
        <v>394000</v>
      </c>
      <c r="O183" s="53" t="s">
        <v>1805</v>
      </c>
      <c r="P183" s="71">
        <v>2020</v>
      </c>
      <c r="Q183" s="58">
        <v>44053</v>
      </c>
      <c r="R183" s="245"/>
      <c r="S183" s="245"/>
      <c r="T183" s="245"/>
      <c r="U183" s="245"/>
      <c r="V183" s="245"/>
      <c r="W183" s="56" t="s">
        <v>1808</v>
      </c>
      <c r="X183" s="245"/>
      <c r="Y183" s="249"/>
      <c r="Z183" s="245"/>
      <c r="AA183" s="251"/>
      <c r="AB183" s="62" t="s">
        <v>1800</v>
      </c>
    </row>
    <row r="184" spans="1:28" s="6" customFormat="1" ht="15" customHeight="1" x14ac:dyDescent="0.25">
      <c r="A184" s="228"/>
      <c r="B184" s="245"/>
      <c r="C184" s="56" t="s">
        <v>1804</v>
      </c>
      <c r="D184" s="245"/>
      <c r="E184" s="262"/>
      <c r="F184" s="245"/>
      <c r="G184" s="56" t="s">
        <v>729</v>
      </c>
      <c r="H184" s="263"/>
      <c r="I184" s="53" t="s">
        <v>2955</v>
      </c>
      <c r="J184" s="53">
        <v>43378458</v>
      </c>
      <c r="K184" s="53" t="s">
        <v>2954</v>
      </c>
      <c r="L184" s="53">
        <v>519</v>
      </c>
      <c r="M184" s="54">
        <v>44042</v>
      </c>
      <c r="N184" s="57">
        <v>163034.64000000001</v>
      </c>
      <c r="O184" s="53" t="s">
        <v>1805</v>
      </c>
      <c r="P184" s="71">
        <v>2020</v>
      </c>
      <c r="Q184" s="58">
        <v>44053</v>
      </c>
      <c r="R184" s="245"/>
      <c r="S184" s="245"/>
      <c r="T184" s="245"/>
      <c r="U184" s="245"/>
      <c r="V184" s="245"/>
      <c r="W184" s="56" t="s">
        <v>1808</v>
      </c>
      <c r="X184" s="245"/>
      <c r="Y184" s="249"/>
      <c r="Z184" s="245"/>
      <c r="AA184" s="251" t="s">
        <v>5791</v>
      </c>
      <c r="AB184" s="62" t="s">
        <v>1800</v>
      </c>
    </row>
    <row r="185" spans="1:28" s="6" customFormat="1" ht="15" customHeight="1" x14ac:dyDescent="0.25">
      <c r="A185" s="228"/>
      <c r="B185" s="245"/>
      <c r="C185" s="56" t="s">
        <v>1804</v>
      </c>
      <c r="D185" s="245"/>
      <c r="E185" s="262"/>
      <c r="F185" s="245"/>
      <c r="G185" s="56" t="s">
        <v>729</v>
      </c>
      <c r="H185" s="263"/>
      <c r="I185" s="53" t="s">
        <v>2955</v>
      </c>
      <c r="J185" s="53">
        <v>43378458</v>
      </c>
      <c r="K185" s="53" t="s">
        <v>2954</v>
      </c>
      <c r="L185" s="53">
        <v>520</v>
      </c>
      <c r="M185" s="54">
        <v>44042</v>
      </c>
      <c r="N185" s="57">
        <v>250001.88</v>
      </c>
      <c r="O185" s="53" t="s">
        <v>1805</v>
      </c>
      <c r="P185" s="71">
        <v>2020</v>
      </c>
      <c r="Q185" s="58">
        <v>44053</v>
      </c>
      <c r="R185" s="245"/>
      <c r="S185" s="245"/>
      <c r="T185" s="245"/>
      <c r="U185" s="245"/>
      <c r="V185" s="245"/>
      <c r="W185" s="56" t="s">
        <v>1808</v>
      </c>
      <c r="X185" s="245"/>
      <c r="Y185" s="249"/>
      <c r="Z185" s="245"/>
      <c r="AA185" s="251"/>
      <c r="AB185" s="62" t="s">
        <v>1800</v>
      </c>
    </row>
    <row r="186" spans="1:28" s="6" customFormat="1" ht="15" customHeight="1" x14ac:dyDescent="0.25">
      <c r="A186" s="228"/>
      <c r="B186" s="245"/>
      <c r="C186" s="56" t="s">
        <v>1804</v>
      </c>
      <c r="D186" s="245"/>
      <c r="E186" s="262"/>
      <c r="F186" s="245"/>
      <c r="G186" s="56" t="s">
        <v>729</v>
      </c>
      <c r="H186" s="263"/>
      <c r="I186" s="53" t="s">
        <v>2955</v>
      </c>
      <c r="J186" s="53">
        <v>43378458</v>
      </c>
      <c r="K186" s="53" t="s">
        <v>2954</v>
      </c>
      <c r="L186" s="53">
        <v>521</v>
      </c>
      <c r="M186" s="54">
        <v>44042</v>
      </c>
      <c r="N186" s="57">
        <v>206343</v>
      </c>
      <c r="O186" s="53" t="s">
        <v>1805</v>
      </c>
      <c r="P186" s="71">
        <v>2020</v>
      </c>
      <c r="Q186" s="58">
        <v>44053</v>
      </c>
      <c r="R186" s="245"/>
      <c r="S186" s="245"/>
      <c r="T186" s="245"/>
      <c r="U186" s="245"/>
      <c r="V186" s="245"/>
      <c r="W186" s="56" t="s">
        <v>1808</v>
      </c>
      <c r="X186" s="245"/>
      <c r="Y186" s="249"/>
      <c r="Z186" s="245"/>
      <c r="AA186" s="251"/>
      <c r="AB186" s="62" t="s">
        <v>1800</v>
      </c>
    </row>
    <row r="187" spans="1:28" s="6" customFormat="1" ht="15" customHeight="1" x14ac:dyDescent="0.25">
      <c r="A187" s="228"/>
      <c r="B187" s="245"/>
      <c r="C187" s="56" t="s">
        <v>1804</v>
      </c>
      <c r="D187" s="245"/>
      <c r="E187" s="262"/>
      <c r="F187" s="245"/>
      <c r="G187" s="56" t="s">
        <v>729</v>
      </c>
      <c r="H187" s="263"/>
      <c r="I187" s="53" t="s">
        <v>2955</v>
      </c>
      <c r="J187" s="53">
        <v>43378458</v>
      </c>
      <c r="K187" s="53" t="s">
        <v>2954</v>
      </c>
      <c r="L187" s="53">
        <v>522</v>
      </c>
      <c r="M187" s="54">
        <v>44042</v>
      </c>
      <c r="N187" s="57">
        <v>201008.28</v>
      </c>
      <c r="O187" s="53" t="s">
        <v>1805</v>
      </c>
      <c r="P187" s="71">
        <v>2020</v>
      </c>
      <c r="Q187" s="58">
        <v>44053</v>
      </c>
      <c r="R187" s="245"/>
      <c r="S187" s="245"/>
      <c r="T187" s="245"/>
      <c r="U187" s="245"/>
      <c r="V187" s="245"/>
      <c r="W187" s="56" t="s">
        <v>1808</v>
      </c>
      <c r="X187" s="245"/>
      <c r="Y187" s="249"/>
      <c r="Z187" s="245"/>
      <c r="AA187" s="251" t="s">
        <v>5792</v>
      </c>
      <c r="AB187" s="62" t="s">
        <v>1800</v>
      </c>
    </row>
    <row r="188" spans="1:28" s="6" customFormat="1" ht="15" customHeight="1" x14ac:dyDescent="0.25">
      <c r="A188" s="222"/>
      <c r="B188" s="244"/>
      <c r="C188" s="56" t="s">
        <v>1804</v>
      </c>
      <c r="D188" s="244"/>
      <c r="E188" s="253"/>
      <c r="F188" s="244"/>
      <c r="G188" s="56" t="s">
        <v>729</v>
      </c>
      <c r="H188" s="259"/>
      <c r="I188" s="53" t="s">
        <v>61</v>
      </c>
      <c r="J188" s="53" t="s">
        <v>61</v>
      </c>
      <c r="K188" s="53" t="s">
        <v>61</v>
      </c>
      <c r="L188" s="53" t="s">
        <v>61</v>
      </c>
      <c r="M188" s="54" t="s">
        <v>61</v>
      </c>
      <c r="N188" s="57" t="s">
        <v>61</v>
      </c>
      <c r="O188" s="53" t="s">
        <v>61</v>
      </c>
      <c r="P188" s="71">
        <v>2020</v>
      </c>
      <c r="Q188" s="58">
        <v>44053</v>
      </c>
      <c r="R188" s="244"/>
      <c r="S188" s="244"/>
      <c r="T188" s="244"/>
      <c r="U188" s="244"/>
      <c r="V188" s="244"/>
      <c r="W188" s="56" t="s">
        <v>1808</v>
      </c>
      <c r="X188" s="244"/>
      <c r="Y188" s="250"/>
      <c r="Z188" s="244"/>
      <c r="AA188" s="251"/>
      <c r="AB188" s="62" t="s">
        <v>1800</v>
      </c>
    </row>
    <row r="189" spans="1:28" s="6" customFormat="1" ht="30" customHeight="1" x14ac:dyDescent="0.25">
      <c r="A189" s="53" t="s">
        <v>4367</v>
      </c>
      <c r="B189" s="53" t="s">
        <v>28</v>
      </c>
      <c r="C189" s="53" t="s">
        <v>1804</v>
      </c>
      <c r="D189" s="53" t="s">
        <v>1207</v>
      </c>
      <c r="E189" s="57">
        <v>978855.96</v>
      </c>
      <c r="F189" s="53" t="s">
        <v>450</v>
      </c>
      <c r="G189" s="53" t="s">
        <v>945</v>
      </c>
      <c r="H189" s="55" t="s">
        <v>946</v>
      </c>
      <c r="I189" s="53" t="s">
        <v>2522</v>
      </c>
      <c r="J189" s="53">
        <v>1849707817</v>
      </c>
      <c r="K189" s="53" t="s">
        <v>2521</v>
      </c>
      <c r="L189" s="53">
        <v>190</v>
      </c>
      <c r="M189" s="54">
        <v>44068</v>
      </c>
      <c r="N189" s="57">
        <v>935917.23</v>
      </c>
      <c r="O189" s="53" t="s">
        <v>1805</v>
      </c>
      <c r="P189" s="71">
        <v>2020</v>
      </c>
      <c r="Q189" s="54">
        <v>44057</v>
      </c>
      <c r="R189" s="53" t="s">
        <v>678</v>
      </c>
      <c r="S189" s="53" t="s">
        <v>1806</v>
      </c>
      <c r="T189" s="53" t="s">
        <v>1209</v>
      </c>
      <c r="U189" s="53" t="s">
        <v>1208</v>
      </c>
      <c r="V189" s="53" t="s">
        <v>4366</v>
      </c>
      <c r="W189" s="53" t="s">
        <v>1807</v>
      </c>
      <c r="X189" s="53">
        <v>0</v>
      </c>
      <c r="Y189" s="54">
        <v>44077</v>
      </c>
      <c r="Z189" s="53" t="s">
        <v>4365</v>
      </c>
      <c r="AA189" s="62" t="s">
        <v>1210</v>
      </c>
      <c r="AB189" s="62" t="s">
        <v>1799</v>
      </c>
    </row>
    <row r="190" spans="1:28" s="6" customFormat="1" ht="30" customHeight="1" x14ac:dyDescent="0.25">
      <c r="A190" s="53" t="s">
        <v>4364</v>
      </c>
      <c r="B190" s="53" t="s">
        <v>28</v>
      </c>
      <c r="C190" s="53" t="s">
        <v>1804</v>
      </c>
      <c r="D190" s="53" t="s">
        <v>1213</v>
      </c>
      <c r="E190" s="57">
        <v>1508780</v>
      </c>
      <c r="F190" s="53" t="s">
        <v>725</v>
      </c>
      <c r="G190" s="53" t="s">
        <v>1211</v>
      </c>
      <c r="H190" s="55" t="s">
        <v>1212</v>
      </c>
      <c r="I190" s="53" t="s">
        <v>2550</v>
      </c>
      <c r="J190" s="53">
        <v>34259862</v>
      </c>
      <c r="K190" s="53" t="s">
        <v>2549</v>
      </c>
      <c r="L190" s="53">
        <v>44420</v>
      </c>
      <c r="M190" s="54">
        <v>44055</v>
      </c>
      <c r="N190" s="57">
        <v>1486750</v>
      </c>
      <c r="O190" s="53" t="s">
        <v>1805</v>
      </c>
      <c r="P190" s="71">
        <v>2020</v>
      </c>
      <c r="Q190" s="54">
        <v>44057</v>
      </c>
      <c r="R190" s="53" t="s">
        <v>678</v>
      </c>
      <c r="S190" s="53" t="s">
        <v>1806</v>
      </c>
      <c r="T190" s="53" t="s">
        <v>1215</v>
      </c>
      <c r="U190" s="53" t="s">
        <v>1214</v>
      </c>
      <c r="V190" s="53" t="s">
        <v>4363</v>
      </c>
      <c r="W190" s="53" t="s">
        <v>1807</v>
      </c>
      <c r="X190" s="53">
        <v>0</v>
      </c>
      <c r="Y190" s="54" t="s">
        <v>61</v>
      </c>
      <c r="Z190" s="64" t="s">
        <v>4362</v>
      </c>
      <c r="AA190" s="62" t="s">
        <v>5677</v>
      </c>
      <c r="AB190" s="62" t="s">
        <v>1799</v>
      </c>
    </row>
    <row r="191" spans="1:28" s="6" customFormat="1" ht="30" customHeight="1" x14ac:dyDescent="0.25">
      <c r="A191" s="53" t="s">
        <v>4361</v>
      </c>
      <c r="B191" s="53" t="s">
        <v>28</v>
      </c>
      <c r="C191" s="53" t="s">
        <v>1804</v>
      </c>
      <c r="D191" s="53" t="s">
        <v>1199</v>
      </c>
      <c r="E191" s="57">
        <v>134923670</v>
      </c>
      <c r="F191" s="53" t="s">
        <v>450</v>
      </c>
      <c r="G191" s="53" t="s">
        <v>874</v>
      </c>
      <c r="H191" s="55" t="s">
        <v>875</v>
      </c>
      <c r="I191" s="53" t="s">
        <v>1265</v>
      </c>
      <c r="J191" s="53">
        <v>40266233</v>
      </c>
      <c r="K191" s="53" t="s">
        <v>1267</v>
      </c>
      <c r="L191" s="53" t="s">
        <v>4360</v>
      </c>
      <c r="M191" s="54">
        <v>44054</v>
      </c>
      <c r="N191" s="57">
        <v>109450000</v>
      </c>
      <c r="O191" s="53" t="s">
        <v>1805</v>
      </c>
      <c r="P191" s="71">
        <v>2020</v>
      </c>
      <c r="Q191" s="54">
        <v>44057</v>
      </c>
      <c r="R191" s="53" t="s">
        <v>652</v>
      </c>
      <c r="S191" s="53" t="s">
        <v>1806</v>
      </c>
      <c r="T191" s="53" t="s">
        <v>1201</v>
      </c>
      <c r="U191" s="53" t="s">
        <v>1200</v>
      </c>
      <c r="V191" s="53" t="s">
        <v>4359</v>
      </c>
      <c r="W191" s="53" t="s">
        <v>1807</v>
      </c>
      <c r="X191" s="53">
        <v>1</v>
      </c>
      <c r="Y191" s="54" t="s">
        <v>61</v>
      </c>
      <c r="Z191" s="53" t="s">
        <v>4358</v>
      </c>
      <c r="AA191" s="62" t="s">
        <v>1202</v>
      </c>
      <c r="AB191" s="62" t="s">
        <v>776</v>
      </c>
    </row>
    <row r="192" spans="1:28" s="6" customFormat="1" ht="30" customHeight="1" x14ac:dyDescent="0.25">
      <c r="A192" s="53" t="s">
        <v>4357</v>
      </c>
      <c r="B192" s="53" t="s">
        <v>28</v>
      </c>
      <c r="C192" s="53" t="s">
        <v>1804</v>
      </c>
      <c r="D192" s="53" t="s">
        <v>527</v>
      </c>
      <c r="E192" s="57">
        <v>1250000</v>
      </c>
      <c r="F192" s="53" t="s">
        <v>528</v>
      </c>
      <c r="G192" s="53" t="s">
        <v>777</v>
      </c>
      <c r="H192" s="55">
        <v>23949155</v>
      </c>
      <c r="I192" s="53" t="s">
        <v>2516</v>
      </c>
      <c r="J192" s="53">
        <v>31978178</v>
      </c>
      <c r="K192" s="53" t="s">
        <v>2515</v>
      </c>
      <c r="L192" s="53">
        <v>44358</v>
      </c>
      <c r="M192" s="54">
        <v>43993</v>
      </c>
      <c r="N192" s="57">
        <v>1203000</v>
      </c>
      <c r="O192" s="53" t="s">
        <v>1805</v>
      </c>
      <c r="P192" s="71">
        <v>2020</v>
      </c>
      <c r="Q192" s="54">
        <v>44057</v>
      </c>
      <c r="R192" s="53" t="s">
        <v>698</v>
      </c>
      <c r="S192" s="53" t="s">
        <v>1806</v>
      </c>
      <c r="T192" s="53" t="s">
        <v>1217</v>
      </c>
      <c r="U192" s="53" t="s">
        <v>1216</v>
      </c>
      <c r="V192" s="53" t="s">
        <v>4356</v>
      </c>
      <c r="W192" s="53" t="s">
        <v>1807</v>
      </c>
      <c r="X192" s="53">
        <v>0</v>
      </c>
      <c r="Y192" s="54">
        <v>44071</v>
      </c>
      <c r="Z192" s="53" t="s">
        <v>529</v>
      </c>
      <c r="AA192" s="62" t="s">
        <v>1218</v>
      </c>
      <c r="AB192" s="62" t="s">
        <v>1799</v>
      </c>
    </row>
    <row r="193" spans="1:28" s="6" customFormat="1" ht="30" customHeight="1" x14ac:dyDescent="0.25">
      <c r="A193" s="53" t="s">
        <v>4355</v>
      </c>
      <c r="B193" s="53" t="s">
        <v>28</v>
      </c>
      <c r="C193" s="53" t="s">
        <v>1804</v>
      </c>
      <c r="D193" s="53" t="s">
        <v>1203</v>
      </c>
      <c r="E193" s="57">
        <v>4327269</v>
      </c>
      <c r="F193" s="53" t="s">
        <v>292</v>
      </c>
      <c r="G193" s="53" t="s">
        <v>987</v>
      </c>
      <c r="H193" s="55" t="s">
        <v>988</v>
      </c>
      <c r="I193" s="53" t="s">
        <v>2325</v>
      </c>
      <c r="J193" s="53">
        <v>39033782</v>
      </c>
      <c r="K193" s="53" t="s">
        <v>2324</v>
      </c>
      <c r="L193" s="53" t="s">
        <v>4354</v>
      </c>
      <c r="M193" s="54">
        <v>43992</v>
      </c>
      <c r="N193" s="57">
        <v>4011702</v>
      </c>
      <c r="O193" s="53" t="s">
        <v>1805</v>
      </c>
      <c r="P193" s="71">
        <v>2020</v>
      </c>
      <c r="Q193" s="54">
        <v>44057</v>
      </c>
      <c r="R193" s="53" t="s">
        <v>698</v>
      </c>
      <c r="S193" s="53" t="s">
        <v>1806</v>
      </c>
      <c r="T193" s="53" t="s">
        <v>1205</v>
      </c>
      <c r="U193" s="53" t="s">
        <v>1204</v>
      </c>
      <c r="V193" s="53" t="s">
        <v>4353</v>
      </c>
      <c r="W193" s="53" t="s">
        <v>1807</v>
      </c>
      <c r="X193" s="53">
        <v>1</v>
      </c>
      <c r="Y193" s="54">
        <v>44074</v>
      </c>
      <c r="Z193" s="53" t="s">
        <v>4352</v>
      </c>
      <c r="AA193" s="62" t="s">
        <v>1206</v>
      </c>
      <c r="AB193" s="62" t="s">
        <v>776</v>
      </c>
    </row>
    <row r="194" spans="1:28" s="6" customFormat="1" ht="30" customHeight="1" x14ac:dyDescent="0.25">
      <c r="A194" s="221" t="s">
        <v>4351</v>
      </c>
      <c r="B194" s="243" t="s">
        <v>28</v>
      </c>
      <c r="C194" s="56" t="s">
        <v>1804</v>
      </c>
      <c r="D194" s="243" t="s">
        <v>1223</v>
      </c>
      <c r="E194" s="252">
        <v>2733450.2</v>
      </c>
      <c r="F194" s="243" t="s">
        <v>292</v>
      </c>
      <c r="G194" s="56" t="s">
        <v>945</v>
      </c>
      <c r="H194" s="258" t="s">
        <v>946</v>
      </c>
      <c r="I194" s="243" t="s">
        <v>2607</v>
      </c>
      <c r="J194" s="243">
        <v>42770193</v>
      </c>
      <c r="K194" s="243" t="s">
        <v>2606</v>
      </c>
      <c r="L194" s="243" t="s">
        <v>4350</v>
      </c>
      <c r="M194" s="248">
        <v>44074</v>
      </c>
      <c r="N194" s="252">
        <v>2446096.5699999998</v>
      </c>
      <c r="O194" s="243" t="s">
        <v>1805</v>
      </c>
      <c r="P194" s="71">
        <v>2020</v>
      </c>
      <c r="Q194" s="58">
        <v>44068</v>
      </c>
      <c r="R194" s="53" t="s">
        <v>678</v>
      </c>
      <c r="S194" s="243" t="s">
        <v>1806</v>
      </c>
      <c r="T194" s="243" t="s">
        <v>1225</v>
      </c>
      <c r="U194" s="243" t="s">
        <v>1224</v>
      </c>
      <c r="V194" s="243" t="s">
        <v>4349</v>
      </c>
      <c r="W194" s="56" t="s">
        <v>1807</v>
      </c>
      <c r="X194" s="243">
        <v>0</v>
      </c>
      <c r="Y194" s="248">
        <v>44081</v>
      </c>
      <c r="Z194" s="246" t="s">
        <v>4348</v>
      </c>
      <c r="AA194" s="251" t="s">
        <v>5789</v>
      </c>
      <c r="AB194" s="62" t="s">
        <v>1800</v>
      </c>
    </row>
    <row r="195" spans="1:28" s="6" customFormat="1" ht="30" customHeight="1" x14ac:dyDescent="0.25">
      <c r="A195" s="222"/>
      <c r="B195" s="244"/>
      <c r="C195" s="56" t="s">
        <v>1804</v>
      </c>
      <c r="D195" s="244"/>
      <c r="E195" s="253"/>
      <c r="F195" s="244"/>
      <c r="G195" s="56" t="s">
        <v>945</v>
      </c>
      <c r="H195" s="259"/>
      <c r="I195" s="244"/>
      <c r="J195" s="244"/>
      <c r="K195" s="244"/>
      <c r="L195" s="244"/>
      <c r="M195" s="250"/>
      <c r="N195" s="253"/>
      <c r="O195" s="244"/>
      <c r="P195" s="71">
        <v>2020</v>
      </c>
      <c r="Q195" s="58">
        <v>44068</v>
      </c>
      <c r="R195" s="53" t="s">
        <v>652</v>
      </c>
      <c r="S195" s="244"/>
      <c r="T195" s="244"/>
      <c r="U195" s="244"/>
      <c r="V195" s="244"/>
      <c r="W195" s="56" t="s">
        <v>1807</v>
      </c>
      <c r="X195" s="244"/>
      <c r="Y195" s="250"/>
      <c r="Z195" s="197"/>
      <c r="AA195" s="251" t="s">
        <v>1226</v>
      </c>
      <c r="AB195" s="62" t="s">
        <v>1800</v>
      </c>
    </row>
    <row r="196" spans="1:28" s="6" customFormat="1" ht="15" customHeight="1" x14ac:dyDescent="0.25">
      <c r="A196" s="221" t="s">
        <v>4347</v>
      </c>
      <c r="B196" s="243" t="s">
        <v>28</v>
      </c>
      <c r="C196" s="56" t="s">
        <v>1804</v>
      </c>
      <c r="D196" s="243" t="s">
        <v>1219</v>
      </c>
      <c r="E196" s="252">
        <v>4247800</v>
      </c>
      <c r="F196" s="243" t="s">
        <v>1220</v>
      </c>
      <c r="G196" s="56" t="s">
        <v>729</v>
      </c>
      <c r="H196" s="258" t="s">
        <v>730</v>
      </c>
      <c r="I196" s="243" t="s">
        <v>2962</v>
      </c>
      <c r="J196" s="243">
        <v>41784404</v>
      </c>
      <c r="K196" s="243" t="s">
        <v>2961</v>
      </c>
      <c r="L196" s="243">
        <v>561</v>
      </c>
      <c r="M196" s="248">
        <v>44062</v>
      </c>
      <c r="N196" s="252">
        <v>560076</v>
      </c>
      <c r="O196" s="243" t="s">
        <v>1805</v>
      </c>
      <c r="P196" s="71">
        <v>2020</v>
      </c>
      <c r="Q196" s="58">
        <v>44068</v>
      </c>
      <c r="R196" s="53" t="s">
        <v>678</v>
      </c>
      <c r="S196" s="243" t="s">
        <v>1806</v>
      </c>
      <c r="T196" s="243" t="s">
        <v>1222</v>
      </c>
      <c r="U196" s="243" t="s">
        <v>1221</v>
      </c>
      <c r="V196" s="243" t="s">
        <v>4346</v>
      </c>
      <c r="W196" s="56" t="s">
        <v>1808</v>
      </c>
      <c r="X196" s="243">
        <v>0</v>
      </c>
      <c r="Y196" s="248">
        <v>44134</v>
      </c>
      <c r="Z196" s="247" t="s">
        <v>4345</v>
      </c>
      <c r="AA196" s="251" t="s">
        <v>5790</v>
      </c>
      <c r="AB196" s="62" t="s">
        <v>1800</v>
      </c>
    </row>
    <row r="197" spans="1:28" s="6" customFormat="1" ht="15" customHeight="1" x14ac:dyDescent="0.25">
      <c r="A197" s="228"/>
      <c r="B197" s="245"/>
      <c r="C197" s="56" t="s">
        <v>1804</v>
      </c>
      <c r="D197" s="245"/>
      <c r="E197" s="262"/>
      <c r="F197" s="245"/>
      <c r="G197" s="56" t="s">
        <v>729</v>
      </c>
      <c r="H197" s="263"/>
      <c r="I197" s="244"/>
      <c r="J197" s="244"/>
      <c r="K197" s="244"/>
      <c r="L197" s="244"/>
      <c r="M197" s="250"/>
      <c r="N197" s="253"/>
      <c r="O197" s="244"/>
      <c r="P197" s="71">
        <v>2020</v>
      </c>
      <c r="Q197" s="58">
        <v>44068</v>
      </c>
      <c r="R197" s="53" t="s">
        <v>652</v>
      </c>
      <c r="S197" s="245"/>
      <c r="T197" s="245"/>
      <c r="U197" s="245"/>
      <c r="V197" s="245"/>
      <c r="W197" s="56" t="s">
        <v>1808</v>
      </c>
      <c r="X197" s="245"/>
      <c r="Y197" s="249"/>
      <c r="Z197" s="245"/>
      <c r="AA197" s="251"/>
      <c r="AB197" s="62" t="s">
        <v>1800</v>
      </c>
    </row>
    <row r="198" spans="1:28" s="6" customFormat="1" ht="15" customHeight="1" x14ac:dyDescent="0.25">
      <c r="A198" s="228"/>
      <c r="B198" s="245"/>
      <c r="C198" s="56" t="s">
        <v>1804</v>
      </c>
      <c r="D198" s="245"/>
      <c r="E198" s="262"/>
      <c r="F198" s="245"/>
      <c r="G198" s="56" t="s">
        <v>729</v>
      </c>
      <c r="H198" s="263"/>
      <c r="I198" s="243" t="s">
        <v>61</v>
      </c>
      <c r="J198" s="243" t="s">
        <v>61</v>
      </c>
      <c r="K198" s="243" t="s">
        <v>61</v>
      </c>
      <c r="L198" s="243" t="s">
        <v>61</v>
      </c>
      <c r="M198" s="248" t="s">
        <v>61</v>
      </c>
      <c r="N198" s="252" t="s">
        <v>61</v>
      </c>
      <c r="O198" s="243" t="s">
        <v>61</v>
      </c>
      <c r="P198" s="71">
        <v>2020</v>
      </c>
      <c r="Q198" s="58">
        <v>44068</v>
      </c>
      <c r="R198" s="53" t="s">
        <v>678</v>
      </c>
      <c r="S198" s="245"/>
      <c r="T198" s="245"/>
      <c r="U198" s="245"/>
      <c r="V198" s="245"/>
      <c r="W198" s="56" t="s">
        <v>1808</v>
      </c>
      <c r="X198" s="245"/>
      <c r="Y198" s="249"/>
      <c r="Z198" s="245"/>
      <c r="AA198" s="251" t="s">
        <v>5788</v>
      </c>
      <c r="AB198" s="62" t="s">
        <v>1800</v>
      </c>
    </row>
    <row r="199" spans="1:28" s="6" customFormat="1" ht="15" customHeight="1" x14ac:dyDescent="0.25">
      <c r="A199" s="222"/>
      <c r="B199" s="244"/>
      <c r="C199" s="56" t="s">
        <v>1804</v>
      </c>
      <c r="D199" s="244"/>
      <c r="E199" s="253"/>
      <c r="F199" s="244"/>
      <c r="G199" s="56" t="s">
        <v>729</v>
      </c>
      <c r="H199" s="259"/>
      <c r="I199" s="244"/>
      <c r="J199" s="244"/>
      <c r="K199" s="244"/>
      <c r="L199" s="244"/>
      <c r="M199" s="250"/>
      <c r="N199" s="253"/>
      <c r="O199" s="244"/>
      <c r="P199" s="71">
        <v>2020</v>
      </c>
      <c r="Q199" s="58">
        <v>44068</v>
      </c>
      <c r="R199" s="53" t="s">
        <v>652</v>
      </c>
      <c r="S199" s="244"/>
      <c r="T199" s="244"/>
      <c r="U199" s="244"/>
      <c r="V199" s="244"/>
      <c r="W199" s="56" t="s">
        <v>1808</v>
      </c>
      <c r="X199" s="244"/>
      <c r="Y199" s="250"/>
      <c r="Z199" s="244"/>
      <c r="AA199" s="251"/>
      <c r="AB199" s="62" t="s">
        <v>1800</v>
      </c>
    </row>
    <row r="200" spans="1:28" s="5" customFormat="1" ht="30" customHeight="1" x14ac:dyDescent="0.25">
      <c r="A200" s="256" t="s">
        <v>4344</v>
      </c>
      <c r="B200" s="243" t="s">
        <v>28</v>
      </c>
      <c r="C200" s="56" t="s">
        <v>1804</v>
      </c>
      <c r="D200" s="243" t="s">
        <v>1228</v>
      </c>
      <c r="E200" s="252">
        <v>739510</v>
      </c>
      <c r="F200" s="243" t="s">
        <v>632</v>
      </c>
      <c r="G200" s="56" t="s">
        <v>1227</v>
      </c>
      <c r="H200" s="258">
        <v>23888666</v>
      </c>
      <c r="I200" s="243" t="s">
        <v>2789</v>
      </c>
      <c r="J200" s="243">
        <v>41799955</v>
      </c>
      <c r="K200" s="243" t="s">
        <v>2788</v>
      </c>
      <c r="L200" s="243">
        <v>44455</v>
      </c>
      <c r="M200" s="248">
        <v>44090</v>
      </c>
      <c r="N200" s="252">
        <v>295080</v>
      </c>
      <c r="O200" s="243" t="s">
        <v>1805</v>
      </c>
      <c r="P200" s="71">
        <v>2020</v>
      </c>
      <c r="Q200" s="58">
        <v>44074</v>
      </c>
      <c r="R200" s="53" t="s">
        <v>678</v>
      </c>
      <c r="S200" s="243" t="s">
        <v>1806</v>
      </c>
      <c r="T200" s="243" t="s">
        <v>1230</v>
      </c>
      <c r="U200" s="243" t="s">
        <v>1229</v>
      </c>
      <c r="V200" s="243" t="s">
        <v>4343</v>
      </c>
      <c r="W200" s="56" t="s">
        <v>1807</v>
      </c>
      <c r="X200" s="243">
        <v>0</v>
      </c>
      <c r="Y200" s="248">
        <v>44095</v>
      </c>
      <c r="Z200" s="255" t="s">
        <v>4342</v>
      </c>
      <c r="AA200" s="251" t="s">
        <v>5679</v>
      </c>
      <c r="AB200" s="62" t="s">
        <v>1800</v>
      </c>
    </row>
    <row r="201" spans="1:28" s="5" customFormat="1" ht="30" customHeight="1" x14ac:dyDescent="0.25">
      <c r="A201" s="260"/>
      <c r="B201" s="245"/>
      <c r="C201" s="56" t="s">
        <v>1804</v>
      </c>
      <c r="D201" s="245"/>
      <c r="E201" s="262"/>
      <c r="F201" s="244"/>
      <c r="G201" s="56" t="s">
        <v>1227</v>
      </c>
      <c r="H201" s="263"/>
      <c r="I201" s="244"/>
      <c r="J201" s="244"/>
      <c r="K201" s="244"/>
      <c r="L201" s="244"/>
      <c r="M201" s="250"/>
      <c r="N201" s="253"/>
      <c r="O201" s="245"/>
      <c r="P201" s="71">
        <v>2020</v>
      </c>
      <c r="Q201" s="58">
        <v>44074</v>
      </c>
      <c r="R201" s="53" t="s">
        <v>652</v>
      </c>
      <c r="S201" s="245"/>
      <c r="T201" s="245"/>
      <c r="U201" s="245"/>
      <c r="V201" s="245"/>
      <c r="W201" s="56" t="s">
        <v>1807</v>
      </c>
      <c r="X201" s="245"/>
      <c r="Y201" s="249"/>
      <c r="Z201" s="197"/>
      <c r="AA201" s="251"/>
      <c r="AB201" s="62" t="s">
        <v>1799</v>
      </c>
    </row>
    <row r="202" spans="1:28" s="5" customFormat="1" ht="30" customHeight="1" x14ac:dyDescent="0.25">
      <c r="A202" s="260"/>
      <c r="B202" s="245"/>
      <c r="C202" s="56" t="s">
        <v>1804</v>
      </c>
      <c r="D202" s="245"/>
      <c r="E202" s="262"/>
      <c r="F202" s="243" t="s">
        <v>1231</v>
      </c>
      <c r="G202" s="56" t="s">
        <v>1227</v>
      </c>
      <c r="H202" s="263"/>
      <c r="I202" s="243" t="s">
        <v>2964</v>
      </c>
      <c r="J202" s="243">
        <v>40170269</v>
      </c>
      <c r="K202" s="243" t="s">
        <v>2963</v>
      </c>
      <c r="L202" s="243">
        <v>15</v>
      </c>
      <c r="M202" s="248">
        <v>44089</v>
      </c>
      <c r="N202" s="252">
        <v>293771</v>
      </c>
      <c r="O202" s="245"/>
      <c r="P202" s="71">
        <v>2020</v>
      </c>
      <c r="Q202" s="58">
        <v>44074</v>
      </c>
      <c r="R202" s="53" t="s">
        <v>678</v>
      </c>
      <c r="S202" s="245"/>
      <c r="T202" s="245"/>
      <c r="U202" s="245"/>
      <c r="V202" s="245"/>
      <c r="W202" s="56" t="s">
        <v>1807</v>
      </c>
      <c r="X202" s="245"/>
      <c r="Y202" s="249"/>
      <c r="Z202" s="197"/>
      <c r="AA202" s="251"/>
      <c r="AB202" s="62" t="s">
        <v>1799</v>
      </c>
    </row>
    <row r="203" spans="1:28" s="5" customFormat="1" ht="30" customHeight="1" x14ac:dyDescent="0.25">
      <c r="A203" s="257"/>
      <c r="B203" s="244"/>
      <c r="C203" s="56" t="s">
        <v>1804</v>
      </c>
      <c r="D203" s="244"/>
      <c r="E203" s="253"/>
      <c r="F203" s="244"/>
      <c r="G203" s="56" t="s">
        <v>1227</v>
      </c>
      <c r="H203" s="259"/>
      <c r="I203" s="244"/>
      <c r="J203" s="244"/>
      <c r="K203" s="244"/>
      <c r="L203" s="244"/>
      <c r="M203" s="250"/>
      <c r="N203" s="253"/>
      <c r="O203" s="244"/>
      <c r="P203" s="71">
        <v>2020</v>
      </c>
      <c r="Q203" s="58">
        <v>44074</v>
      </c>
      <c r="R203" s="53" t="s">
        <v>652</v>
      </c>
      <c r="S203" s="244"/>
      <c r="T203" s="244"/>
      <c r="U203" s="244"/>
      <c r="V203" s="244"/>
      <c r="W203" s="56" t="s">
        <v>1807</v>
      </c>
      <c r="X203" s="244"/>
      <c r="Y203" s="250"/>
      <c r="Z203" s="197"/>
      <c r="AA203" s="251"/>
      <c r="AB203" s="62" t="s">
        <v>1799</v>
      </c>
    </row>
    <row r="204" spans="1:28" s="5" customFormat="1" ht="30" customHeight="1" x14ac:dyDescent="0.25">
      <c r="A204" s="256" t="s">
        <v>4341</v>
      </c>
      <c r="B204" s="243" t="s">
        <v>28</v>
      </c>
      <c r="C204" s="56" t="s">
        <v>1804</v>
      </c>
      <c r="D204" s="243" t="s">
        <v>1233</v>
      </c>
      <c r="E204" s="252">
        <v>3058497</v>
      </c>
      <c r="F204" s="243" t="s">
        <v>153</v>
      </c>
      <c r="G204" s="56" t="s">
        <v>1232</v>
      </c>
      <c r="H204" s="258">
        <v>26359916</v>
      </c>
      <c r="I204" s="243" t="s">
        <v>2896</v>
      </c>
      <c r="J204" s="243">
        <v>40178963</v>
      </c>
      <c r="K204" s="243" t="s">
        <v>2895</v>
      </c>
      <c r="L204" s="243">
        <v>1</v>
      </c>
      <c r="M204" s="248">
        <v>43860</v>
      </c>
      <c r="N204" s="252">
        <v>2629999</v>
      </c>
      <c r="O204" s="243" t="s">
        <v>1805</v>
      </c>
      <c r="P204" s="71">
        <v>2020</v>
      </c>
      <c r="Q204" s="58">
        <v>44075</v>
      </c>
      <c r="R204" s="53" t="s">
        <v>678</v>
      </c>
      <c r="S204" s="243" t="s">
        <v>1806</v>
      </c>
      <c r="T204" s="243" t="s">
        <v>1235</v>
      </c>
      <c r="U204" s="243" t="s">
        <v>1234</v>
      </c>
      <c r="V204" s="243" t="s">
        <v>4340</v>
      </c>
      <c r="W204" s="56" t="s">
        <v>1807</v>
      </c>
      <c r="X204" s="243">
        <v>0</v>
      </c>
      <c r="Y204" s="248">
        <v>44090</v>
      </c>
      <c r="Z204" s="197" t="s">
        <v>4339</v>
      </c>
      <c r="AA204" s="251" t="s">
        <v>1236</v>
      </c>
      <c r="AB204" s="62" t="s">
        <v>1799</v>
      </c>
    </row>
    <row r="205" spans="1:28" s="5" customFormat="1" ht="30" customHeight="1" x14ac:dyDescent="0.25">
      <c r="A205" s="257"/>
      <c r="B205" s="244"/>
      <c r="C205" s="56" t="s">
        <v>1804</v>
      </c>
      <c r="D205" s="244"/>
      <c r="E205" s="253"/>
      <c r="F205" s="244"/>
      <c r="G205" s="56" t="s">
        <v>1232</v>
      </c>
      <c r="H205" s="259"/>
      <c r="I205" s="244"/>
      <c r="J205" s="244"/>
      <c r="K205" s="244"/>
      <c r="L205" s="244"/>
      <c r="M205" s="250"/>
      <c r="N205" s="253"/>
      <c r="O205" s="244"/>
      <c r="P205" s="71">
        <v>2020</v>
      </c>
      <c r="Q205" s="58">
        <v>44075</v>
      </c>
      <c r="R205" s="53" t="s">
        <v>652</v>
      </c>
      <c r="S205" s="244"/>
      <c r="T205" s="244"/>
      <c r="U205" s="244"/>
      <c r="V205" s="244"/>
      <c r="W205" s="56" t="s">
        <v>1807</v>
      </c>
      <c r="X205" s="244"/>
      <c r="Y205" s="250"/>
      <c r="Z205" s="197"/>
      <c r="AA205" s="251" t="s">
        <v>1236</v>
      </c>
      <c r="AB205" s="62" t="s">
        <v>1799</v>
      </c>
    </row>
    <row r="206" spans="1:28" s="5" customFormat="1" ht="30" customHeight="1" x14ac:dyDescent="0.25">
      <c r="A206" s="10" t="s">
        <v>4338</v>
      </c>
      <c r="B206" s="53" t="s">
        <v>28</v>
      </c>
      <c r="C206" s="53" t="s">
        <v>1804</v>
      </c>
      <c r="D206" s="53" t="s">
        <v>1243</v>
      </c>
      <c r="E206" s="57">
        <v>10503326.4</v>
      </c>
      <c r="F206" s="53" t="s">
        <v>153</v>
      </c>
      <c r="G206" s="53" t="s">
        <v>1242</v>
      </c>
      <c r="H206" s="55">
        <v>23888598</v>
      </c>
      <c r="I206" s="53" t="s">
        <v>1399</v>
      </c>
      <c r="J206" s="53">
        <v>41729921</v>
      </c>
      <c r="K206" s="53" t="s">
        <v>1810</v>
      </c>
      <c r="L206" s="53">
        <v>44308</v>
      </c>
      <c r="M206" s="54">
        <v>43578</v>
      </c>
      <c r="N206" s="57">
        <v>9689000</v>
      </c>
      <c r="O206" s="53" t="s">
        <v>1805</v>
      </c>
      <c r="P206" s="71">
        <v>2020</v>
      </c>
      <c r="Q206" s="54">
        <v>44077</v>
      </c>
      <c r="R206" s="53" t="s">
        <v>652</v>
      </c>
      <c r="S206" s="53" t="s">
        <v>1806</v>
      </c>
      <c r="T206" s="53" t="s">
        <v>1245</v>
      </c>
      <c r="U206" s="53" t="s">
        <v>1244</v>
      </c>
      <c r="V206" s="53" t="s">
        <v>4335</v>
      </c>
      <c r="W206" s="53" t="s">
        <v>1807</v>
      </c>
      <c r="X206" s="53">
        <v>0</v>
      </c>
      <c r="Y206" s="54">
        <v>44089</v>
      </c>
      <c r="Z206" s="53" t="s">
        <v>4337</v>
      </c>
      <c r="AA206" s="62" t="s">
        <v>1246</v>
      </c>
      <c r="AB206" s="62" t="s">
        <v>1799</v>
      </c>
    </row>
    <row r="207" spans="1:28" s="5" customFormat="1" ht="30" customHeight="1" x14ac:dyDescent="0.25">
      <c r="A207" s="10" t="s">
        <v>4336</v>
      </c>
      <c r="B207" s="53" t="s">
        <v>28</v>
      </c>
      <c r="C207" s="53" t="s">
        <v>1804</v>
      </c>
      <c r="D207" s="53" t="s">
        <v>1248</v>
      </c>
      <c r="E207" s="57">
        <v>2453549</v>
      </c>
      <c r="F207" s="53" t="s">
        <v>153</v>
      </c>
      <c r="G207" s="53" t="s">
        <v>1247</v>
      </c>
      <c r="H207" s="55">
        <v>35664577</v>
      </c>
      <c r="I207" s="53" t="s">
        <v>1399</v>
      </c>
      <c r="J207" s="53">
        <v>41729921</v>
      </c>
      <c r="K207" s="53" t="s">
        <v>1810</v>
      </c>
      <c r="L207" s="53">
        <v>1</v>
      </c>
      <c r="M207" s="54">
        <v>43936</v>
      </c>
      <c r="N207" s="57">
        <v>2084000</v>
      </c>
      <c r="O207" s="53" t="s">
        <v>1805</v>
      </c>
      <c r="P207" s="71">
        <v>2020</v>
      </c>
      <c r="Q207" s="54">
        <v>44077</v>
      </c>
      <c r="R207" s="53" t="s">
        <v>652</v>
      </c>
      <c r="S207" s="53" t="s">
        <v>1806</v>
      </c>
      <c r="T207" s="53" t="s">
        <v>1250</v>
      </c>
      <c r="U207" s="53" t="s">
        <v>1249</v>
      </c>
      <c r="V207" s="53" t="s">
        <v>4335</v>
      </c>
      <c r="W207" s="53" t="s">
        <v>1807</v>
      </c>
      <c r="X207" s="53">
        <v>0</v>
      </c>
      <c r="Y207" s="54">
        <v>44088</v>
      </c>
      <c r="Z207" s="53" t="s">
        <v>4334</v>
      </c>
      <c r="AA207" s="62" t="s">
        <v>1251</v>
      </c>
      <c r="AB207" s="62" t="s">
        <v>1799</v>
      </c>
    </row>
    <row r="208" spans="1:28" s="5" customFormat="1" ht="30" customHeight="1" x14ac:dyDescent="0.25">
      <c r="A208" s="10" t="s">
        <v>4333</v>
      </c>
      <c r="B208" s="53" t="s">
        <v>28</v>
      </c>
      <c r="C208" s="53" t="s">
        <v>1804</v>
      </c>
      <c r="D208" s="53" t="s">
        <v>1239</v>
      </c>
      <c r="E208" s="57">
        <v>5610785</v>
      </c>
      <c r="F208" s="53" t="s">
        <v>692</v>
      </c>
      <c r="G208" s="53" t="s">
        <v>1237</v>
      </c>
      <c r="H208" s="55">
        <v>20834351</v>
      </c>
      <c r="I208" s="53" t="s">
        <v>1395</v>
      </c>
      <c r="J208" s="53">
        <v>41708391</v>
      </c>
      <c r="K208" s="53" t="s">
        <v>1397</v>
      </c>
      <c r="L208" s="53">
        <v>44315</v>
      </c>
      <c r="M208" s="54">
        <v>43950</v>
      </c>
      <c r="N208" s="57">
        <v>4571900</v>
      </c>
      <c r="O208" s="53" t="s">
        <v>1805</v>
      </c>
      <c r="P208" s="71">
        <v>2020</v>
      </c>
      <c r="Q208" s="54">
        <v>44077</v>
      </c>
      <c r="R208" s="53" t="s">
        <v>652</v>
      </c>
      <c r="S208" s="53" t="s">
        <v>1806</v>
      </c>
      <c r="T208" s="53" t="s">
        <v>1241</v>
      </c>
      <c r="U208" s="53" t="s">
        <v>1240</v>
      </c>
      <c r="V208" s="53" t="s">
        <v>4332</v>
      </c>
      <c r="W208" s="53" t="s">
        <v>1807</v>
      </c>
      <c r="X208" s="53">
        <v>0</v>
      </c>
      <c r="Y208" s="54" t="s">
        <v>61</v>
      </c>
      <c r="Z208" s="61" t="s">
        <v>4331</v>
      </c>
      <c r="AA208" s="62" t="s">
        <v>5680</v>
      </c>
      <c r="AB208" s="62" t="s">
        <v>1799</v>
      </c>
    </row>
    <row r="209" spans="1:28" s="5" customFormat="1" ht="30" customHeight="1" x14ac:dyDescent="0.25">
      <c r="A209" s="10" t="s">
        <v>4330</v>
      </c>
      <c r="B209" s="53" t="s">
        <v>28</v>
      </c>
      <c r="C209" s="53" t="s">
        <v>1804</v>
      </c>
      <c r="D209" s="53" t="s">
        <v>590</v>
      </c>
      <c r="E209" s="57">
        <v>210000</v>
      </c>
      <c r="F209" s="53" t="s">
        <v>591</v>
      </c>
      <c r="G209" s="53" t="s">
        <v>1259</v>
      </c>
      <c r="H209" s="55" t="s">
        <v>1260</v>
      </c>
      <c r="I209" s="53" t="s">
        <v>2082</v>
      </c>
      <c r="J209" s="53">
        <v>30162314</v>
      </c>
      <c r="K209" s="53" t="s">
        <v>2081</v>
      </c>
      <c r="L209" s="53">
        <v>29</v>
      </c>
      <c r="M209" s="54">
        <v>44050</v>
      </c>
      <c r="N209" s="57">
        <v>193713</v>
      </c>
      <c r="O209" s="53" t="s">
        <v>1805</v>
      </c>
      <c r="P209" s="71">
        <v>2020</v>
      </c>
      <c r="Q209" s="54">
        <v>44083</v>
      </c>
      <c r="R209" s="53" t="s">
        <v>698</v>
      </c>
      <c r="S209" s="53" t="s">
        <v>1806</v>
      </c>
      <c r="T209" s="53" t="s">
        <v>1262</v>
      </c>
      <c r="U209" s="53" t="s">
        <v>1261</v>
      </c>
      <c r="V209" s="53" t="s">
        <v>4329</v>
      </c>
      <c r="W209" s="53" t="s">
        <v>1807</v>
      </c>
      <c r="X209" s="53">
        <v>0</v>
      </c>
      <c r="Y209" s="54" t="s">
        <v>61</v>
      </c>
      <c r="Z209" s="61" t="s">
        <v>592</v>
      </c>
      <c r="AA209" s="62" t="s">
        <v>5681</v>
      </c>
      <c r="AB209" s="62" t="s">
        <v>1799</v>
      </c>
    </row>
    <row r="210" spans="1:28" s="5" customFormat="1" ht="30" customHeight="1" x14ac:dyDescent="0.25">
      <c r="A210" s="10" t="s">
        <v>4328</v>
      </c>
      <c r="B210" s="53" t="s">
        <v>28</v>
      </c>
      <c r="C210" s="53" t="s">
        <v>1804</v>
      </c>
      <c r="D210" s="53" t="s">
        <v>2739</v>
      </c>
      <c r="E210" s="57">
        <v>30283344</v>
      </c>
      <c r="F210" s="53" t="s">
        <v>725</v>
      </c>
      <c r="G210" s="53" t="s">
        <v>1211</v>
      </c>
      <c r="H210" s="55" t="s">
        <v>1212</v>
      </c>
      <c r="I210" s="53" t="s">
        <v>2559</v>
      </c>
      <c r="J210" s="53">
        <v>33895146</v>
      </c>
      <c r="K210" s="53" t="s">
        <v>2558</v>
      </c>
      <c r="L210" s="53">
        <v>44004</v>
      </c>
      <c r="M210" s="54">
        <v>44004</v>
      </c>
      <c r="N210" s="57">
        <v>30250739</v>
      </c>
      <c r="O210" s="53" t="s">
        <v>1805</v>
      </c>
      <c r="P210" s="71">
        <v>2020</v>
      </c>
      <c r="Q210" s="54">
        <v>44083</v>
      </c>
      <c r="R210" s="53" t="s">
        <v>652</v>
      </c>
      <c r="S210" s="53" t="s">
        <v>1806</v>
      </c>
      <c r="T210" s="53" t="s">
        <v>4327</v>
      </c>
      <c r="U210" s="53" t="s">
        <v>4326</v>
      </c>
      <c r="V210" s="53" t="s">
        <v>4325</v>
      </c>
      <c r="W210" s="53" t="s">
        <v>1807</v>
      </c>
      <c r="X210" s="53">
        <v>0</v>
      </c>
      <c r="Y210" s="54" t="s">
        <v>61</v>
      </c>
      <c r="Z210" s="61" t="s">
        <v>4324</v>
      </c>
      <c r="AA210" s="62" t="s">
        <v>5683</v>
      </c>
      <c r="AB210" s="62" t="s">
        <v>1799</v>
      </c>
    </row>
    <row r="211" spans="1:28" s="5" customFormat="1" ht="30" customHeight="1" x14ac:dyDescent="0.25">
      <c r="A211" s="10" t="s">
        <v>4323</v>
      </c>
      <c r="B211" s="53" t="s">
        <v>28</v>
      </c>
      <c r="C211" s="53" t="s">
        <v>1804</v>
      </c>
      <c r="D211" s="53" t="s">
        <v>1252</v>
      </c>
      <c r="E211" s="57">
        <v>7605352</v>
      </c>
      <c r="F211" s="53" t="s">
        <v>153</v>
      </c>
      <c r="G211" s="53" t="s">
        <v>2127</v>
      </c>
      <c r="H211" s="55">
        <v>22336025</v>
      </c>
      <c r="I211" s="53" t="s">
        <v>1756</v>
      </c>
      <c r="J211" s="53">
        <v>39331047</v>
      </c>
      <c r="K211" s="53" t="s">
        <v>2417</v>
      </c>
      <c r="L211" s="53" t="s">
        <v>4322</v>
      </c>
      <c r="M211" s="54">
        <v>44004</v>
      </c>
      <c r="N211" s="57">
        <v>7434000</v>
      </c>
      <c r="O211" s="53" t="s">
        <v>1805</v>
      </c>
      <c r="P211" s="71">
        <v>2020</v>
      </c>
      <c r="Q211" s="54">
        <v>44083</v>
      </c>
      <c r="R211" s="53" t="s">
        <v>652</v>
      </c>
      <c r="S211" s="53" t="s">
        <v>1806</v>
      </c>
      <c r="T211" s="53" t="s">
        <v>1254</v>
      </c>
      <c r="U211" s="53" t="s">
        <v>1253</v>
      </c>
      <c r="V211" s="53" t="s">
        <v>4321</v>
      </c>
      <c r="W211" s="53" t="s">
        <v>1807</v>
      </c>
      <c r="X211" s="53">
        <v>0</v>
      </c>
      <c r="Y211" s="54">
        <v>44095</v>
      </c>
      <c r="Z211" s="61" t="s">
        <v>4320</v>
      </c>
      <c r="AA211" s="62" t="s">
        <v>1255</v>
      </c>
      <c r="AB211" s="62" t="s">
        <v>1799</v>
      </c>
    </row>
    <row r="212" spans="1:28" s="5" customFormat="1" ht="30" customHeight="1" x14ac:dyDescent="0.25">
      <c r="A212" s="10" t="s">
        <v>4319</v>
      </c>
      <c r="B212" s="53" t="s">
        <v>28</v>
      </c>
      <c r="C212" s="53" t="s">
        <v>1804</v>
      </c>
      <c r="D212" s="53" t="s">
        <v>1256</v>
      </c>
      <c r="E212" s="57">
        <v>2406194.4</v>
      </c>
      <c r="F212" s="53" t="s">
        <v>292</v>
      </c>
      <c r="G212" s="53" t="s">
        <v>1004</v>
      </c>
      <c r="H212" s="55">
        <v>23888525</v>
      </c>
      <c r="I212" s="53" t="s">
        <v>2255</v>
      </c>
      <c r="J212" s="53">
        <v>35327477</v>
      </c>
      <c r="K212" s="53" t="s">
        <v>2254</v>
      </c>
      <c r="L212" s="53">
        <v>44001</v>
      </c>
      <c r="M212" s="54">
        <v>44001</v>
      </c>
      <c r="N212" s="57">
        <v>2088990</v>
      </c>
      <c r="O212" s="53" t="s">
        <v>1805</v>
      </c>
      <c r="P212" s="71">
        <v>2020</v>
      </c>
      <c r="Q212" s="54">
        <v>44083</v>
      </c>
      <c r="R212" s="53" t="s">
        <v>652</v>
      </c>
      <c r="S212" s="53" t="s">
        <v>1806</v>
      </c>
      <c r="T212" s="53" t="s">
        <v>1258</v>
      </c>
      <c r="U212" s="53" t="s">
        <v>1257</v>
      </c>
      <c r="V212" s="53" t="s">
        <v>4318</v>
      </c>
      <c r="W212" s="53" t="s">
        <v>1807</v>
      </c>
      <c r="X212" s="53">
        <v>0</v>
      </c>
      <c r="Y212" s="54">
        <v>44102</v>
      </c>
      <c r="Z212" s="61" t="s">
        <v>4317</v>
      </c>
      <c r="AA212" s="114" t="s">
        <v>5682</v>
      </c>
      <c r="AB212" s="62" t="s">
        <v>1800</v>
      </c>
    </row>
    <row r="213" spans="1:28" s="5" customFormat="1" ht="30" customHeight="1" x14ac:dyDescent="0.25">
      <c r="A213" s="256" t="s">
        <v>4315</v>
      </c>
      <c r="B213" s="243" t="s">
        <v>28</v>
      </c>
      <c r="C213" s="56" t="s">
        <v>1804</v>
      </c>
      <c r="D213" s="243" t="s">
        <v>989</v>
      </c>
      <c r="E213" s="252">
        <v>1315000</v>
      </c>
      <c r="F213" s="243" t="s">
        <v>990</v>
      </c>
      <c r="G213" s="56" t="s">
        <v>987</v>
      </c>
      <c r="H213" s="258" t="s">
        <v>988</v>
      </c>
      <c r="I213" s="53" t="s">
        <v>2360</v>
      </c>
      <c r="J213" s="53">
        <v>42351990</v>
      </c>
      <c r="K213" s="53" t="s">
        <v>2359</v>
      </c>
      <c r="L213" s="56" t="s">
        <v>4316</v>
      </c>
      <c r="M213" s="54">
        <v>44084</v>
      </c>
      <c r="N213" s="57">
        <v>149900</v>
      </c>
      <c r="O213" s="243" t="s">
        <v>1805</v>
      </c>
      <c r="P213" s="71">
        <v>2020</v>
      </c>
      <c r="Q213" s="58">
        <v>44095</v>
      </c>
      <c r="R213" s="243" t="s">
        <v>678</v>
      </c>
      <c r="S213" s="243" t="s">
        <v>3457</v>
      </c>
      <c r="T213" s="243" t="s">
        <v>4313</v>
      </c>
      <c r="U213" s="243" t="s">
        <v>4312</v>
      </c>
      <c r="V213" s="243" t="s">
        <v>4311</v>
      </c>
      <c r="W213" s="56" t="s">
        <v>1807</v>
      </c>
      <c r="X213" s="243">
        <v>0</v>
      </c>
      <c r="Y213" s="248">
        <v>44127</v>
      </c>
      <c r="Z213" s="197" t="s">
        <v>4310</v>
      </c>
      <c r="AA213" s="251" t="s">
        <v>4656</v>
      </c>
      <c r="AB213" s="62" t="s">
        <v>1799</v>
      </c>
    </row>
    <row r="214" spans="1:28" s="5" customFormat="1" ht="30" customHeight="1" x14ac:dyDescent="0.25">
      <c r="A214" s="257"/>
      <c r="B214" s="244"/>
      <c r="C214" s="56" t="s">
        <v>1804</v>
      </c>
      <c r="D214" s="244"/>
      <c r="E214" s="253"/>
      <c r="F214" s="244"/>
      <c r="G214" s="56" t="s">
        <v>987</v>
      </c>
      <c r="H214" s="259"/>
      <c r="I214" s="53" t="s">
        <v>1387</v>
      </c>
      <c r="J214" s="53">
        <v>3603605679</v>
      </c>
      <c r="K214" s="53" t="s">
        <v>1389</v>
      </c>
      <c r="L214" s="56" t="s">
        <v>4314</v>
      </c>
      <c r="M214" s="54">
        <v>44091</v>
      </c>
      <c r="N214" s="57">
        <v>989064.06</v>
      </c>
      <c r="O214" s="244"/>
      <c r="P214" s="71">
        <v>2020</v>
      </c>
      <c r="Q214" s="58">
        <v>44095</v>
      </c>
      <c r="R214" s="244"/>
      <c r="S214" s="244"/>
      <c r="T214" s="244"/>
      <c r="U214" s="244"/>
      <c r="V214" s="244"/>
      <c r="W214" s="56" t="s">
        <v>1807</v>
      </c>
      <c r="X214" s="244"/>
      <c r="Y214" s="250"/>
      <c r="Z214" s="197"/>
      <c r="AA214" s="251"/>
      <c r="AB214" s="62" t="s">
        <v>1799</v>
      </c>
    </row>
    <row r="215" spans="1:28" s="5" customFormat="1" ht="30" customHeight="1" x14ac:dyDescent="0.25">
      <c r="A215" s="10" t="s">
        <v>4309</v>
      </c>
      <c r="B215" s="53" t="s">
        <v>225</v>
      </c>
      <c r="C215" s="56" t="s">
        <v>1804</v>
      </c>
      <c r="D215" s="53" t="s">
        <v>1348</v>
      </c>
      <c r="E215" s="57">
        <v>60000000</v>
      </c>
      <c r="F215" s="53" t="s">
        <v>2054</v>
      </c>
      <c r="G215" s="53" t="s">
        <v>1815</v>
      </c>
      <c r="H215" s="55" t="s">
        <v>800</v>
      </c>
      <c r="I215" s="53" t="s">
        <v>2053</v>
      </c>
      <c r="J215" s="53">
        <v>42092130</v>
      </c>
      <c r="K215" s="53" t="s">
        <v>2052</v>
      </c>
      <c r="L215" s="53" t="s">
        <v>2362</v>
      </c>
      <c r="M215" s="54">
        <v>43822</v>
      </c>
      <c r="N215" s="57">
        <v>54232483.140000001</v>
      </c>
      <c r="O215" s="53" t="s">
        <v>1805</v>
      </c>
      <c r="P215" s="71">
        <v>2020</v>
      </c>
      <c r="Q215" s="54">
        <v>44096</v>
      </c>
      <c r="R215" s="53" t="s">
        <v>652</v>
      </c>
      <c r="S215" s="53" t="s">
        <v>3436</v>
      </c>
      <c r="T215" s="53" t="s">
        <v>4308</v>
      </c>
      <c r="U215" s="53" t="s">
        <v>4307</v>
      </c>
      <c r="V215" s="53" t="s">
        <v>4306</v>
      </c>
      <c r="W215" s="56" t="s">
        <v>1807</v>
      </c>
      <c r="X215" s="53">
        <v>0</v>
      </c>
      <c r="Y215" s="54">
        <v>44124</v>
      </c>
      <c r="Z215" s="53" t="s">
        <v>4305</v>
      </c>
      <c r="AA215" s="62" t="s">
        <v>4657</v>
      </c>
      <c r="AB215" s="62" t="s">
        <v>1799</v>
      </c>
    </row>
    <row r="216" spans="1:28" s="5" customFormat="1" ht="30" customHeight="1" x14ac:dyDescent="0.25">
      <c r="A216" s="10" t="s">
        <v>4304</v>
      </c>
      <c r="B216" s="53" t="s">
        <v>28</v>
      </c>
      <c r="C216" s="56" t="s">
        <v>1804</v>
      </c>
      <c r="D216" s="53" t="s">
        <v>4303</v>
      </c>
      <c r="E216" s="57">
        <v>370000</v>
      </c>
      <c r="F216" s="53" t="s">
        <v>2058</v>
      </c>
      <c r="G216" s="53" t="s">
        <v>1629</v>
      </c>
      <c r="H216" s="55" t="s">
        <v>1630</v>
      </c>
      <c r="I216" s="53" t="s">
        <v>2221</v>
      </c>
      <c r="J216" s="53">
        <v>3236906417</v>
      </c>
      <c r="K216" s="53" t="s">
        <v>2220</v>
      </c>
      <c r="L216" s="53">
        <v>249</v>
      </c>
      <c r="M216" s="54">
        <v>44040</v>
      </c>
      <c r="N216" s="57">
        <v>348000</v>
      </c>
      <c r="O216" s="53" t="s">
        <v>1805</v>
      </c>
      <c r="P216" s="71">
        <v>2020</v>
      </c>
      <c r="Q216" s="54">
        <v>44111</v>
      </c>
      <c r="R216" s="53" t="s">
        <v>888</v>
      </c>
      <c r="S216" s="53" t="s">
        <v>1806</v>
      </c>
      <c r="T216" s="53" t="s">
        <v>4302</v>
      </c>
      <c r="U216" s="53" t="s">
        <v>4301</v>
      </c>
      <c r="V216" s="53" t="s">
        <v>4300</v>
      </c>
      <c r="W216" s="56" t="s">
        <v>1807</v>
      </c>
      <c r="X216" s="53">
        <v>0</v>
      </c>
      <c r="Y216" s="54">
        <v>44125</v>
      </c>
      <c r="Z216" s="53" t="s">
        <v>4299</v>
      </c>
      <c r="AA216" s="62" t="s">
        <v>4658</v>
      </c>
      <c r="AB216" s="62" t="s">
        <v>1799</v>
      </c>
    </row>
    <row r="217" spans="1:28" s="5" customFormat="1" ht="30" customHeight="1" x14ac:dyDescent="0.25">
      <c r="A217" s="256" t="s">
        <v>4298</v>
      </c>
      <c r="B217" s="243" t="s">
        <v>225</v>
      </c>
      <c r="C217" s="56" t="s">
        <v>1804</v>
      </c>
      <c r="D217" s="243" t="s">
        <v>4297</v>
      </c>
      <c r="E217" s="252">
        <v>216519400</v>
      </c>
      <c r="F217" s="243" t="s">
        <v>450</v>
      </c>
      <c r="G217" s="56" t="s">
        <v>874</v>
      </c>
      <c r="H217" s="258" t="s">
        <v>875</v>
      </c>
      <c r="I217" s="243" t="s">
        <v>1269</v>
      </c>
      <c r="J217" s="243">
        <v>32851616</v>
      </c>
      <c r="K217" s="243" t="s">
        <v>1278</v>
      </c>
      <c r="L217" s="243" t="s">
        <v>4296</v>
      </c>
      <c r="M217" s="248">
        <v>44077</v>
      </c>
      <c r="N217" s="252">
        <v>209499990</v>
      </c>
      <c r="O217" s="243" t="s">
        <v>1805</v>
      </c>
      <c r="P217" s="71">
        <v>2020</v>
      </c>
      <c r="Q217" s="58">
        <v>44134</v>
      </c>
      <c r="R217" s="53" t="s">
        <v>888</v>
      </c>
      <c r="S217" s="243" t="s">
        <v>1806</v>
      </c>
      <c r="T217" s="243" t="s">
        <v>4295</v>
      </c>
      <c r="U217" s="243" t="s">
        <v>4294</v>
      </c>
      <c r="V217" s="243" t="s">
        <v>4293</v>
      </c>
      <c r="W217" s="56" t="s">
        <v>1807</v>
      </c>
      <c r="X217" s="243">
        <v>1</v>
      </c>
      <c r="Y217" s="248" t="s">
        <v>61</v>
      </c>
      <c r="Z217" s="255" t="s">
        <v>4292</v>
      </c>
      <c r="AA217" s="251" t="s">
        <v>4659</v>
      </c>
      <c r="AB217" s="62" t="s">
        <v>776</v>
      </c>
    </row>
    <row r="218" spans="1:28" s="5" customFormat="1" ht="30" customHeight="1" x14ac:dyDescent="0.25">
      <c r="A218" s="257"/>
      <c r="B218" s="244"/>
      <c r="C218" s="56" t="s">
        <v>1804</v>
      </c>
      <c r="D218" s="244"/>
      <c r="E218" s="253"/>
      <c r="F218" s="244"/>
      <c r="G218" s="56" t="s">
        <v>874</v>
      </c>
      <c r="H218" s="259"/>
      <c r="I218" s="244"/>
      <c r="J218" s="244"/>
      <c r="K218" s="244"/>
      <c r="L218" s="244"/>
      <c r="M218" s="250"/>
      <c r="N218" s="253"/>
      <c r="O218" s="244"/>
      <c r="P218" s="71">
        <v>2020</v>
      </c>
      <c r="Q218" s="58">
        <v>44134</v>
      </c>
      <c r="R218" s="53" t="s">
        <v>652</v>
      </c>
      <c r="S218" s="244"/>
      <c r="T218" s="244"/>
      <c r="U218" s="244"/>
      <c r="V218" s="244"/>
      <c r="W218" s="56" t="s">
        <v>1807</v>
      </c>
      <c r="X218" s="244"/>
      <c r="Y218" s="250"/>
      <c r="Z218" s="197"/>
      <c r="AA218" s="251"/>
      <c r="AB218" s="62" t="s">
        <v>1799</v>
      </c>
    </row>
    <row r="219" spans="1:28" s="5" customFormat="1" ht="15" customHeight="1" x14ac:dyDescent="0.25">
      <c r="A219" s="10" t="s">
        <v>4291</v>
      </c>
      <c r="B219" s="53" t="s">
        <v>225</v>
      </c>
      <c r="C219" s="56" t="s">
        <v>1804</v>
      </c>
      <c r="D219" s="53" t="s">
        <v>1348</v>
      </c>
      <c r="E219" s="57">
        <v>21600000</v>
      </c>
      <c r="F219" s="53" t="s">
        <v>2054</v>
      </c>
      <c r="G219" s="53" t="s">
        <v>729</v>
      </c>
      <c r="H219" s="55" t="s">
        <v>730</v>
      </c>
      <c r="I219" s="53" t="s">
        <v>2923</v>
      </c>
      <c r="J219" s="53">
        <v>42892355</v>
      </c>
      <c r="K219" s="53" t="s">
        <v>2922</v>
      </c>
      <c r="L219" s="53">
        <v>533</v>
      </c>
      <c r="M219" s="54">
        <v>44048</v>
      </c>
      <c r="N219" s="57">
        <v>17574400</v>
      </c>
      <c r="O219" s="53" t="s">
        <v>1805</v>
      </c>
      <c r="P219" s="71">
        <v>2020</v>
      </c>
      <c r="Q219" s="54">
        <v>44138</v>
      </c>
      <c r="R219" s="53" t="s">
        <v>652</v>
      </c>
      <c r="S219" s="53" t="s">
        <v>3436</v>
      </c>
      <c r="T219" s="53" t="s">
        <v>4290</v>
      </c>
      <c r="U219" s="53" t="s">
        <v>4289</v>
      </c>
      <c r="V219" s="53" t="s">
        <v>4288</v>
      </c>
      <c r="W219" s="53" t="s">
        <v>1808</v>
      </c>
      <c r="X219" s="53">
        <v>0</v>
      </c>
      <c r="Y219" s="54">
        <v>44196</v>
      </c>
      <c r="Z219" s="53" t="s">
        <v>4287</v>
      </c>
      <c r="AA219" s="114" t="s">
        <v>4660</v>
      </c>
      <c r="AB219" s="62" t="s">
        <v>1800</v>
      </c>
    </row>
    <row r="220" spans="1:28" s="5" customFormat="1" ht="30" customHeight="1" x14ac:dyDescent="0.25">
      <c r="A220" s="256" t="s">
        <v>4286</v>
      </c>
      <c r="B220" s="243" t="s">
        <v>28</v>
      </c>
      <c r="C220" s="56" t="s">
        <v>1804</v>
      </c>
      <c r="D220" s="243" t="s">
        <v>2938</v>
      </c>
      <c r="E220" s="252">
        <v>1576496</v>
      </c>
      <c r="F220" s="243" t="s">
        <v>292</v>
      </c>
      <c r="G220" s="56" t="s">
        <v>2184</v>
      </c>
      <c r="H220" s="258">
        <v>22350232</v>
      </c>
      <c r="I220" s="243" t="s">
        <v>1399</v>
      </c>
      <c r="J220" s="243">
        <v>41729921</v>
      </c>
      <c r="K220" s="243" t="s">
        <v>1810</v>
      </c>
      <c r="L220" s="243">
        <v>1</v>
      </c>
      <c r="M220" s="248">
        <v>44148</v>
      </c>
      <c r="N220" s="252">
        <v>1516779.56</v>
      </c>
      <c r="O220" s="243" t="s">
        <v>1805</v>
      </c>
      <c r="P220" s="71">
        <v>2020</v>
      </c>
      <c r="Q220" s="58">
        <v>44154</v>
      </c>
      <c r="R220" s="53" t="s">
        <v>678</v>
      </c>
      <c r="S220" s="243" t="s">
        <v>1806</v>
      </c>
      <c r="T220" s="243" t="s">
        <v>4285</v>
      </c>
      <c r="U220" s="243" t="s">
        <v>4284</v>
      </c>
      <c r="V220" s="243" t="s">
        <v>4283</v>
      </c>
      <c r="W220" s="56" t="s">
        <v>1807</v>
      </c>
      <c r="X220" s="243">
        <v>0</v>
      </c>
      <c r="Y220" s="248">
        <v>44181</v>
      </c>
      <c r="Z220" s="197" t="s">
        <v>4282</v>
      </c>
      <c r="AA220" s="251" t="s">
        <v>4661</v>
      </c>
      <c r="AB220" s="62" t="s">
        <v>1799</v>
      </c>
    </row>
    <row r="221" spans="1:28" s="5" customFormat="1" ht="30" customHeight="1" x14ac:dyDescent="0.25">
      <c r="A221" s="257"/>
      <c r="B221" s="244"/>
      <c r="C221" s="56" t="s">
        <v>1804</v>
      </c>
      <c r="D221" s="244"/>
      <c r="E221" s="253"/>
      <c r="F221" s="244"/>
      <c r="G221" s="56" t="s">
        <v>2184</v>
      </c>
      <c r="H221" s="259"/>
      <c r="I221" s="244"/>
      <c r="J221" s="244"/>
      <c r="K221" s="244"/>
      <c r="L221" s="244"/>
      <c r="M221" s="250"/>
      <c r="N221" s="253"/>
      <c r="O221" s="244"/>
      <c r="P221" s="71">
        <v>2020</v>
      </c>
      <c r="Q221" s="58">
        <v>44154</v>
      </c>
      <c r="R221" s="53" t="s">
        <v>652</v>
      </c>
      <c r="S221" s="244"/>
      <c r="T221" s="244"/>
      <c r="U221" s="244"/>
      <c r="V221" s="244"/>
      <c r="W221" s="56" t="s">
        <v>1807</v>
      </c>
      <c r="X221" s="244"/>
      <c r="Y221" s="250"/>
      <c r="Z221" s="197"/>
      <c r="AA221" s="251"/>
      <c r="AB221" s="62" t="s">
        <v>1799</v>
      </c>
    </row>
    <row r="222" spans="1:28" s="5" customFormat="1" ht="30" customHeight="1" x14ac:dyDescent="0.25">
      <c r="A222" s="10" t="s">
        <v>4281</v>
      </c>
      <c r="B222" s="53" t="s">
        <v>28</v>
      </c>
      <c r="C222" s="53" t="s">
        <v>1804</v>
      </c>
      <c r="D222" s="53" t="s">
        <v>4280</v>
      </c>
      <c r="E222" s="57">
        <v>3769877</v>
      </c>
      <c r="F222" s="53" t="s">
        <v>153</v>
      </c>
      <c r="G222" s="53" t="s">
        <v>2159</v>
      </c>
      <c r="H222" s="55">
        <v>22350217</v>
      </c>
      <c r="I222" s="53" t="s">
        <v>1478</v>
      </c>
      <c r="J222" s="53">
        <v>38667104</v>
      </c>
      <c r="K222" s="53" t="s">
        <v>1480</v>
      </c>
      <c r="L222" s="53">
        <v>6</v>
      </c>
      <c r="M222" s="54">
        <v>44133</v>
      </c>
      <c r="N222" s="57">
        <v>3733153</v>
      </c>
      <c r="O222" s="53" t="s">
        <v>1805</v>
      </c>
      <c r="P222" s="71">
        <v>2020</v>
      </c>
      <c r="Q222" s="54">
        <v>44167</v>
      </c>
      <c r="R222" s="53" t="s">
        <v>652</v>
      </c>
      <c r="S222" s="53" t="s">
        <v>1806</v>
      </c>
      <c r="T222" s="53" t="s">
        <v>4279</v>
      </c>
      <c r="U222" s="53" t="s">
        <v>4278</v>
      </c>
      <c r="V222" s="53" t="s">
        <v>4277</v>
      </c>
      <c r="W222" s="53" t="s">
        <v>1807</v>
      </c>
      <c r="X222" s="53">
        <v>0</v>
      </c>
      <c r="Y222" s="54">
        <v>44179</v>
      </c>
      <c r="Z222" s="53" t="s">
        <v>4276</v>
      </c>
      <c r="AA222" s="62" t="s">
        <v>4662</v>
      </c>
      <c r="AB222" s="62" t="s">
        <v>1799</v>
      </c>
    </row>
    <row r="223" spans="1:28" s="5" customFormat="1" ht="30" customHeight="1" x14ac:dyDescent="0.25">
      <c r="A223" s="10" t="s">
        <v>4275</v>
      </c>
      <c r="B223" s="53" t="s">
        <v>28</v>
      </c>
      <c r="C223" s="53" t="s">
        <v>1804</v>
      </c>
      <c r="D223" s="53" t="s">
        <v>4274</v>
      </c>
      <c r="E223" s="57">
        <v>528000</v>
      </c>
      <c r="F223" s="53" t="s">
        <v>2151</v>
      </c>
      <c r="G223" s="53" t="s">
        <v>2230</v>
      </c>
      <c r="H223" s="55" t="s">
        <v>4753</v>
      </c>
      <c r="I223" s="53" t="s">
        <v>2320</v>
      </c>
      <c r="J223" s="53">
        <v>33862807</v>
      </c>
      <c r="K223" s="53" t="s">
        <v>2319</v>
      </c>
      <c r="L223" s="53" t="s">
        <v>4273</v>
      </c>
      <c r="M223" s="54">
        <v>44144</v>
      </c>
      <c r="N223" s="57">
        <v>504000</v>
      </c>
      <c r="O223" s="53" t="s">
        <v>1805</v>
      </c>
      <c r="P223" s="71">
        <v>2020</v>
      </c>
      <c r="Q223" s="54">
        <v>44173</v>
      </c>
      <c r="R223" s="53" t="s">
        <v>652</v>
      </c>
      <c r="S223" s="53" t="s">
        <v>1806</v>
      </c>
      <c r="T223" s="53" t="s">
        <v>4272</v>
      </c>
      <c r="U223" s="53" t="s">
        <v>4271</v>
      </c>
      <c r="V223" s="53" t="s">
        <v>4270</v>
      </c>
      <c r="W223" s="53" t="s">
        <v>1807</v>
      </c>
      <c r="X223" s="53">
        <v>0</v>
      </c>
      <c r="Y223" s="54">
        <v>44181</v>
      </c>
      <c r="Z223" s="53" t="s">
        <v>4269</v>
      </c>
      <c r="AA223" s="62" t="s">
        <v>4663</v>
      </c>
      <c r="AB223" s="62" t="s">
        <v>1799</v>
      </c>
    </row>
    <row r="224" spans="1:28" s="5" customFormat="1" ht="15" customHeight="1" x14ac:dyDescent="0.25">
      <c r="A224" s="10" t="s">
        <v>4268</v>
      </c>
      <c r="B224" s="53" t="s">
        <v>28</v>
      </c>
      <c r="C224" s="53" t="s">
        <v>1804</v>
      </c>
      <c r="D224" s="53" t="s">
        <v>4267</v>
      </c>
      <c r="E224" s="57">
        <v>3362169.6</v>
      </c>
      <c r="F224" s="53" t="s">
        <v>153</v>
      </c>
      <c r="G224" s="53" t="s">
        <v>2180</v>
      </c>
      <c r="H224" s="55">
        <v>22336048</v>
      </c>
      <c r="I224" s="53" t="s">
        <v>1587</v>
      </c>
      <c r="J224" s="53">
        <v>33699440</v>
      </c>
      <c r="K224" s="53" t="s">
        <v>2555</v>
      </c>
      <c r="L224" s="53">
        <v>44506</v>
      </c>
      <c r="M224" s="54">
        <v>44141</v>
      </c>
      <c r="N224" s="57">
        <v>2815000</v>
      </c>
      <c r="O224" s="53" t="s">
        <v>1805</v>
      </c>
      <c r="P224" s="71">
        <v>2020</v>
      </c>
      <c r="Q224" s="54">
        <v>44173</v>
      </c>
      <c r="R224" s="53" t="s">
        <v>652</v>
      </c>
      <c r="S224" s="53" t="s">
        <v>1806</v>
      </c>
      <c r="T224" s="53" t="s">
        <v>4266</v>
      </c>
      <c r="U224" s="53" t="s">
        <v>4265</v>
      </c>
      <c r="V224" s="53" t="s">
        <v>4264</v>
      </c>
      <c r="W224" s="53" t="s">
        <v>1808</v>
      </c>
      <c r="X224" s="53">
        <v>0</v>
      </c>
      <c r="Y224" s="54">
        <v>44186</v>
      </c>
      <c r="Z224" s="53" t="s">
        <v>4263</v>
      </c>
      <c r="AA224" s="114" t="s">
        <v>4664</v>
      </c>
      <c r="AB224" s="62" t="s">
        <v>1800</v>
      </c>
    </row>
    <row r="225" spans="1:28" s="5" customFormat="1" ht="30" customHeight="1" x14ac:dyDescent="0.25">
      <c r="A225" s="10" t="s">
        <v>4262</v>
      </c>
      <c r="B225" s="53" t="s">
        <v>28</v>
      </c>
      <c r="C225" s="53" t="s">
        <v>1804</v>
      </c>
      <c r="D225" s="53" t="s">
        <v>4261</v>
      </c>
      <c r="E225" s="57">
        <v>799863.59</v>
      </c>
      <c r="F225" s="53" t="s">
        <v>665</v>
      </c>
      <c r="G225" s="53" t="s">
        <v>2265</v>
      </c>
      <c r="H225" s="55">
        <v>22355287</v>
      </c>
      <c r="I225" s="53" t="s">
        <v>1792</v>
      </c>
      <c r="J225" s="53">
        <v>3448630</v>
      </c>
      <c r="K225" s="53" t="s">
        <v>1820</v>
      </c>
      <c r="L225" s="53">
        <v>44541</v>
      </c>
      <c r="M225" s="54">
        <v>44168</v>
      </c>
      <c r="N225" s="57">
        <v>715000</v>
      </c>
      <c r="O225" s="53" t="s">
        <v>1805</v>
      </c>
      <c r="P225" s="71">
        <v>2020</v>
      </c>
      <c r="Q225" s="54">
        <v>44182</v>
      </c>
      <c r="R225" s="53" t="s">
        <v>652</v>
      </c>
      <c r="S225" s="53" t="s">
        <v>1806</v>
      </c>
      <c r="T225" s="53" t="s">
        <v>4260</v>
      </c>
      <c r="U225" s="53" t="s">
        <v>4259</v>
      </c>
      <c r="V225" s="53" t="s">
        <v>4252</v>
      </c>
      <c r="W225" s="53" t="s">
        <v>1807</v>
      </c>
      <c r="X225" s="53">
        <v>0</v>
      </c>
      <c r="Y225" s="54" t="s">
        <v>61</v>
      </c>
      <c r="Z225" s="61" t="s">
        <v>4258</v>
      </c>
      <c r="AA225" s="62" t="s">
        <v>5668</v>
      </c>
      <c r="AB225" s="62" t="s">
        <v>1799</v>
      </c>
    </row>
    <row r="226" spans="1:28" s="5" customFormat="1" ht="30" customHeight="1" x14ac:dyDescent="0.25">
      <c r="A226" s="10" t="s">
        <v>4257</v>
      </c>
      <c r="B226" s="53" t="s">
        <v>28</v>
      </c>
      <c r="C226" s="53" t="s">
        <v>1804</v>
      </c>
      <c r="D226" s="53" t="s">
        <v>4256</v>
      </c>
      <c r="E226" s="57">
        <v>8702056.8000000007</v>
      </c>
      <c r="F226" s="53" t="s">
        <v>153</v>
      </c>
      <c r="G226" s="53" t="s">
        <v>2139</v>
      </c>
      <c r="H226" s="55">
        <v>23888732</v>
      </c>
      <c r="I226" s="53" t="s">
        <v>1762</v>
      </c>
      <c r="J226" s="53">
        <v>37801512</v>
      </c>
      <c r="K226" s="53" t="s">
        <v>2123</v>
      </c>
      <c r="L226" s="53" t="s">
        <v>4255</v>
      </c>
      <c r="M226" s="54">
        <v>44179</v>
      </c>
      <c r="N226" s="57">
        <v>8321868</v>
      </c>
      <c r="O226" s="53" t="s">
        <v>1805</v>
      </c>
      <c r="P226" s="71">
        <v>2020</v>
      </c>
      <c r="Q226" s="54">
        <v>44187</v>
      </c>
      <c r="R226" s="53" t="s">
        <v>652</v>
      </c>
      <c r="S226" s="53" t="s">
        <v>1806</v>
      </c>
      <c r="T226" s="53" t="s">
        <v>4254</v>
      </c>
      <c r="U226" s="53" t="s">
        <v>4253</v>
      </c>
      <c r="V226" s="53" t="s">
        <v>4252</v>
      </c>
      <c r="W226" s="53" t="s">
        <v>1807</v>
      </c>
      <c r="X226" s="53">
        <v>0</v>
      </c>
      <c r="Y226" s="54">
        <v>44194</v>
      </c>
      <c r="Z226" s="53" t="s">
        <v>4251</v>
      </c>
      <c r="AA226" s="62" t="s">
        <v>4665</v>
      </c>
      <c r="AB226" s="62" t="s">
        <v>1799</v>
      </c>
    </row>
    <row r="227" spans="1:28" s="5" customFormat="1" ht="30" customHeight="1" x14ac:dyDescent="0.25">
      <c r="A227" s="10" t="s">
        <v>4250</v>
      </c>
      <c r="B227" s="53" t="s">
        <v>28</v>
      </c>
      <c r="C227" s="53" t="s">
        <v>1804</v>
      </c>
      <c r="D227" s="53" t="s">
        <v>4249</v>
      </c>
      <c r="E227" s="57">
        <v>17762394</v>
      </c>
      <c r="F227" s="53" t="s">
        <v>153</v>
      </c>
      <c r="G227" s="53" t="s">
        <v>2209</v>
      </c>
      <c r="H227" s="55">
        <v>20834411</v>
      </c>
      <c r="I227" s="53" t="s">
        <v>1762</v>
      </c>
      <c r="J227" s="53">
        <v>37801512</v>
      </c>
      <c r="K227" s="53" t="s">
        <v>2123</v>
      </c>
      <c r="L227" s="53" t="s">
        <v>4248</v>
      </c>
      <c r="M227" s="54">
        <v>44167</v>
      </c>
      <c r="N227" s="57">
        <v>15999990</v>
      </c>
      <c r="O227" s="53" t="s">
        <v>1805</v>
      </c>
      <c r="P227" s="71">
        <v>2020</v>
      </c>
      <c r="Q227" s="54">
        <v>44196</v>
      </c>
      <c r="R227" s="53" t="s">
        <v>652</v>
      </c>
      <c r="S227" s="53" t="s">
        <v>1806</v>
      </c>
      <c r="T227" s="53" t="s">
        <v>4247</v>
      </c>
      <c r="U227" s="53" t="s">
        <v>4246</v>
      </c>
      <c r="V227" s="53" t="s">
        <v>4245</v>
      </c>
      <c r="W227" s="53" t="s">
        <v>1807</v>
      </c>
      <c r="X227" s="53">
        <v>0</v>
      </c>
      <c r="Y227" s="54">
        <v>44214</v>
      </c>
      <c r="Z227" s="53" t="s">
        <v>4244</v>
      </c>
      <c r="AA227" s="62" t="s">
        <v>4666</v>
      </c>
      <c r="AB227" s="62" t="s">
        <v>1799</v>
      </c>
    </row>
    <row r="228" spans="1:28" s="5" customFormat="1" ht="30" customHeight="1" x14ac:dyDescent="0.25">
      <c r="A228" s="10" t="s">
        <v>4243</v>
      </c>
      <c r="B228" s="53" t="s">
        <v>28</v>
      </c>
      <c r="C228" s="53" t="s">
        <v>1804</v>
      </c>
      <c r="D228" s="53" t="s">
        <v>4242</v>
      </c>
      <c r="E228" s="57">
        <v>610000</v>
      </c>
      <c r="F228" s="53" t="s">
        <v>153</v>
      </c>
      <c r="G228" s="53" t="s">
        <v>2031</v>
      </c>
      <c r="H228" s="55">
        <v>23957835</v>
      </c>
      <c r="I228" s="53" t="s">
        <v>1339</v>
      </c>
      <c r="J228" s="53">
        <v>41457417</v>
      </c>
      <c r="K228" s="53" t="s">
        <v>2262</v>
      </c>
      <c r="L228" s="53" t="s">
        <v>4241</v>
      </c>
      <c r="M228" s="54">
        <v>44165</v>
      </c>
      <c r="N228" s="57">
        <v>594564.4</v>
      </c>
      <c r="O228" s="53" t="s">
        <v>1805</v>
      </c>
      <c r="P228" s="71">
        <v>2020</v>
      </c>
      <c r="Q228" s="54">
        <v>44196</v>
      </c>
      <c r="R228" s="53" t="s">
        <v>678</v>
      </c>
      <c r="S228" s="53" t="s">
        <v>1806</v>
      </c>
      <c r="T228" s="53" t="s">
        <v>4240</v>
      </c>
      <c r="U228" s="53" t="s">
        <v>4239</v>
      </c>
      <c r="V228" s="53" t="s">
        <v>4238</v>
      </c>
      <c r="W228" s="53" t="s">
        <v>1807</v>
      </c>
      <c r="X228" s="53">
        <v>0</v>
      </c>
      <c r="Y228" s="54">
        <v>44215</v>
      </c>
      <c r="Z228" s="53" t="s">
        <v>4237</v>
      </c>
      <c r="AA228" s="62" t="s">
        <v>4667</v>
      </c>
      <c r="AB228" s="62" t="s">
        <v>1799</v>
      </c>
    </row>
    <row r="229" spans="1:28" s="6" customFormat="1" ht="30" customHeight="1" x14ac:dyDescent="0.25">
      <c r="A229" s="53" t="s">
        <v>4236</v>
      </c>
      <c r="B229" s="53" t="s">
        <v>28</v>
      </c>
      <c r="C229" s="53" t="s">
        <v>1804</v>
      </c>
      <c r="D229" s="53" t="s">
        <v>4235</v>
      </c>
      <c r="E229" s="57">
        <v>570000</v>
      </c>
      <c r="F229" s="53" t="s">
        <v>870</v>
      </c>
      <c r="G229" s="53" t="s">
        <v>2039</v>
      </c>
      <c r="H229" s="55">
        <v>23888695</v>
      </c>
      <c r="I229" s="53" t="s">
        <v>2403</v>
      </c>
      <c r="J229" s="53">
        <v>39856689</v>
      </c>
      <c r="K229" s="53" t="s">
        <v>2402</v>
      </c>
      <c r="L229" s="53">
        <v>44531</v>
      </c>
      <c r="M229" s="54">
        <v>44166</v>
      </c>
      <c r="N229" s="57">
        <v>399999</v>
      </c>
      <c r="O229" s="53" t="s">
        <v>1805</v>
      </c>
      <c r="P229" s="71">
        <v>2020</v>
      </c>
      <c r="Q229" s="54">
        <v>44196</v>
      </c>
      <c r="R229" s="53" t="s">
        <v>652</v>
      </c>
      <c r="S229" s="53" t="s">
        <v>1806</v>
      </c>
      <c r="T229" s="53" t="s">
        <v>4234</v>
      </c>
      <c r="U229" s="53" t="s">
        <v>4233</v>
      </c>
      <c r="V229" s="53" t="s">
        <v>4232</v>
      </c>
      <c r="W229" s="53" t="s">
        <v>1807</v>
      </c>
      <c r="X229" s="53">
        <v>0</v>
      </c>
      <c r="Y229" s="54">
        <v>44211</v>
      </c>
      <c r="Z229" s="53" t="s">
        <v>4231</v>
      </c>
      <c r="AA229" s="114" t="s">
        <v>4668</v>
      </c>
      <c r="AB229" s="62" t="s">
        <v>1800</v>
      </c>
    </row>
    <row r="230" spans="1:28" s="5" customFormat="1" ht="30" customHeight="1" x14ac:dyDescent="0.25">
      <c r="A230" s="10" t="s">
        <v>4230</v>
      </c>
      <c r="B230" s="53" t="s">
        <v>28</v>
      </c>
      <c r="C230" s="53" t="s">
        <v>1804</v>
      </c>
      <c r="D230" s="53" t="s">
        <v>2949</v>
      </c>
      <c r="E230" s="57">
        <v>3074733.6</v>
      </c>
      <c r="F230" s="53" t="s">
        <v>292</v>
      </c>
      <c r="G230" s="53" t="s">
        <v>2181</v>
      </c>
      <c r="H230" s="55">
        <v>23885337</v>
      </c>
      <c r="I230" s="53" t="s">
        <v>2509</v>
      </c>
      <c r="J230" s="53">
        <v>32052573</v>
      </c>
      <c r="K230" s="53" t="s">
        <v>2508</v>
      </c>
      <c r="L230" s="53" t="s">
        <v>4229</v>
      </c>
      <c r="M230" s="54">
        <v>44179</v>
      </c>
      <c r="N230" s="57">
        <v>2998675</v>
      </c>
      <c r="O230" s="53" t="s">
        <v>1805</v>
      </c>
      <c r="P230" s="72">
        <v>2021</v>
      </c>
      <c r="Q230" s="54">
        <v>44208</v>
      </c>
      <c r="R230" s="53" t="s">
        <v>652</v>
      </c>
      <c r="S230" s="53" t="s">
        <v>1806</v>
      </c>
      <c r="T230" s="53" t="s">
        <v>4228</v>
      </c>
      <c r="U230" s="53" t="s">
        <v>4227</v>
      </c>
      <c r="V230" s="53" t="s">
        <v>4226</v>
      </c>
      <c r="W230" s="53" t="s">
        <v>1807</v>
      </c>
      <c r="X230" s="53">
        <v>0</v>
      </c>
      <c r="Y230" s="54" t="s">
        <v>61</v>
      </c>
      <c r="Z230" s="64" t="s">
        <v>4225</v>
      </c>
      <c r="AA230" s="62" t="s">
        <v>5684</v>
      </c>
      <c r="AB230" s="62" t="s">
        <v>1799</v>
      </c>
    </row>
    <row r="231" spans="1:28" s="5" customFormat="1" ht="30" customHeight="1" x14ac:dyDescent="0.25">
      <c r="A231" s="10" t="s">
        <v>4224</v>
      </c>
      <c r="B231" s="53" t="s">
        <v>28</v>
      </c>
      <c r="C231" s="53" t="s">
        <v>1804</v>
      </c>
      <c r="D231" s="53" t="s">
        <v>4223</v>
      </c>
      <c r="E231" s="57">
        <v>7712069.2000000002</v>
      </c>
      <c r="F231" s="53" t="s">
        <v>153</v>
      </c>
      <c r="G231" s="53" t="s">
        <v>2126</v>
      </c>
      <c r="H231" s="55">
        <v>22350195</v>
      </c>
      <c r="I231" s="53" t="s">
        <v>2620</v>
      </c>
      <c r="J231" s="53">
        <v>38905242</v>
      </c>
      <c r="K231" s="53" t="s">
        <v>2619</v>
      </c>
      <c r="L231" s="53">
        <v>1</v>
      </c>
      <c r="M231" s="54">
        <v>44154</v>
      </c>
      <c r="N231" s="57">
        <v>6469608</v>
      </c>
      <c r="O231" s="53" t="s">
        <v>1805</v>
      </c>
      <c r="P231" s="72">
        <v>2021</v>
      </c>
      <c r="Q231" s="54">
        <v>44208</v>
      </c>
      <c r="R231" s="53" t="s">
        <v>678</v>
      </c>
      <c r="S231" s="53" t="s">
        <v>1806</v>
      </c>
      <c r="T231" s="53" t="s">
        <v>4222</v>
      </c>
      <c r="U231" s="53" t="s">
        <v>4221</v>
      </c>
      <c r="V231" s="53" t="s">
        <v>4220</v>
      </c>
      <c r="W231" s="53" t="s">
        <v>1807</v>
      </c>
      <c r="X231" s="53">
        <v>0</v>
      </c>
      <c r="Y231" s="54" t="s">
        <v>61</v>
      </c>
      <c r="Z231" s="64" t="s">
        <v>4219</v>
      </c>
      <c r="AA231" s="62" t="s">
        <v>5685</v>
      </c>
      <c r="AB231" s="62" t="s">
        <v>1799</v>
      </c>
    </row>
    <row r="232" spans="1:28" s="5" customFormat="1" ht="30" customHeight="1" x14ac:dyDescent="0.25">
      <c r="A232" s="10" t="s">
        <v>4218</v>
      </c>
      <c r="B232" s="53" t="s">
        <v>28</v>
      </c>
      <c r="C232" s="53" t="s">
        <v>1804</v>
      </c>
      <c r="D232" s="53" t="s">
        <v>4217</v>
      </c>
      <c r="E232" s="57">
        <v>500000</v>
      </c>
      <c r="F232" s="53" t="s">
        <v>2321</v>
      </c>
      <c r="G232" s="53" t="s">
        <v>2128</v>
      </c>
      <c r="H232" s="55">
        <v>34522157</v>
      </c>
      <c r="I232" s="53" t="s">
        <v>2068</v>
      </c>
      <c r="J232" s="53">
        <v>22372423</v>
      </c>
      <c r="K232" s="53" t="s">
        <v>2067</v>
      </c>
      <c r="L232" s="53">
        <v>8</v>
      </c>
      <c r="M232" s="54">
        <v>44042</v>
      </c>
      <c r="N232" s="57">
        <v>498000</v>
      </c>
      <c r="O232" s="53" t="s">
        <v>1805</v>
      </c>
      <c r="P232" s="72">
        <v>2021</v>
      </c>
      <c r="Q232" s="54">
        <v>44208</v>
      </c>
      <c r="R232" s="53" t="s">
        <v>652</v>
      </c>
      <c r="S232" s="53" t="s">
        <v>1806</v>
      </c>
      <c r="T232" s="53" t="s">
        <v>4216</v>
      </c>
      <c r="U232" s="53" t="s">
        <v>4215</v>
      </c>
      <c r="V232" s="53" t="s">
        <v>4214</v>
      </c>
      <c r="W232" s="53" t="s">
        <v>1807</v>
      </c>
      <c r="X232" s="53">
        <v>0</v>
      </c>
      <c r="Y232" s="54">
        <v>44218</v>
      </c>
      <c r="Z232" s="64" t="s">
        <v>4213</v>
      </c>
      <c r="AA232" s="62" t="s">
        <v>4669</v>
      </c>
      <c r="AB232" s="62" t="s">
        <v>1799</v>
      </c>
    </row>
    <row r="233" spans="1:28" s="5" customFormat="1" ht="30" customHeight="1" x14ac:dyDescent="0.25">
      <c r="A233" s="256" t="s">
        <v>4211</v>
      </c>
      <c r="B233" s="243" t="s">
        <v>28</v>
      </c>
      <c r="C233" s="56" t="s">
        <v>1804</v>
      </c>
      <c r="D233" s="243" t="s">
        <v>2112</v>
      </c>
      <c r="E233" s="252">
        <v>1517600</v>
      </c>
      <c r="F233" s="243" t="s">
        <v>2054</v>
      </c>
      <c r="G233" s="56" t="s">
        <v>2243</v>
      </c>
      <c r="H233" s="258" t="s">
        <v>4747</v>
      </c>
      <c r="I233" s="243" t="s">
        <v>2923</v>
      </c>
      <c r="J233" s="243">
        <v>42892355</v>
      </c>
      <c r="K233" s="243" t="s">
        <v>2922</v>
      </c>
      <c r="L233" s="53" t="s">
        <v>4212</v>
      </c>
      <c r="M233" s="54">
        <v>44215</v>
      </c>
      <c r="N233" s="57">
        <v>1298880</v>
      </c>
      <c r="O233" s="243" t="s">
        <v>1805</v>
      </c>
      <c r="P233" s="72">
        <v>2021</v>
      </c>
      <c r="Q233" s="58">
        <v>44212</v>
      </c>
      <c r="R233" s="243" t="s">
        <v>652</v>
      </c>
      <c r="S233" s="243" t="s">
        <v>1806</v>
      </c>
      <c r="T233" s="243" t="s">
        <v>4209</v>
      </c>
      <c r="U233" s="243" t="s">
        <v>4208</v>
      </c>
      <c r="V233" s="243" t="s">
        <v>4207</v>
      </c>
      <c r="W233" s="56" t="s">
        <v>1807</v>
      </c>
      <c r="X233" s="243">
        <v>1</v>
      </c>
      <c r="Y233" s="248">
        <v>44229</v>
      </c>
      <c r="Z233" s="246" t="s">
        <v>4206</v>
      </c>
      <c r="AA233" s="251" t="s">
        <v>4670</v>
      </c>
      <c r="AB233" s="62" t="s">
        <v>776</v>
      </c>
    </row>
    <row r="234" spans="1:28" s="5" customFormat="1" ht="30" customHeight="1" x14ac:dyDescent="0.25">
      <c r="A234" s="257"/>
      <c r="B234" s="244"/>
      <c r="C234" s="56" t="s">
        <v>1804</v>
      </c>
      <c r="D234" s="244"/>
      <c r="E234" s="253"/>
      <c r="F234" s="244"/>
      <c r="G234" s="56" t="s">
        <v>2243</v>
      </c>
      <c r="H234" s="259"/>
      <c r="I234" s="244"/>
      <c r="J234" s="244"/>
      <c r="K234" s="244"/>
      <c r="L234" s="53" t="s">
        <v>4210</v>
      </c>
      <c r="M234" s="54">
        <v>44246</v>
      </c>
      <c r="N234" s="57">
        <v>132000</v>
      </c>
      <c r="O234" s="244"/>
      <c r="P234" s="72">
        <v>2021</v>
      </c>
      <c r="Q234" s="58">
        <v>44212</v>
      </c>
      <c r="R234" s="244"/>
      <c r="S234" s="244"/>
      <c r="T234" s="244"/>
      <c r="U234" s="244"/>
      <c r="V234" s="244"/>
      <c r="W234" s="56" t="s">
        <v>1807</v>
      </c>
      <c r="X234" s="244"/>
      <c r="Y234" s="250"/>
      <c r="Z234" s="197"/>
      <c r="AA234" s="251"/>
      <c r="AB234" s="62" t="s">
        <v>776</v>
      </c>
    </row>
    <row r="235" spans="1:28" s="5" customFormat="1" ht="30" customHeight="1" x14ac:dyDescent="0.25">
      <c r="A235" s="10" t="s">
        <v>4205</v>
      </c>
      <c r="B235" s="53" t="s">
        <v>28</v>
      </c>
      <c r="C235" s="53" t="s">
        <v>1804</v>
      </c>
      <c r="D235" s="53" t="s">
        <v>2579</v>
      </c>
      <c r="E235" s="57">
        <v>552500</v>
      </c>
      <c r="F235" s="53" t="s">
        <v>969</v>
      </c>
      <c r="G235" s="53" t="s">
        <v>1190</v>
      </c>
      <c r="H235" s="55">
        <v>20840475</v>
      </c>
      <c r="I235" s="53" t="s">
        <v>2578</v>
      </c>
      <c r="J235" s="53">
        <v>2272816376</v>
      </c>
      <c r="K235" s="53" t="s">
        <v>2577</v>
      </c>
      <c r="L235" s="53">
        <v>44193</v>
      </c>
      <c r="M235" s="54">
        <v>44193</v>
      </c>
      <c r="N235" s="57">
        <v>552500</v>
      </c>
      <c r="O235" s="53" t="s">
        <v>1805</v>
      </c>
      <c r="P235" s="72">
        <v>2021</v>
      </c>
      <c r="Q235" s="54">
        <v>44217</v>
      </c>
      <c r="R235" s="53" t="s">
        <v>652</v>
      </c>
      <c r="S235" s="53" t="s">
        <v>1806</v>
      </c>
      <c r="T235" s="53" t="s">
        <v>4204</v>
      </c>
      <c r="U235" s="53" t="s">
        <v>4203</v>
      </c>
      <c r="V235" s="53" t="s">
        <v>4202</v>
      </c>
      <c r="W235" s="53" t="s">
        <v>1807</v>
      </c>
      <c r="X235" s="53">
        <v>0</v>
      </c>
      <c r="Y235" s="54">
        <v>44225</v>
      </c>
      <c r="Z235" s="64" t="s">
        <v>4201</v>
      </c>
      <c r="AA235" s="62" t="s">
        <v>4671</v>
      </c>
      <c r="AB235" s="62" t="s">
        <v>1799</v>
      </c>
    </row>
    <row r="236" spans="1:28" s="5" customFormat="1" ht="30" customHeight="1" x14ac:dyDescent="0.25">
      <c r="A236" s="10" t="s">
        <v>4200</v>
      </c>
      <c r="B236" s="53" t="s">
        <v>28</v>
      </c>
      <c r="C236" s="53" t="s">
        <v>1804</v>
      </c>
      <c r="D236" s="53" t="s">
        <v>2869</v>
      </c>
      <c r="E236" s="57">
        <v>9531893.1999999993</v>
      </c>
      <c r="F236" s="53" t="s">
        <v>292</v>
      </c>
      <c r="G236" s="53" t="s">
        <v>2035</v>
      </c>
      <c r="H236" s="55" t="s">
        <v>4749</v>
      </c>
      <c r="I236" s="53" t="s">
        <v>1484</v>
      </c>
      <c r="J236" s="53">
        <v>35630286</v>
      </c>
      <c r="K236" s="53" t="s">
        <v>1486</v>
      </c>
      <c r="L236" s="53">
        <v>32</v>
      </c>
      <c r="M236" s="54">
        <v>44074</v>
      </c>
      <c r="N236" s="57">
        <v>8488774.8000000007</v>
      </c>
      <c r="O236" s="53" t="s">
        <v>1805</v>
      </c>
      <c r="P236" s="72">
        <v>2021</v>
      </c>
      <c r="Q236" s="54">
        <v>44217</v>
      </c>
      <c r="R236" s="53" t="s">
        <v>652</v>
      </c>
      <c r="S236" s="53" t="s">
        <v>3646</v>
      </c>
      <c r="T236" s="53" t="s">
        <v>4199</v>
      </c>
      <c r="U236" s="53" t="s">
        <v>4198</v>
      </c>
      <c r="V236" s="53" t="s">
        <v>4197</v>
      </c>
      <c r="W236" s="53" t="s">
        <v>1807</v>
      </c>
      <c r="X236" s="53">
        <v>0</v>
      </c>
      <c r="Y236" s="54">
        <v>44245</v>
      </c>
      <c r="Z236" s="64" t="s">
        <v>4196</v>
      </c>
      <c r="AA236" s="62" t="s">
        <v>4672</v>
      </c>
      <c r="AB236" s="62" t="s">
        <v>1799</v>
      </c>
    </row>
    <row r="237" spans="1:28" s="5" customFormat="1" ht="30" customHeight="1" x14ac:dyDescent="0.25">
      <c r="A237" s="10" t="s">
        <v>4195</v>
      </c>
      <c r="B237" s="53" t="s">
        <v>28</v>
      </c>
      <c r="C237" s="53" t="s">
        <v>1804</v>
      </c>
      <c r="D237" s="53" t="s">
        <v>4194</v>
      </c>
      <c r="E237" s="57">
        <v>4442076</v>
      </c>
      <c r="F237" s="53" t="s">
        <v>153</v>
      </c>
      <c r="G237" s="53" t="s">
        <v>2143</v>
      </c>
      <c r="H237" s="55">
        <v>23886880</v>
      </c>
      <c r="I237" s="53" t="s">
        <v>1762</v>
      </c>
      <c r="J237" s="53">
        <v>37801512</v>
      </c>
      <c r="K237" s="53" t="s">
        <v>2123</v>
      </c>
      <c r="L237" s="53" t="s">
        <v>4193</v>
      </c>
      <c r="M237" s="54">
        <v>44228</v>
      </c>
      <c r="N237" s="57">
        <v>3962652</v>
      </c>
      <c r="O237" s="53" t="s">
        <v>1805</v>
      </c>
      <c r="P237" s="72">
        <v>2021</v>
      </c>
      <c r="Q237" s="54">
        <v>44218</v>
      </c>
      <c r="R237" s="53" t="s">
        <v>652</v>
      </c>
      <c r="S237" s="53" t="s">
        <v>1806</v>
      </c>
      <c r="T237" s="53" t="s">
        <v>4192</v>
      </c>
      <c r="U237" s="53" t="s">
        <v>4191</v>
      </c>
      <c r="V237" s="53" t="s">
        <v>4190</v>
      </c>
      <c r="W237" s="53" t="s">
        <v>1807</v>
      </c>
      <c r="X237" s="53">
        <v>0</v>
      </c>
      <c r="Y237" s="54">
        <v>44228</v>
      </c>
      <c r="Z237" s="64" t="s">
        <v>4189</v>
      </c>
      <c r="AA237" s="62" t="s">
        <v>4673</v>
      </c>
      <c r="AB237" s="62" t="s">
        <v>1799</v>
      </c>
    </row>
    <row r="238" spans="1:28" s="5" customFormat="1" ht="30" customHeight="1" x14ac:dyDescent="0.25">
      <c r="A238" s="256" t="s">
        <v>4188</v>
      </c>
      <c r="B238" s="243" t="s">
        <v>28</v>
      </c>
      <c r="C238" s="56" t="s">
        <v>1804</v>
      </c>
      <c r="D238" s="243" t="s">
        <v>4187</v>
      </c>
      <c r="E238" s="252">
        <v>3956247</v>
      </c>
      <c r="F238" s="243" t="s">
        <v>896</v>
      </c>
      <c r="G238" s="56" t="s">
        <v>674</v>
      </c>
      <c r="H238" s="258">
        <v>41321682</v>
      </c>
      <c r="I238" s="243" t="s">
        <v>1292</v>
      </c>
      <c r="J238" s="243">
        <v>38700696</v>
      </c>
      <c r="K238" s="243" t="s">
        <v>1294</v>
      </c>
      <c r="L238" s="53">
        <v>44228</v>
      </c>
      <c r="M238" s="54">
        <v>44212</v>
      </c>
      <c r="N238" s="57">
        <v>1715030</v>
      </c>
      <c r="O238" s="243" t="s">
        <v>1805</v>
      </c>
      <c r="P238" s="72">
        <v>2021</v>
      </c>
      <c r="Q238" s="58">
        <v>44218</v>
      </c>
      <c r="R238" s="243" t="s">
        <v>652</v>
      </c>
      <c r="S238" s="243" t="s">
        <v>1806</v>
      </c>
      <c r="T238" s="243" t="s">
        <v>4186</v>
      </c>
      <c r="U238" s="243" t="s">
        <v>4185</v>
      </c>
      <c r="V238" s="243" t="s">
        <v>4179</v>
      </c>
      <c r="W238" s="56" t="s">
        <v>1807</v>
      </c>
      <c r="X238" s="243">
        <v>0</v>
      </c>
      <c r="Y238" s="248">
        <v>44228</v>
      </c>
      <c r="Z238" s="246" t="s">
        <v>4184</v>
      </c>
      <c r="AA238" s="251" t="s">
        <v>4674</v>
      </c>
      <c r="AB238" s="62" t="s">
        <v>1799</v>
      </c>
    </row>
    <row r="239" spans="1:28" s="5" customFormat="1" ht="30" customHeight="1" x14ac:dyDescent="0.25">
      <c r="A239" s="257"/>
      <c r="B239" s="244"/>
      <c r="C239" s="56" t="s">
        <v>1804</v>
      </c>
      <c r="D239" s="244"/>
      <c r="E239" s="253"/>
      <c r="F239" s="244"/>
      <c r="G239" s="56" t="s">
        <v>674</v>
      </c>
      <c r="H239" s="259"/>
      <c r="I239" s="244"/>
      <c r="J239" s="244"/>
      <c r="K239" s="244"/>
      <c r="L239" s="53">
        <v>44197</v>
      </c>
      <c r="M239" s="54">
        <v>44212</v>
      </c>
      <c r="N239" s="57">
        <v>1899451</v>
      </c>
      <c r="O239" s="244"/>
      <c r="P239" s="72">
        <v>2021</v>
      </c>
      <c r="Q239" s="58">
        <v>44218</v>
      </c>
      <c r="R239" s="244"/>
      <c r="S239" s="244"/>
      <c r="T239" s="244"/>
      <c r="U239" s="244"/>
      <c r="V239" s="244"/>
      <c r="W239" s="56" t="s">
        <v>1807</v>
      </c>
      <c r="X239" s="244"/>
      <c r="Y239" s="250"/>
      <c r="Z239" s="197"/>
      <c r="AA239" s="251"/>
      <c r="AB239" s="62" t="s">
        <v>1799</v>
      </c>
    </row>
    <row r="240" spans="1:28" s="5" customFormat="1" ht="15" customHeight="1" x14ac:dyDescent="0.25">
      <c r="A240" s="10" t="s">
        <v>4183</v>
      </c>
      <c r="B240" s="53" t="s">
        <v>28</v>
      </c>
      <c r="C240" s="53" t="s">
        <v>1804</v>
      </c>
      <c r="D240" s="53" t="s">
        <v>4182</v>
      </c>
      <c r="E240" s="57">
        <v>420000</v>
      </c>
      <c r="F240" s="53" t="s">
        <v>153</v>
      </c>
      <c r="G240" s="53" t="s">
        <v>710</v>
      </c>
      <c r="H240" s="55" t="s">
        <v>711</v>
      </c>
      <c r="I240" s="53" t="s">
        <v>2370</v>
      </c>
      <c r="J240" s="53">
        <v>42907434</v>
      </c>
      <c r="K240" s="53" t="s">
        <v>2369</v>
      </c>
      <c r="L240" s="53">
        <v>412</v>
      </c>
      <c r="M240" s="54">
        <v>44210</v>
      </c>
      <c r="N240" s="57">
        <v>252900</v>
      </c>
      <c r="O240" s="53" t="s">
        <v>1805</v>
      </c>
      <c r="P240" s="72">
        <v>2021</v>
      </c>
      <c r="Q240" s="54">
        <v>44218</v>
      </c>
      <c r="R240" s="53" t="s">
        <v>652</v>
      </c>
      <c r="S240" s="53" t="s">
        <v>1806</v>
      </c>
      <c r="T240" s="53" t="s">
        <v>4181</v>
      </c>
      <c r="U240" s="53" t="s">
        <v>4180</v>
      </c>
      <c r="V240" s="53" t="s">
        <v>4179</v>
      </c>
      <c r="W240" s="53" t="s">
        <v>1808</v>
      </c>
      <c r="X240" s="53">
        <v>0</v>
      </c>
      <c r="Y240" s="54" t="s">
        <v>61</v>
      </c>
      <c r="Z240" s="64" t="s">
        <v>4178</v>
      </c>
      <c r="AA240" s="114" t="s">
        <v>5785</v>
      </c>
      <c r="AB240" s="62" t="s">
        <v>1800</v>
      </c>
    </row>
    <row r="241" spans="1:28" s="5" customFormat="1" ht="30" customHeight="1" x14ac:dyDescent="0.25">
      <c r="A241" s="10" t="s">
        <v>4177</v>
      </c>
      <c r="B241" s="53" t="s">
        <v>28</v>
      </c>
      <c r="C241" s="53" t="s">
        <v>1804</v>
      </c>
      <c r="D241" s="53" t="s">
        <v>2951</v>
      </c>
      <c r="E241" s="57">
        <v>359000</v>
      </c>
      <c r="F241" s="53" t="s">
        <v>2281</v>
      </c>
      <c r="G241" s="53" t="s">
        <v>913</v>
      </c>
      <c r="H241" s="55">
        <v>13806354</v>
      </c>
      <c r="I241" s="53" t="s">
        <v>2296</v>
      </c>
      <c r="J241" s="53">
        <v>3282104477</v>
      </c>
      <c r="K241" s="53" t="s">
        <v>2295</v>
      </c>
      <c r="L241" s="53" t="s">
        <v>2780</v>
      </c>
      <c r="M241" s="54">
        <v>44179</v>
      </c>
      <c r="N241" s="57">
        <v>358500</v>
      </c>
      <c r="O241" s="53" t="s">
        <v>1805</v>
      </c>
      <c r="P241" s="72">
        <v>2021</v>
      </c>
      <c r="Q241" s="54">
        <v>44218</v>
      </c>
      <c r="R241" s="53" t="s">
        <v>652</v>
      </c>
      <c r="S241" s="53" t="s">
        <v>1806</v>
      </c>
      <c r="T241" s="53" t="s">
        <v>4176</v>
      </c>
      <c r="U241" s="53" t="s">
        <v>4175</v>
      </c>
      <c r="V241" s="53" t="s">
        <v>4174</v>
      </c>
      <c r="W241" s="53" t="s">
        <v>1807</v>
      </c>
      <c r="X241" s="53">
        <v>0</v>
      </c>
      <c r="Y241" s="54" t="s">
        <v>61</v>
      </c>
      <c r="Z241" s="64" t="s">
        <v>4173</v>
      </c>
      <c r="AA241" s="62" t="s">
        <v>5686</v>
      </c>
      <c r="AB241" s="62" t="s">
        <v>1799</v>
      </c>
    </row>
    <row r="242" spans="1:28" s="5" customFormat="1" ht="30" customHeight="1" x14ac:dyDescent="0.25">
      <c r="A242" s="10" t="s">
        <v>4172</v>
      </c>
      <c r="B242" s="53" t="s">
        <v>28</v>
      </c>
      <c r="C242" s="53" t="s">
        <v>1804</v>
      </c>
      <c r="D242" s="53" t="s">
        <v>4171</v>
      </c>
      <c r="E242" s="57">
        <v>4016720.8</v>
      </c>
      <c r="F242" s="53" t="s">
        <v>292</v>
      </c>
      <c r="G242" s="53" t="s">
        <v>701</v>
      </c>
      <c r="H242" s="55" t="s">
        <v>702</v>
      </c>
      <c r="I242" s="53" t="s">
        <v>2384</v>
      </c>
      <c r="J242" s="53">
        <v>32638853</v>
      </c>
      <c r="K242" s="53" t="s">
        <v>2383</v>
      </c>
      <c r="L242" s="53">
        <v>220</v>
      </c>
      <c r="M242" s="54">
        <v>44032</v>
      </c>
      <c r="N242" s="57">
        <v>3753493</v>
      </c>
      <c r="O242" s="53" t="s">
        <v>1805</v>
      </c>
      <c r="P242" s="72">
        <v>2021</v>
      </c>
      <c r="Q242" s="54">
        <v>44221</v>
      </c>
      <c r="R242" s="53" t="s">
        <v>652</v>
      </c>
      <c r="S242" s="53" t="s">
        <v>3646</v>
      </c>
      <c r="T242" s="53" t="s">
        <v>4170</v>
      </c>
      <c r="U242" s="53" t="s">
        <v>4169</v>
      </c>
      <c r="V242" s="53" t="s">
        <v>4168</v>
      </c>
      <c r="W242" s="53" t="s">
        <v>1807</v>
      </c>
      <c r="X242" s="53">
        <v>0</v>
      </c>
      <c r="Y242" s="54">
        <v>44246</v>
      </c>
      <c r="Z242" s="64" t="s">
        <v>4167</v>
      </c>
      <c r="AA242" s="62" t="s">
        <v>4675</v>
      </c>
      <c r="AB242" s="62" t="s">
        <v>1799</v>
      </c>
    </row>
    <row r="243" spans="1:28" s="5" customFormat="1" ht="30" customHeight="1" x14ac:dyDescent="0.25">
      <c r="A243" s="10" t="s">
        <v>4166</v>
      </c>
      <c r="B243" s="53" t="s">
        <v>28</v>
      </c>
      <c r="C243" s="53" t="s">
        <v>1804</v>
      </c>
      <c r="D243" s="53" t="s">
        <v>2946</v>
      </c>
      <c r="E243" s="57">
        <v>333418</v>
      </c>
      <c r="F243" s="53" t="s">
        <v>870</v>
      </c>
      <c r="G243" s="53" t="s">
        <v>2209</v>
      </c>
      <c r="H243" s="55">
        <v>20834411</v>
      </c>
      <c r="I243" s="53" t="s">
        <v>2674</v>
      </c>
      <c r="J243" s="53">
        <v>3024907016</v>
      </c>
      <c r="K243" s="53" t="s">
        <v>2673</v>
      </c>
      <c r="L243" s="53">
        <v>23</v>
      </c>
      <c r="M243" s="54">
        <v>44186</v>
      </c>
      <c r="N243" s="57">
        <v>219000</v>
      </c>
      <c r="O243" s="53" t="s">
        <v>1805</v>
      </c>
      <c r="P243" s="72">
        <v>2021</v>
      </c>
      <c r="Q243" s="54">
        <v>44225</v>
      </c>
      <c r="R243" s="53" t="s">
        <v>652</v>
      </c>
      <c r="S243" s="53" t="s">
        <v>1806</v>
      </c>
      <c r="T243" s="53" t="s">
        <v>4165</v>
      </c>
      <c r="U243" s="53" t="s">
        <v>4164</v>
      </c>
      <c r="V243" s="53" t="s">
        <v>4163</v>
      </c>
      <c r="W243" s="53" t="s">
        <v>1807</v>
      </c>
      <c r="X243" s="53">
        <v>0</v>
      </c>
      <c r="Y243" s="54">
        <v>44236</v>
      </c>
      <c r="Z243" s="64" t="s">
        <v>4162</v>
      </c>
      <c r="AA243" s="62" t="s">
        <v>4676</v>
      </c>
      <c r="AB243" s="62" t="s">
        <v>1799</v>
      </c>
    </row>
    <row r="244" spans="1:28" s="5" customFormat="1" ht="30" customHeight="1" x14ac:dyDescent="0.25">
      <c r="A244" s="10" t="s">
        <v>4161</v>
      </c>
      <c r="B244" s="53" t="s">
        <v>28</v>
      </c>
      <c r="C244" s="53" t="s">
        <v>1804</v>
      </c>
      <c r="D244" s="53" t="s">
        <v>2924</v>
      </c>
      <c r="E244" s="57">
        <v>4623284.5999999996</v>
      </c>
      <c r="F244" s="53" t="s">
        <v>292</v>
      </c>
      <c r="G244" s="53" t="s">
        <v>2208</v>
      </c>
      <c r="H244" s="55">
        <v>23888652</v>
      </c>
      <c r="I244" s="53" t="s">
        <v>2414</v>
      </c>
      <c r="J244" s="53">
        <v>40682179</v>
      </c>
      <c r="K244" s="53" t="s">
        <v>2413</v>
      </c>
      <c r="L244" s="53" t="s">
        <v>2811</v>
      </c>
      <c r="M244" s="54">
        <v>44131</v>
      </c>
      <c r="N244" s="57">
        <v>3826661.05</v>
      </c>
      <c r="O244" s="53" t="s">
        <v>1805</v>
      </c>
      <c r="P244" s="72">
        <v>2021</v>
      </c>
      <c r="Q244" s="54">
        <v>44225</v>
      </c>
      <c r="R244" s="53" t="s">
        <v>652</v>
      </c>
      <c r="S244" s="53" t="s">
        <v>1806</v>
      </c>
      <c r="T244" s="53" t="s">
        <v>4160</v>
      </c>
      <c r="U244" s="53" t="s">
        <v>4159</v>
      </c>
      <c r="V244" s="53" t="s">
        <v>4158</v>
      </c>
      <c r="W244" s="53" t="s">
        <v>1807</v>
      </c>
      <c r="X244" s="53">
        <v>0</v>
      </c>
      <c r="Y244" s="54">
        <v>44231</v>
      </c>
      <c r="Z244" s="64" t="s">
        <v>4157</v>
      </c>
      <c r="AA244" s="62" t="s">
        <v>4677</v>
      </c>
      <c r="AB244" s="62" t="s">
        <v>1799</v>
      </c>
    </row>
    <row r="245" spans="1:28" s="5" customFormat="1" ht="30" customHeight="1" x14ac:dyDescent="0.25">
      <c r="A245" s="10" t="s">
        <v>4156</v>
      </c>
      <c r="B245" s="53" t="s">
        <v>28</v>
      </c>
      <c r="C245" s="53" t="s">
        <v>1804</v>
      </c>
      <c r="D245" s="53" t="s">
        <v>4155</v>
      </c>
      <c r="E245" s="57">
        <v>7196159</v>
      </c>
      <c r="F245" s="53" t="s">
        <v>153</v>
      </c>
      <c r="G245" s="53" t="s">
        <v>2172</v>
      </c>
      <c r="H245" s="55">
        <v>20822052</v>
      </c>
      <c r="I245" s="53" t="s">
        <v>1762</v>
      </c>
      <c r="J245" s="53">
        <v>37801512</v>
      </c>
      <c r="K245" s="53" t="s">
        <v>2123</v>
      </c>
      <c r="L245" s="53" t="s">
        <v>4154</v>
      </c>
      <c r="M245" s="54">
        <v>44250</v>
      </c>
      <c r="N245" s="57">
        <v>7048674</v>
      </c>
      <c r="O245" s="53" t="s">
        <v>1805</v>
      </c>
      <c r="P245" s="72">
        <v>2021</v>
      </c>
      <c r="Q245" s="54">
        <v>44237</v>
      </c>
      <c r="R245" s="53" t="s">
        <v>652</v>
      </c>
      <c r="S245" s="53" t="s">
        <v>1809</v>
      </c>
      <c r="T245" s="53" t="s">
        <v>4153</v>
      </c>
      <c r="U245" s="53" t="s">
        <v>4152</v>
      </c>
      <c r="V245" s="53" t="s">
        <v>4151</v>
      </c>
      <c r="W245" s="53" t="s">
        <v>1807</v>
      </c>
      <c r="X245" s="53">
        <v>0</v>
      </c>
      <c r="Y245" s="54" t="s">
        <v>61</v>
      </c>
      <c r="Z245" s="64" t="s">
        <v>4150</v>
      </c>
      <c r="AA245" s="62" t="s">
        <v>5687</v>
      </c>
      <c r="AB245" s="12" t="s">
        <v>60</v>
      </c>
    </row>
    <row r="246" spans="1:28" s="5" customFormat="1" ht="30" customHeight="1" x14ac:dyDescent="0.25">
      <c r="A246" s="10" t="s">
        <v>4149</v>
      </c>
      <c r="B246" s="53" t="s">
        <v>225</v>
      </c>
      <c r="C246" s="53" t="s">
        <v>1804</v>
      </c>
      <c r="D246" s="53" t="s">
        <v>3280</v>
      </c>
      <c r="E246" s="57">
        <v>45000000</v>
      </c>
      <c r="F246" s="53" t="s">
        <v>2218</v>
      </c>
      <c r="G246" s="53" t="s">
        <v>1528</v>
      </c>
      <c r="H246" s="55">
        <v>20847537</v>
      </c>
      <c r="I246" s="53" t="s">
        <v>2270</v>
      </c>
      <c r="J246" s="53">
        <v>3349022</v>
      </c>
      <c r="K246" s="53" t="s">
        <v>2284</v>
      </c>
      <c r="L246" s="53">
        <v>6</v>
      </c>
      <c r="M246" s="54">
        <v>44232</v>
      </c>
      <c r="N246" s="57">
        <v>41950000</v>
      </c>
      <c r="O246" s="53" t="s">
        <v>1805</v>
      </c>
      <c r="P246" s="72">
        <v>2021</v>
      </c>
      <c r="Q246" s="54">
        <v>44237</v>
      </c>
      <c r="R246" s="53" t="s">
        <v>652</v>
      </c>
      <c r="S246" s="53" t="s">
        <v>1809</v>
      </c>
      <c r="T246" s="53" t="s">
        <v>4148</v>
      </c>
      <c r="U246" s="53" t="s">
        <v>4147</v>
      </c>
      <c r="V246" s="53" t="s">
        <v>4146</v>
      </c>
      <c r="W246" s="53" t="s">
        <v>1807</v>
      </c>
      <c r="X246" s="53">
        <v>0</v>
      </c>
      <c r="Y246" s="54" t="s">
        <v>61</v>
      </c>
      <c r="Z246" s="64" t="s">
        <v>4145</v>
      </c>
      <c r="AA246" s="62" t="s">
        <v>5688</v>
      </c>
      <c r="AB246" s="12" t="s">
        <v>60</v>
      </c>
    </row>
    <row r="247" spans="1:28" s="5" customFormat="1" ht="30" customHeight="1" x14ac:dyDescent="0.25">
      <c r="A247" s="10" t="s">
        <v>4144</v>
      </c>
      <c r="B247" s="53" t="s">
        <v>28</v>
      </c>
      <c r="C247" s="53" t="s">
        <v>1804</v>
      </c>
      <c r="D247" s="53" t="s">
        <v>4143</v>
      </c>
      <c r="E247" s="57">
        <v>16469226</v>
      </c>
      <c r="F247" s="53" t="s">
        <v>153</v>
      </c>
      <c r="G247" s="53" t="s">
        <v>1242</v>
      </c>
      <c r="H247" s="55">
        <v>23888598</v>
      </c>
      <c r="I247" s="53" t="s">
        <v>1399</v>
      </c>
      <c r="J247" s="53">
        <v>41729921</v>
      </c>
      <c r="K247" s="53" t="s">
        <v>1810</v>
      </c>
      <c r="L247" s="53">
        <v>110221</v>
      </c>
      <c r="M247" s="54">
        <v>44238</v>
      </c>
      <c r="N247" s="57">
        <v>14689000</v>
      </c>
      <c r="O247" s="53" t="s">
        <v>1805</v>
      </c>
      <c r="P247" s="72">
        <v>2021</v>
      </c>
      <c r="Q247" s="54">
        <v>44238</v>
      </c>
      <c r="R247" s="53" t="s">
        <v>652</v>
      </c>
      <c r="S247" s="53" t="s">
        <v>1806</v>
      </c>
      <c r="T247" s="53" t="s">
        <v>4142</v>
      </c>
      <c r="U247" s="53" t="s">
        <v>4141</v>
      </c>
      <c r="V247" s="53" t="s">
        <v>4140</v>
      </c>
      <c r="W247" s="53" t="s">
        <v>1807</v>
      </c>
      <c r="X247" s="53">
        <v>1</v>
      </c>
      <c r="Y247" s="54">
        <v>44253</v>
      </c>
      <c r="Z247" s="64" t="s">
        <v>4139</v>
      </c>
      <c r="AA247" s="62" t="s">
        <v>5728</v>
      </c>
      <c r="AB247" s="62" t="s">
        <v>776</v>
      </c>
    </row>
    <row r="248" spans="1:28" s="5" customFormat="1" ht="30" customHeight="1" x14ac:dyDescent="0.25">
      <c r="A248" s="10" t="s">
        <v>4138</v>
      </c>
      <c r="B248" s="53" t="s">
        <v>28</v>
      </c>
      <c r="C248" s="53" t="s">
        <v>1804</v>
      </c>
      <c r="D248" s="53" t="s">
        <v>4137</v>
      </c>
      <c r="E248" s="57">
        <v>2662956</v>
      </c>
      <c r="F248" s="53" t="s">
        <v>153</v>
      </c>
      <c r="G248" s="53" t="s">
        <v>2146</v>
      </c>
      <c r="H248" s="55">
        <v>23887299</v>
      </c>
      <c r="I248" s="53" t="s">
        <v>2255</v>
      </c>
      <c r="J248" s="53">
        <v>35327477</v>
      </c>
      <c r="K248" s="53" t="s">
        <v>2254</v>
      </c>
      <c r="L248" s="53">
        <v>44197</v>
      </c>
      <c r="M248" s="54">
        <v>44210</v>
      </c>
      <c r="N248" s="57">
        <v>2585800.7999999998</v>
      </c>
      <c r="O248" s="53" t="s">
        <v>1805</v>
      </c>
      <c r="P248" s="72">
        <v>2021</v>
      </c>
      <c r="Q248" s="54">
        <v>44238</v>
      </c>
      <c r="R248" s="53" t="s">
        <v>652</v>
      </c>
      <c r="S248" s="53" t="s">
        <v>1806</v>
      </c>
      <c r="T248" s="53" t="s">
        <v>4136</v>
      </c>
      <c r="U248" s="53" t="s">
        <v>4135</v>
      </c>
      <c r="V248" s="53" t="s">
        <v>4134</v>
      </c>
      <c r="W248" s="53" t="s">
        <v>1807</v>
      </c>
      <c r="X248" s="53">
        <v>0</v>
      </c>
      <c r="Y248" s="54" t="s">
        <v>61</v>
      </c>
      <c r="Z248" s="64" t="s">
        <v>4133</v>
      </c>
      <c r="AA248" s="62" t="s">
        <v>5689</v>
      </c>
      <c r="AB248" s="62" t="s">
        <v>1799</v>
      </c>
    </row>
    <row r="249" spans="1:28" s="5" customFormat="1" ht="30" customHeight="1" x14ac:dyDescent="0.25">
      <c r="A249" s="10" t="s">
        <v>4132</v>
      </c>
      <c r="B249" s="53" t="s">
        <v>28</v>
      </c>
      <c r="C249" s="53" t="s">
        <v>1804</v>
      </c>
      <c r="D249" s="53" t="s">
        <v>4131</v>
      </c>
      <c r="E249" s="57">
        <v>26228187.600000001</v>
      </c>
      <c r="F249" s="53" t="s">
        <v>153</v>
      </c>
      <c r="G249" s="53" t="s">
        <v>682</v>
      </c>
      <c r="H249" s="55">
        <v>41321310</v>
      </c>
      <c r="I249" s="53" t="s">
        <v>1484</v>
      </c>
      <c r="J249" s="53">
        <v>35630286</v>
      </c>
      <c r="K249" s="53" t="s">
        <v>1486</v>
      </c>
      <c r="L249" s="53">
        <v>44238</v>
      </c>
      <c r="M249" s="54">
        <v>44158</v>
      </c>
      <c r="N249" s="57">
        <v>25291640.399999999</v>
      </c>
      <c r="O249" s="53" t="s">
        <v>1805</v>
      </c>
      <c r="P249" s="72">
        <v>2021</v>
      </c>
      <c r="Q249" s="54">
        <v>44238</v>
      </c>
      <c r="R249" s="53" t="s">
        <v>652</v>
      </c>
      <c r="S249" s="53" t="s">
        <v>1806</v>
      </c>
      <c r="T249" s="53" t="s">
        <v>4130</v>
      </c>
      <c r="U249" s="53" t="s">
        <v>4129</v>
      </c>
      <c r="V249" s="53" t="s">
        <v>4128</v>
      </c>
      <c r="W249" s="53" t="s">
        <v>1807</v>
      </c>
      <c r="X249" s="53">
        <v>0</v>
      </c>
      <c r="Y249" s="54" t="s">
        <v>61</v>
      </c>
      <c r="Z249" s="64" t="s">
        <v>4127</v>
      </c>
      <c r="AA249" s="62" t="s">
        <v>5690</v>
      </c>
      <c r="AB249" s="62" t="s">
        <v>1799</v>
      </c>
    </row>
    <row r="250" spans="1:28" s="5" customFormat="1" ht="30" customHeight="1" x14ac:dyDescent="0.25">
      <c r="A250" s="10" t="s">
        <v>4126</v>
      </c>
      <c r="B250" s="53" t="s">
        <v>225</v>
      </c>
      <c r="C250" s="53" t="s">
        <v>1804</v>
      </c>
      <c r="D250" s="53" t="s">
        <v>4125</v>
      </c>
      <c r="E250" s="57">
        <v>17740400</v>
      </c>
      <c r="F250" s="53" t="s">
        <v>2218</v>
      </c>
      <c r="G250" s="53" t="s">
        <v>1144</v>
      </c>
      <c r="H250" s="55" t="s">
        <v>1145</v>
      </c>
      <c r="I250" s="53" t="s">
        <v>2217</v>
      </c>
      <c r="J250" s="53">
        <v>20822324</v>
      </c>
      <c r="K250" s="53" t="s">
        <v>2216</v>
      </c>
      <c r="L250" s="53" t="s">
        <v>4124</v>
      </c>
      <c r="M250" s="54">
        <v>44266</v>
      </c>
      <c r="N250" s="57">
        <v>17690000</v>
      </c>
      <c r="O250" s="53" t="s">
        <v>1805</v>
      </c>
      <c r="P250" s="72">
        <v>2021</v>
      </c>
      <c r="Q250" s="54">
        <v>44271</v>
      </c>
      <c r="R250" s="53" t="s">
        <v>652</v>
      </c>
      <c r="S250" s="53" t="s">
        <v>1809</v>
      </c>
      <c r="T250" s="53" t="s">
        <v>4123</v>
      </c>
      <c r="U250" s="53" t="s">
        <v>4122</v>
      </c>
      <c r="V250" s="53" t="s">
        <v>4121</v>
      </c>
      <c r="W250" s="53" t="s">
        <v>1807</v>
      </c>
      <c r="X250" s="53">
        <v>1</v>
      </c>
      <c r="Y250" s="54" t="s">
        <v>61</v>
      </c>
      <c r="Z250" s="64" t="s">
        <v>4120</v>
      </c>
      <c r="AA250" s="62" t="s">
        <v>5691</v>
      </c>
      <c r="AB250" s="62" t="s">
        <v>776</v>
      </c>
    </row>
    <row r="251" spans="1:28" s="5" customFormat="1" ht="30" customHeight="1" x14ac:dyDescent="0.25">
      <c r="A251" s="10" t="s">
        <v>4119</v>
      </c>
      <c r="B251" s="53" t="s">
        <v>225</v>
      </c>
      <c r="C251" s="53" t="s">
        <v>1804</v>
      </c>
      <c r="D251" s="53" t="s">
        <v>4118</v>
      </c>
      <c r="E251" s="57">
        <v>25599085.199999999</v>
      </c>
      <c r="F251" s="53" t="s">
        <v>2218</v>
      </c>
      <c r="G251" s="53" t="s">
        <v>1144</v>
      </c>
      <c r="H251" s="55" t="s">
        <v>1145</v>
      </c>
      <c r="I251" s="53" t="s">
        <v>1811</v>
      </c>
      <c r="J251" s="53">
        <v>3348956</v>
      </c>
      <c r="K251" s="53" t="s">
        <v>1812</v>
      </c>
      <c r="L251" s="53" t="s">
        <v>4117</v>
      </c>
      <c r="M251" s="54">
        <v>44250</v>
      </c>
      <c r="N251" s="57">
        <v>25500000</v>
      </c>
      <c r="O251" s="53" t="s">
        <v>1805</v>
      </c>
      <c r="P251" s="72">
        <v>2021</v>
      </c>
      <c r="Q251" s="54">
        <v>44271</v>
      </c>
      <c r="R251" s="53" t="s">
        <v>652</v>
      </c>
      <c r="S251" s="53" t="s">
        <v>1809</v>
      </c>
      <c r="T251" s="53" t="s">
        <v>4116</v>
      </c>
      <c r="U251" s="53" t="s">
        <v>4115</v>
      </c>
      <c r="V251" s="53" t="s">
        <v>4114</v>
      </c>
      <c r="W251" s="53" t="s">
        <v>1807</v>
      </c>
      <c r="X251" s="53">
        <v>1</v>
      </c>
      <c r="Y251" s="54" t="s">
        <v>61</v>
      </c>
      <c r="Z251" s="64" t="s">
        <v>4113</v>
      </c>
      <c r="AA251" s="62" t="s">
        <v>5692</v>
      </c>
      <c r="AB251" s="62" t="s">
        <v>776</v>
      </c>
    </row>
    <row r="252" spans="1:28" s="5" customFormat="1" ht="30" customHeight="1" x14ac:dyDescent="0.25">
      <c r="A252" s="10" t="s">
        <v>4112</v>
      </c>
      <c r="B252" s="53" t="s">
        <v>28</v>
      </c>
      <c r="C252" s="53" t="s">
        <v>1804</v>
      </c>
      <c r="D252" s="53" t="s">
        <v>4111</v>
      </c>
      <c r="E252" s="57">
        <v>850000</v>
      </c>
      <c r="F252" s="53" t="s">
        <v>591</v>
      </c>
      <c r="G252" s="53" t="s">
        <v>2113</v>
      </c>
      <c r="H252" s="55">
        <v>34857892</v>
      </c>
      <c r="I252" s="53" t="s">
        <v>2525</v>
      </c>
      <c r="J252" s="53">
        <v>2983508479</v>
      </c>
      <c r="K252" s="53" t="s">
        <v>2524</v>
      </c>
      <c r="L252" s="53">
        <v>1</v>
      </c>
      <c r="M252" s="54">
        <v>44186</v>
      </c>
      <c r="N252" s="57">
        <v>845400</v>
      </c>
      <c r="O252" s="53" t="s">
        <v>1805</v>
      </c>
      <c r="P252" s="72">
        <v>2021</v>
      </c>
      <c r="Q252" s="54">
        <v>44272</v>
      </c>
      <c r="R252" s="53" t="s">
        <v>698</v>
      </c>
      <c r="S252" s="53" t="s">
        <v>1806</v>
      </c>
      <c r="T252" s="53" t="s">
        <v>4110</v>
      </c>
      <c r="U252" s="53" t="s">
        <v>4109</v>
      </c>
      <c r="V252" s="53" t="s">
        <v>4108</v>
      </c>
      <c r="W252" s="53" t="s">
        <v>1807</v>
      </c>
      <c r="X252" s="53">
        <v>0</v>
      </c>
      <c r="Y252" s="54">
        <v>44293</v>
      </c>
      <c r="Z252" s="64" t="s">
        <v>4107</v>
      </c>
      <c r="AA252" s="62" t="s">
        <v>4678</v>
      </c>
      <c r="AB252" s="62" t="s">
        <v>1799</v>
      </c>
    </row>
    <row r="253" spans="1:28" s="5" customFormat="1" ht="30" customHeight="1" x14ac:dyDescent="0.25">
      <c r="A253" s="10" t="s">
        <v>4106</v>
      </c>
      <c r="B253" s="53" t="s">
        <v>28</v>
      </c>
      <c r="C253" s="53" t="s">
        <v>1804</v>
      </c>
      <c r="D253" s="53" t="s">
        <v>2274</v>
      </c>
      <c r="E253" s="57">
        <v>1070000</v>
      </c>
      <c r="F253" s="53" t="s">
        <v>37</v>
      </c>
      <c r="G253" s="53" t="s">
        <v>2172</v>
      </c>
      <c r="H253" s="55">
        <v>20822052</v>
      </c>
      <c r="I253" s="53" t="s">
        <v>2260</v>
      </c>
      <c r="J253" s="53">
        <v>20835913</v>
      </c>
      <c r="K253" s="53" t="s">
        <v>2259</v>
      </c>
      <c r="L253" s="53">
        <v>3</v>
      </c>
      <c r="M253" s="54">
        <v>44256</v>
      </c>
      <c r="N253" s="57">
        <v>889000</v>
      </c>
      <c r="O253" s="53" t="s">
        <v>1805</v>
      </c>
      <c r="P253" s="72">
        <v>2021</v>
      </c>
      <c r="Q253" s="54">
        <v>44272</v>
      </c>
      <c r="R253" s="53" t="s">
        <v>652</v>
      </c>
      <c r="S253" s="53" t="s">
        <v>1806</v>
      </c>
      <c r="T253" s="53" t="s">
        <v>4105</v>
      </c>
      <c r="U253" s="53" t="s">
        <v>4104</v>
      </c>
      <c r="V253" s="53" t="s">
        <v>4103</v>
      </c>
      <c r="W253" s="53" t="s">
        <v>1807</v>
      </c>
      <c r="X253" s="53">
        <v>0</v>
      </c>
      <c r="Y253" s="54" t="s">
        <v>61</v>
      </c>
      <c r="Z253" s="64" t="s">
        <v>4102</v>
      </c>
      <c r="AA253" s="62" t="s">
        <v>5693</v>
      </c>
      <c r="AB253" s="62" t="s">
        <v>1799</v>
      </c>
    </row>
    <row r="254" spans="1:28" s="5" customFormat="1" ht="30" customHeight="1" x14ac:dyDescent="0.25">
      <c r="A254" s="10" t="s">
        <v>4101</v>
      </c>
      <c r="B254" s="53" t="s">
        <v>28</v>
      </c>
      <c r="C254" s="53" t="s">
        <v>1804</v>
      </c>
      <c r="D254" s="53" t="s">
        <v>2274</v>
      </c>
      <c r="E254" s="57">
        <v>1644536</v>
      </c>
      <c r="F254" s="53" t="s">
        <v>37</v>
      </c>
      <c r="G254" s="53" t="s">
        <v>2158</v>
      </c>
      <c r="H254" s="55">
        <v>22337332</v>
      </c>
      <c r="I254" s="53" t="s">
        <v>2312</v>
      </c>
      <c r="J254" s="53">
        <v>2489902031</v>
      </c>
      <c r="K254" s="53" t="s">
        <v>2311</v>
      </c>
      <c r="L254" s="53">
        <v>16022021</v>
      </c>
      <c r="M254" s="54">
        <v>44243</v>
      </c>
      <c r="N254" s="57">
        <v>1634776</v>
      </c>
      <c r="O254" s="53" t="s">
        <v>1805</v>
      </c>
      <c r="P254" s="72">
        <v>2021</v>
      </c>
      <c r="Q254" s="54">
        <v>44272</v>
      </c>
      <c r="R254" s="53" t="s">
        <v>652</v>
      </c>
      <c r="S254" s="53" t="s">
        <v>1806</v>
      </c>
      <c r="T254" s="53" t="s">
        <v>4100</v>
      </c>
      <c r="U254" s="53" t="s">
        <v>4099</v>
      </c>
      <c r="V254" s="53" t="s">
        <v>4098</v>
      </c>
      <c r="W254" s="53" t="s">
        <v>1807</v>
      </c>
      <c r="X254" s="53">
        <v>0</v>
      </c>
      <c r="Y254" s="54" t="s">
        <v>61</v>
      </c>
      <c r="Z254" s="64" t="s">
        <v>4097</v>
      </c>
      <c r="AA254" s="62" t="s">
        <v>5694</v>
      </c>
      <c r="AB254" s="62" t="s">
        <v>1799</v>
      </c>
    </row>
    <row r="255" spans="1:28" s="5" customFormat="1" ht="30" customHeight="1" x14ac:dyDescent="0.25">
      <c r="A255" s="10" t="s">
        <v>4096</v>
      </c>
      <c r="B255" s="135" t="s">
        <v>28</v>
      </c>
      <c r="C255" s="135" t="s">
        <v>11110</v>
      </c>
      <c r="D255" s="135" t="s">
        <v>2934</v>
      </c>
      <c r="E255" s="138" t="s">
        <v>11111</v>
      </c>
      <c r="F255" s="135" t="s">
        <v>2264</v>
      </c>
      <c r="G255" s="135" t="s">
        <v>11112</v>
      </c>
      <c r="H255" s="137" t="s">
        <v>675</v>
      </c>
      <c r="I255" s="135" t="s">
        <v>61</v>
      </c>
      <c r="J255" s="135" t="s">
        <v>61</v>
      </c>
      <c r="K255" s="135" t="s">
        <v>61</v>
      </c>
      <c r="L255" s="135">
        <v>2021</v>
      </c>
      <c r="M255" s="136">
        <v>44280</v>
      </c>
      <c r="N255" s="138" t="s">
        <v>652</v>
      </c>
      <c r="O255" s="135" t="s">
        <v>1806</v>
      </c>
      <c r="P255" s="72" t="s">
        <v>4095</v>
      </c>
      <c r="Q255" s="136" t="s">
        <v>4094</v>
      </c>
      <c r="R255" s="135" t="s">
        <v>4093</v>
      </c>
      <c r="S255" s="135" t="s">
        <v>61</v>
      </c>
      <c r="T255" s="135" t="s">
        <v>7493</v>
      </c>
      <c r="U255" s="135" t="s">
        <v>11113</v>
      </c>
      <c r="V255" s="135" t="s">
        <v>61</v>
      </c>
      <c r="W255" s="135" t="s">
        <v>11114</v>
      </c>
      <c r="X255" s="135" t="s">
        <v>4092</v>
      </c>
      <c r="Y255" s="136"/>
      <c r="Z255" s="140"/>
      <c r="AA255" s="139"/>
      <c r="AB255" s="139"/>
    </row>
    <row r="256" spans="1:28" s="5" customFormat="1" ht="30" customHeight="1" x14ac:dyDescent="0.25">
      <c r="A256" s="10" t="s">
        <v>4091</v>
      </c>
      <c r="B256" s="53" t="s">
        <v>28</v>
      </c>
      <c r="C256" s="53" t="s">
        <v>1804</v>
      </c>
      <c r="D256" s="53" t="s">
        <v>2474</v>
      </c>
      <c r="E256" s="57">
        <v>995000</v>
      </c>
      <c r="F256" s="53" t="s">
        <v>2054</v>
      </c>
      <c r="G256" s="53" t="s">
        <v>689</v>
      </c>
      <c r="H256" s="55">
        <v>23970286</v>
      </c>
      <c r="I256" s="53" t="s">
        <v>2053</v>
      </c>
      <c r="J256" s="53">
        <v>42092130</v>
      </c>
      <c r="K256" s="53" t="s">
        <v>2052</v>
      </c>
      <c r="L256" s="53">
        <v>61907</v>
      </c>
      <c r="M256" s="54">
        <v>44208</v>
      </c>
      <c r="N256" s="57">
        <v>785700</v>
      </c>
      <c r="O256" s="53" t="s">
        <v>1805</v>
      </c>
      <c r="P256" s="72">
        <v>2021</v>
      </c>
      <c r="Q256" s="54">
        <v>44285</v>
      </c>
      <c r="R256" s="53" t="s">
        <v>652</v>
      </c>
      <c r="S256" s="53" t="s">
        <v>1806</v>
      </c>
      <c r="T256" s="53" t="s">
        <v>4090</v>
      </c>
      <c r="U256" s="53" t="s">
        <v>4089</v>
      </c>
      <c r="V256" s="53" t="s">
        <v>4088</v>
      </c>
      <c r="W256" s="53" t="s">
        <v>1807</v>
      </c>
      <c r="X256" s="53">
        <v>0</v>
      </c>
      <c r="Y256" s="54">
        <v>44293</v>
      </c>
      <c r="Z256" s="64" t="s">
        <v>4087</v>
      </c>
      <c r="AA256" s="114" t="s">
        <v>5695</v>
      </c>
      <c r="AB256" s="62" t="s">
        <v>1800</v>
      </c>
    </row>
    <row r="257" spans="1:28" s="5" customFormat="1" ht="30" customHeight="1" x14ac:dyDescent="0.25">
      <c r="A257" s="10" t="s">
        <v>4086</v>
      </c>
      <c r="B257" s="53" t="s">
        <v>28</v>
      </c>
      <c r="C257" s="53" t="s">
        <v>1804</v>
      </c>
      <c r="D257" s="53" t="s">
        <v>4085</v>
      </c>
      <c r="E257" s="57">
        <v>24850000</v>
      </c>
      <c r="F257" s="53" t="s">
        <v>1813</v>
      </c>
      <c r="G257" s="53" t="s">
        <v>2197</v>
      </c>
      <c r="H257" s="55">
        <v>43326991</v>
      </c>
      <c r="I257" s="53" t="s">
        <v>1399</v>
      </c>
      <c r="J257" s="53">
        <v>41729921</v>
      </c>
      <c r="K257" s="53" t="s">
        <v>1810</v>
      </c>
      <c r="L257" s="53" t="s">
        <v>2779</v>
      </c>
      <c r="M257" s="54">
        <v>44166</v>
      </c>
      <c r="N257" s="57">
        <v>19859719.98</v>
      </c>
      <c r="O257" s="53" t="s">
        <v>1805</v>
      </c>
      <c r="P257" s="72">
        <v>2021</v>
      </c>
      <c r="Q257" s="54">
        <v>44285</v>
      </c>
      <c r="R257" s="53" t="s">
        <v>698</v>
      </c>
      <c r="S257" s="53" t="s">
        <v>1806</v>
      </c>
      <c r="T257" s="53" t="s">
        <v>4084</v>
      </c>
      <c r="U257" s="53" t="s">
        <v>4083</v>
      </c>
      <c r="V257" s="53" t="s">
        <v>4082</v>
      </c>
      <c r="W257" s="53" t="s">
        <v>1807</v>
      </c>
      <c r="X257" s="53">
        <v>1</v>
      </c>
      <c r="Y257" s="54">
        <v>44295</v>
      </c>
      <c r="Z257" s="64" t="s">
        <v>4081</v>
      </c>
      <c r="AA257" s="62" t="s">
        <v>4679</v>
      </c>
      <c r="AB257" s="62" t="s">
        <v>776</v>
      </c>
    </row>
    <row r="258" spans="1:28" s="5" customFormat="1" ht="30" customHeight="1" x14ac:dyDescent="0.25">
      <c r="A258" s="10" t="s">
        <v>4080</v>
      </c>
      <c r="B258" s="53" t="s">
        <v>28</v>
      </c>
      <c r="C258" s="53" t="s">
        <v>1804</v>
      </c>
      <c r="D258" s="53" t="s">
        <v>4079</v>
      </c>
      <c r="E258" s="57">
        <v>1170000</v>
      </c>
      <c r="F258" s="53" t="s">
        <v>413</v>
      </c>
      <c r="G258" s="53" t="s">
        <v>696</v>
      </c>
      <c r="H258" s="55" t="s">
        <v>697</v>
      </c>
      <c r="I258" s="53" t="s">
        <v>2141</v>
      </c>
      <c r="J258" s="53">
        <v>41530346</v>
      </c>
      <c r="K258" s="53" t="s">
        <v>2140</v>
      </c>
      <c r="L258" s="53">
        <v>101</v>
      </c>
      <c r="M258" s="54">
        <v>44279</v>
      </c>
      <c r="N258" s="57">
        <v>1168440</v>
      </c>
      <c r="O258" s="53" t="s">
        <v>1805</v>
      </c>
      <c r="P258" s="72">
        <v>2021</v>
      </c>
      <c r="Q258" s="54">
        <v>44285</v>
      </c>
      <c r="R258" s="53" t="s">
        <v>652</v>
      </c>
      <c r="S258" s="53" t="s">
        <v>1806</v>
      </c>
      <c r="T258" s="53" t="s">
        <v>4078</v>
      </c>
      <c r="U258" s="53" t="s">
        <v>4077</v>
      </c>
      <c r="V258" s="53" t="s">
        <v>4076</v>
      </c>
      <c r="W258" s="53" t="s">
        <v>1807</v>
      </c>
      <c r="X258" s="53">
        <v>0</v>
      </c>
      <c r="Y258" s="54">
        <v>44302</v>
      </c>
      <c r="Z258" s="64" t="s">
        <v>4075</v>
      </c>
      <c r="AA258" s="62" t="s">
        <v>4680</v>
      </c>
      <c r="AB258" s="62" t="s">
        <v>1799</v>
      </c>
    </row>
    <row r="259" spans="1:28" s="5" customFormat="1" ht="30" customHeight="1" x14ac:dyDescent="0.25">
      <c r="A259" s="10" t="s">
        <v>4074</v>
      </c>
      <c r="B259" s="53" t="s">
        <v>28</v>
      </c>
      <c r="C259" s="53" t="s">
        <v>1804</v>
      </c>
      <c r="D259" s="53" t="s">
        <v>4073</v>
      </c>
      <c r="E259" s="57">
        <v>1585000</v>
      </c>
      <c r="F259" s="53" t="s">
        <v>122</v>
      </c>
      <c r="G259" s="53" t="s">
        <v>696</v>
      </c>
      <c r="H259" s="55" t="s">
        <v>697</v>
      </c>
      <c r="I259" s="53" t="s">
        <v>2141</v>
      </c>
      <c r="J259" s="53">
        <v>41530346</v>
      </c>
      <c r="K259" s="53" t="s">
        <v>2140</v>
      </c>
      <c r="L259" s="53">
        <v>102</v>
      </c>
      <c r="M259" s="54">
        <v>44279</v>
      </c>
      <c r="N259" s="57">
        <v>1582338.32</v>
      </c>
      <c r="O259" s="53" t="s">
        <v>1805</v>
      </c>
      <c r="P259" s="72">
        <v>2021</v>
      </c>
      <c r="Q259" s="54">
        <v>44285</v>
      </c>
      <c r="R259" s="53" t="s">
        <v>652</v>
      </c>
      <c r="S259" s="53" t="s">
        <v>1806</v>
      </c>
      <c r="T259" s="53" t="s">
        <v>4072</v>
      </c>
      <c r="U259" s="53" t="s">
        <v>4071</v>
      </c>
      <c r="V259" s="53" t="s">
        <v>4070</v>
      </c>
      <c r="W259" s="53" t="s">
        <v>1807</v>
      </c>
      <c r="X259" s="53">
        <v>0</v>
      </c>
      <c r="Y259" s="54">
        <v>44298</v>
      </c>
      <c r="Z259" s="64" t="s">
        <v>4069</v>
      </c>
      <c r="AA259" s="62" t="s">
        <v>4681</v>
      </c>
      <c r="AB259" s="62" t="s">
        <v>1799</v>
      </c>
    </row>
    <row r="260" spans="1:28" s="5" customFormat="1" ht="30" customHeight="1" x14ac:dyDescent="0.25">
      <c r="A260" s="256" t="s">
        <v>4068</v>
      </c>
      <c r="B260" s="243" t="s">
        <v>28</v>
      </c>
      <c r="C260" s="56" t="s">
        <v>1804</v>
      </c>
      <c r="D260" s="243" t="s">
        <v>4067</v>
      </c>
      <c r="E260" s="252">
        <v>4332300</v>
      </c>
      <c r="F260" s="243" t="s">
        <v>2063</v>
      </c>
      <c r="G260" s="56" t="s">
        <v>682</v>
      </c>
      <c r="H260" s="258">
        <v>41321310</v>
      </c>
      <c r="I260" s="53" t="s">
        <v>2060</v>
      </c>
      <c r="J260" s="53">
        <v>41378970</v>
      </c>
      <c r="K260" s="53" t="s">
        <v>2059</v>
      </c>
      <c r="L260" s="53" t="s">
        <v>2566</v>
      </c>
      <c r="M260" s="54">
        <v>44244</v>
      </c>
      <c r="N260" s="57">
        <v>2367300</v>
      </c>
      <c r="O260" s="243" t="s">
        <v>1805</v>
      </c>
      <c r="P260" s="72">
        <v>2021</v>
      </c>
      <c r="Q260" s="58">
        <v>44285</v>
      </c>
      <c r="R260" s="243" t="s">
        <v>652</v>
      </c>
      <c r="S260" s="243" t="s">
        <v>1806</v>
      </c>
      <c r="T260" s="243" t="s">
        <v>4066</v>
      </c>
      <c r="U260" s="243" t="s">
        <v>4065</v>
      </c>
      <c r="V260" s="243" t="s">
        <v>4064</v>
      </c>
      <c r="W260" s="56" t="s">
        <v>1807</v>
      </c>
      <c r="X260" s="243">
        <v>0</v>
      </c>
      <c r="Y260" s="248">
        <v>44298</v>
      </c>
      <c r="Z260" s="246" t="s">
        <v>4063</v>
      </c>
      <c r="AA260" s="251" t="s">
        <v>4682</v>
      </c>
      <c r="AB260" s="62" t="s">
        <v>1799</v>
      </c>
    </row>
    <row r="261" spans="1:28" s="5" customFormat="1" ht="30" customHeight="1" x14ac:dyDescent="0.25">
      <c r="A261" s="257"/>
      <c r="B261" s="244"/>
      <c r="C261" s="56" t="s">
        <v>1804</v>
      </c>
      <c r="D261" s="244"/>
      <c r="E261" s="253"/>
      <c r="F261" s="244"/>
      <c r="G261" s="56" t="s">
        <v>682</v>
      </c>
      <c r="H261" s="259"/>
      <c r="I261" s="53" t="s">
        <v>2062</v>
      </c>
      <c r="J261" s="53">
        <v>39600035</v>
      </c>
      <c r="K261" s="53" t="s">
        <v>2061</v>
      </c>
      <c r="L261" s="53" t="s">
        <v>2464</v>
      </c>
      <c r="M261" s="54">
        <v>44244</v>
      </c>
      <c r="N261" s="57">
        <v>1889640</v>
      </c>
      <c r="O261" s="244"/>
      <c r="P261" s="72">
        <v>2021</v>
      </c>
      <c r="Q261" s="58">
        <v>44285</v>
      </c>
      <c r="R261" s="244"/>
      <c r="S261" s="244"/>
      <c r="T261" s="244"/>
      <c r="U261" s="244"/>
      <c r="V261" s="244"/>
      <c r="W261" s="56" t="s">
        <v>1807</v>
      </c>
      <c r="X261" s="244"/>
      <c r="Y261" s="250"/>
      <c r="Z261" s="197"/>
      <c r="AA261" s="251"/>
      <c r="AB261" s="62" t="s">
        <v>1799</v>
      </c>
    </row>
    <row r="262" spans="1:28" s="5" customFormat="1" ht="30" customHeight="1" x14ac:dyDescent="0.25">
      <c r="A262" s="10" t="s">
        <v>4062</v>
      </c>
      <c r="B262" s="53" t="s">
        <v>28</v>
      </c>
      <c r="C262" s="53" t="s">
        <v>1804</v>
      </c>
      <c r="D262" s="53" t="s">
        <v>2576</v>
      </c>
      <c r="E262" s="57">
        <v>1004500</v>
      </c>
      <c r="F262" s="53" t="s">
        <v>2281</v>
      </c>
      <c r="G262" s="53" t="s">
        <v>913</v>
      </c>
      <c r="H262" s="55">
        <v>13806354</v>
      </c>
      <c r="I262" s="53" t="s">
        <v>2296</v>
      </c>
      <c r="J262" s="53">
        <v>3282104477</v>
      </c>
      <c r="K262" s="53" t="s">
        <v>2295</v>
      </c>
      <c r="L262" s="53" t="s">
        <v>2232</v>
      </c>
      <c r="M262" s="54">
        <v>44285</v>
      </c>
      <c r="N262" s="57">
        <v>1004319</v>
      </c>
      <c r="O262" s="53" t="s">
        <v>1805</v>
      </c>
      <c r="P262" s="72">
        <v>2021</v>
      </c>
      <c r="Q262" s="54">
        <v>44293</v>
      </c>
      <c r="R262" s="53" t="s">
        <v>652</v>
      </c>
      <c r="S262" s="53" t="s">
        <v>1806</v>
      </c>
      <c r="T262" s="53" t="s">
        <v>4061</v>
      </c>
      <c r="U262" s="53" t="s">
        <v>4060</v>
      </c>
      <c r="V262" s="53" t="s">
        <v>4059</v>
      </c>
      <c r="W262" s="56" t="s">
        <v>1807</v>
      </c>
      <c r="X262" s="53">
        <v>0</v>
      </c>
      <c r="Y262" s="54">
        <v>44306</v>
      </c>
      <c r="Z262" s="64" t="s">
        <v>4058</v>
      </c>
      <c r="AA262" s="62" t="s">
        <v>4683</v>
      </c>
      <c r="AB262" s="62" t="s">
        <v>1799</v>
      </c>
    </row>
    <row r="263" spans="1:28" s="5" customFormat="1" ht="30" customHeight="1" x14ac:dyDescent="0.25">
      <c r="A263" s="10" t="s">
        <v>4057</v>
      </c>
      <c r="B263" s="53" t="s">
        <v>28</v>
      </c>
      <c r="C263" s="53" t="s">
        <v>1804</v>
      </c>
      <c r="D263" s="53" t="s">
        <v>2358</v>
      </c>
      <c r="E263" s="57">
        <v>1258352</v>
      </c>
      <c r="F263" s="53" t="s">
        <v>37</v>
      </c>
      <c r="G263" s="53" t="s">
        <v>2191</v>
      </c>
      <c r="H263" s="55">
        <v>22350203</v>
      </c>
      <c r="I263" s="53" t="s">
        <v>2315</v>
      </c>
      <c r="J263" s="53">
        <v>1920402058</v>
      </c>
      <c r="K263" s="53" t="s">
        <v>2290</v>
      </c>
      <c r="L263" s="53" t="s">
        <v>2106</v>
      </c>
      <c r="M263" s="54">
        <v>44264</v>
      </c>
      <c r="N263" s="57">
        <v>1257880</v>
      </c>
      <c r="O263" s="53" t="s">
        <v>1805</v>
      </c>
      <c r="P263" s="72">
        <v>2021</v>
      </c>
      <c r="Q263" s="54">
        <v>44293</v>
      </c>
      <c r="R263" s="53" t="s">
        <v>698</v>
      </c>
      <c r="S263" s="53" t="s">
        <v>1806</v>
      </c>
      <c r="T263" s="53" t="s">
        <v>4056</v>
      </c>
      <c r="U263" s="53" t="s">
        <v>4055</v>
      </c>
      <c r="V263" s="53" t="s">
        <v>4054</v>
      </c>
      <c r="W263" s="56" t="s">
        <v>1807</v>
      </c>
      <c r="X263" s="53">
        <v>0</v>
      </c>
      <c r="Y263" s="54">
        <v>44322</v>
      </c>
      <c r="Z263" s="64" t="s">
        <v>4053</v>
      </c>
      <c r="AA263" s="62" t="s">
        <v>4684</v>
      </c>
      <c r="AB263" s="62" t="s">
        <v>1799</v>
      </c>
    </row>
    <row r="264" spans="1:28" s="5" customFormat="1" ht="30" customHeight="1" x14ac:dyDescent="0.25">
      <c r="A264" s="10" t="s">
        <v>4052</v>
      </c>
      <c r="B264" s="53" t="s">
        <v>28</v>
      </c>
      <c r="C264" s="53" t="s">
        <v>1804</v>
      </c>
      <c r="D264" s="53" t="s">
        <v>36</v>
      </c>
      <c r="E264" s="57">
        <v>948270</v>
      </c>
      <c r="F264" s="53" t="s">
        <v>37</v>
      </c>
      <c r="G264" s="53" t="s">
        <v>2170</v>
      </c>
      <c r="H264" s="55">
        <v>22350290</v>
      </c>
      <c r="I264" s="53" t="s">
        <v>2315</v>
      </c>
      <c r="J264" s="53">
        <v>1920402058</v>
      </c>
      <c r="K264" s="53" t="s">
        <v>2290</v>
      </c>
      <c r="L264" s="53" t="s">
        <v>4051</v>
      </c>
      <c r="M264" s="54">
        <v>44264</v>
      </c>
      <c r="N264" s="57">
        <v>941630</v>
      </c>
      <c r="O264" s="53" t="s">
        <v>1805</v>
      </c>
      <c r="P264" s="72">
        <v>2021</v>
      </c>
      <c r="Q264" s="54">
        <v>44293</v>
      </c>
      <c r="R264" s="53" t="s">
        <v>698</v>
      </c>
      <c r="S264" s="53" t="s">
        <v>1806</v>
      </c>
      <c r="T264" s="53" t="s">
        <v>4050</v>
      </c>
      <c r="U264" s="53" t="s">
        <v>4049</v>
      </c>
      <c r="V264" s="53" t="s">
        <v>4048</v>
      </c>
      <c r="W264" s="56" t="s">
        <v>1807</v>
      </c>
      <c r="X264" s="53">
        <v>0</v>
      </c>
      <c r="Y264" s="54">
        <v>44335</v>
      </c>
      <c r="Z264" s="64" t="s">
        <v>4047</v>
      </c>
      <c r="AA264" s="62" t="s">
        <v>4685</v>
      </c>
      <c r="AB264" s="62" t="s">
        <v>1799</v>
      </c>
    </row>
    <row r="265" spans="1:28" s="5" customFormat="1" ht="30" customHeight="1" x14ac:dyDescent="0.25">
      <c r="A265" s="256" t="s">
        <v>4044</v>
      </c>
      <c r="B265" s="243" t="s">
        <v>225</v>
      </c>
      <c r="C265" s="56" t="s">
        <v>1804</v>
      </c>
      <c r="D265" s="243" t="s">
        <v>1535</v>
      </c>
      <c r="E265" s="252">
        <v>8193000</v>
      </c>
      <c r="F265" s="243" t="s">
        <v>990</v>
      </c>
      <c r="G265" s="56" t="s">
        <v>1528</v>
      </c>
      <c r="H265" s="258">
        <v>20847537</v>
      </c>
      <c r="I265" s="53" t="s">
        <v>2441</v>
      </c>
      <c r="J265" s="53">
        <v>35146103</v>
      </c>
      <c r="K265" s="53" t="s">
        <v>2440</v>
      </c>
      <c r="L265" s="53">
        <v>60</v>
      </c>
      <c r="M265" s="54">
        <v>44285</v>
      </c>
      <c r="N265" s="57">
        <v>1237962.3999999999</v>
      </c>
      <c r="O265" s="243" t="s">
        <v>1805</v>
      </c>
      <c r="P265" s="72">
        <v>2021</v>
      </c>
      <c r="Q265" s="58">
        <v>44300</v>
      </c>
      <c r="R265" s="243" t="s">
        <v>698</v>
      </c>
      <c r="S265" s="243" t="s">
        <v>1806</v>
      </c>
      <c r="T265" s="243" t="s">
        <v>4043</v>
      </c>
      <c r="U265" s="243" t="s">
        <v>4042</v>
      </c>
      <c r="V265" s="243" t="s">
        <v>4041</v>
      </c>
      <c r="W265" s="56" t="s">
        <v>1807</v>
      </c>
      <c r="X265" s="243">
        <v>0</v>
      </c>
      <c r="Y265" s="248">
        <v>44322</v>
      </c>
      <c r="Z265" s="246" t="s">
        <v>4040</v>
      </c>
      <c r="AA265" s="251" t="s">
        <v>4686</v>
      </c>
      <c r="AB265" s="62" t="s">
        <v>1799</v>
      </c>
    </row>
    <row r="266" spans="1:28" s="5" customFormat="1" ht="30" customHeight="1" x14ac:dyDescent="0.25">
      <c r="A266" s="260"/>
      <c r="B266" s="245"/>
      <c r="C266" s="56" t="s">
        <v>1804</v>
      </c>
      <c r="D266" s="245"/>
      <c r="E266" s="262"/>
      <c r="F266" s="245"/>
      <c r="G266" s="56" t="s">
        <v>1528</v>
      </c>
      <c r="H266" s="263"/>
      <c r="I266" s="53" t="s">
        <v>2400</v>
      </c>
      <c r="J266" s="53">
        <v>32730526</v>
      </c>
      <c r="K266" s="53" t="s">
        <v>2399</v>
      </c>
      <c r="L266" s="53">
        <v>64</v>
      </c>
      <c r="M266" s="54">
        <v>44287</v>
      </c>
      <c r="N266" s="57">
        <v>2099571.0499999998</v>
      </c>
      <c r="O266" s="245"/>
      <c r="P266" s="72">
        <v>2021</v>
      </c>
      <c r="Q266" s="58">
        <v>44300</v>
      </c>
      <c r="R266" s="245"/>
      <c r="S266" s="245"/>
      <c r="T266" s="245"/>
      <c r="U266" s="245"/>
      <c r="V266" s="245"/>
      <c r="W266" s="56" t="s">
        <v>1807</v>
      </c>
      <c r="X266" s="245"/>
      <c r="Y266" s="249"/>
      <c r="Z266" s="197"/>
      <c r="AA266" s="251"/>
      <c r="AB266" s="62" t="s">
        <v>1799</v>
      </c>
    </row>
    <row r="267" spans="1:28" s="5" customFormat="1" ht="30" customHeight="1" x14ac:dyDescent="0.25">
      <c r="A267" s="260"/>
      <c r="B267" s="245"/>
      <c r="C267" s="56" t="s">
        <v>1804</v>
      </c>
      <c r="D267" s="245"/>
      <c r="E267" s="262"/>
      <c r="F267" s="245"/>
      <c r="G267" s="56" t="s">
        <v>1528</v>
      </c>
      <c r="H267" s="263"/>
      <c r="I267" s="53" t="s">
        <v>2400</v>
      </c>
      <c r="J267" s="53">
        <v>32730526</v>
      </c>
      <c r="K267" s="53" t="s">
        <v>2399</v>
      </c>
      <c r="L267" s="53">
        <v>65</v>
      </c>
      <c r="M267" s="54">
        <v>44287</v>
      </c>
      <c r="N267" s="57">
        <v>192710.64</v>
      </c>
      <c r="O267" s="245"/>
      <c r="P267" s="72">
        <v>2021</v>
      </c>
      <c r="Q267" s="58">
        <v>44300</v>
      </c>
      <c r="R267" s="245"/>
      <c r="S267" s="245"/>
      <c r="T267" s="245"/>
      <c r="U267" s="245"/>
      <c r="V267" s="245"/>
      <c r="W267" s="56" t="s">
        <v>1807</v>
      </c>
      <c r="X267" s="245"/>
      <c r="Y267" s="249"/>
      <c r="Z267" s="197"/>
      <c r="AA267" s="251"/>
      <c r="AB267" s="62" t="s">
        <v>1799</v>
      </c>
    </row>
    <row r="268" spans="1:28" s="5" customFormat="1" ht="30" customHeight="1" x14ac:dyDescent="0.25">
      <c r="A268" s="260"/>
      <c r="B268" s="245"/>
      <c r="C268" s="56" t="s">
        <v>1804</v>
      </c>
      <c r="D268" s="245"/>
      <c r="E268" s="262"/>
      <c r="F268" s="245"/>
      <c r="G268" s="56" t="s">
        <v>1528</v>
      </c>
      <c r="H268" s="263"/>
      <c r="I268" s="53" t="s">
        <v>2307</v>
      </c>
      <c r="J268" s="53">
        <v>3298512533</v>
      </c>
      <c r="K268" s="53" t="s">
        <v>2306</v>
      </c>
      <c r="L268" s="53">
        <v>63</v>
      </c>
      <c r="M268" s="54">
        <v>44287</v>
      </c>
      <c r="N268" s="57">
        <v>755200</v>
      </c>
      <c r="O268" s="245"/>
      <c r="P268" s="72">
        <v>2021</v>
      </c>
      <c r="Q268" s="58">
        <v>44300</v>
      </c>
      <c r="R268" s="245"/>
      <c r="S268" s="245"/>
      <c r="T268" s="245"/>
      <c r="U268" s="245"/>
      <c r="V268" s="245"/>
      <c r="W268" s="56" t="s">
        <v>1807</v>
      </c>
      <c r="X268" s="245"/>
      <c r="Y268" s="249"/>
      <c r="Z268" s="197"/>
      <c r="AA268" s="251"/>
      <c r="AB268" s="62" t="s">
        <v>1799</v>
      </c>
    </row>
    <row r="269" spans="1:28" s="5" customFormat="1" ht="30" customHeight="1" x14ac:dyDescent="0.25">
      <c r="A269" s="260"/>
      <c r="B269" s="245"/>
      <c r="C269" s="56" t="s">
        <v>1804</v>
      </c>
      <c r="D269" s="245"/>
      <c r="E269" s="262"/>
      <c r="F269" s="245"/>
      <c r="G269" s="56" t="s">
        <v>1528</v>
      </c>
      <c r="H269" s="263"/>
      <c r="I269" s="53" t="s">
        <v>4046</v>
      </c>
      <c r="J269" s="53">
        <v>1973415139</v>
      </c>
      <c r="K269" s="53" t="s">
        <v>4045</v>
      </c>
      <c r="L269" s="53">
        <v>79</v>
      </c>
      <c r="M269" s="54">
        <v>44293</v>
      </c>
      <c r="N269" s="57">
        <v>819000</v>
      </c>
      <c r="O269" s="245"/>
      <c r="P269" s="72">
        <v>2021</v>
      </c>
      <c r="Q269" s="58">
        <v>44300</v>
      </c>
      <c r="R269" s="245"/>
      <c r="S269" s="245"/>
      <c r="T269" s="245"/>
      <c r="U269" s="245"/>
      <c r="V269" s="245"/>
      <c r="W269" s="56" t="s">
        <v>1807</v>
      </c>
      <c r="X269" s="245"/>
      <c r="Y269" s="249"/>
      <c r="Z269" s="197"/>
      <c r="AA269" s="251"/>
      <c r="AB269" s="62" t="s">
        <v>1799</v>
      </c>
    </row>
    <row r="270" spans="1:28" s="5" customFormat="1" ht="30" customHeight="1" x14ac:dyDescent="0.25">
      <c r="A270" s="260"/>
      <c r="B270" s="245"/>
      <c r="C270" s="56" t="s">
        <v>1804</v>
      </c>
      <c r="D270" s="245"/>
      <c r="E270" s="262"/>
      <c r="F270" s="244"/>
      <c r="G270" s="56" t="s">
        <v>1528</v>
      </c>
      <c r="H270" s="263"/>
      <c r="I270" s="53" t="s">
        <v>1537</v>
      </c>
      <c r="J270" s="53">
        <v>3037005893</v>
      </c>
      <c r="K270" s="53" t="s">
        <v>2376</v>
      </c>
      <c r="L270" s="53">
        <v>66</v>
      </c>
      <c r="M270" s="54">
        <v>44287</v>
      </c>
      <c r="N270" s="57">
        <v>1925000</v>
      </c>
      <c r="O270" s="245"/>
      <c r="P270" s="72">
        <v>2021</v>
      </c>
      <c r="Q270" s="58">
        <v>44300</v>
      </c>
      <c r="R270" s="245"/>
      <c r="S270" s="245"/>
      <c r="T270" s="245"/>
      <c r="U270" s="245"/>
      <c r="V270" s="245"/>
      <c r="W270" s="56" t="s">
        <v>1807</v>
      </c>
      <c r="X270" s="245"/>
      <c r="Y270" s="249"/>
      <c r="Z270" s="197"/>
      <c r="AA270" s="251"/>
      <c r="AB270" s="62" t="s">
        <v>1799</v>
      </c>
    </row>
    <row r="271" spans="1:28" s="5" customFormat="1" ht="30" customHeight="1" x14ac:dyDescent="0.25">
      <c r="A271" s="257"/>
      <c r="B271" s="244"/>
      <c r="C271" s="56" t="s">
        <v>1804</v>
      </c>
      <c r="D271" s="244"/>
      <c r="E271" s="253"/>
      <c r="F271" s="53" t="s">
        <v>2978</v>
      </c>
      <c r="G271" s="56" t="s">
        <v>1528</v>
      </c>
      <c r="H271" s="259"/>
      <c r="I271" s="53" t="s">
        <v>1537</v>
      </c>
      <c r="J271" s="53">
        <v>3037005893</v>
      </c>
      <c r="K271" s="53" t="s">
        <v>2376</v>
      </c>
      <c r="L271" s="53">
        <v>67</v>
      </c>
      <c r="M271" s="54">
        <v>44287</v>
      </c>
      <c r="N271" s="57">
        <v>290553.96000000002</v>
      </c>
      <c r="O271" s="244"/>
      <c r="P271" s="72">
        <v>2021</v>
      </c>
      <c r="Q271" s="58">
        <v>44300</v>
      </c>
      <c r="R271" s="244"/>
      <c r="S271" s="244"/>
      <c r="T271" s="244"/>
      <c r="U271" s="244"/>
      <c r="V271" s="244"/>
      <c r="W271" s="56" t="s">
        <v>1807</v>
      </c>
      <c r="X271" s="244"/>
      <c r="Y271" s="250"/>
      <c r="Z271" s="197"/>
      <c r="AA271" s="251"/>
      <c r="AB271" s="62" t="s">
        <v>1799</v>
      </c>
    </row>
    <row r="272" spans="1:28" s="5" customFormat="1" ht="30" customHeight="1" x14ac:dyDescent="0.25">
      <c r="A272" s="10" t="s">
        <v>4039</v>
      </c>
      <c r="B272" s="53" t="s">
        <v>28</v>
      </c>
      <c r="C272" s="53" t="s">
        <v>1804</v>
      </c>
      <c r="D272" s="53" t="s">
        <v>2950</v>
      </c>
      <c r="E272" s="57">
        <v>19860565</v>
      </c>
      <c r="F272" s="53" t="s">
        <v>153</v>
      </c>
      <c r="G272" s="53" t="s">
        <v>1475</v>
      </c>
      <c r="H272" s="55">
        <v>33073600</v>
      </c>
      <c r="I272" s="53" t="s">
        <v>1478</v>
      </c>
      <c r="J272" s="53">
        <v>38667104</v>
      </c>
      <c r="K272" s="53" t="s">
        <v>1480</v>
      </c>
      <c r="L272" s="53">
        <v>4</v>
      </c>
      <c r="M272" s="54">
        <v>44253</v>
      </c>
      <c r="N272" s="57">
        <v>19235900</v>
      </c>
      <c r="O272" s="53" t="s">
        <v>1805</v>
      </c>
      <c r="P272" s="72">
        <v>2021</v>
      </c>
      <c r="Q272" s="54">
        <v>44308</v>
      </c>
      <c r="R272" s="53" t="s">
        <v>888</v>
      </c>
      <c r="S272" s="53" t="s">
        <v>1806</v>
      </c>
      <c r="T272" s="53" t="s">
        <v>4038</v>
      </c>
      <c r="U272" s="53" t="s">
        <v>4037</v>
      </c>
      <c r="V272" s="53" t="s">
        <v>4036</v>
      </c>
      <c r="W272" s="56" t="s">
        <v>1807</v>
      </c>
      <c r="X272" s="53">
        <v>0</v>
      </c>
      <c r="Y272" s="54">
        <v>44333</v>
      </c>
      <c r="Z272" s="64" t="s">
        <v>4035</v>
      </c>
      <c r="AA272" s="62" t="s">
        <v>4687</v>
      </c>
      <c r="AB272" s="62" t="s">
        <v>1799</v>
      </c>
    </row>
    <row r="273" spans="1:28" s="5" customFormat="1" ht="30" customHeight="1" x14ac:dyDescent="0.25">
      <c r="A273" s="10" t="s">
        <v>4034</v>
      </c>
      <c r="B273" s="53" t="s">
        <v>28</v>
      </c>
      <c r="C273" s="53" t="s">
        <v>1804</v>
      </c>
      <c r="D273" s="53" t="s">
        <v>4033</v>
      </c>
      <c r="E273" s="57">
        <v>612000</v>
      </c>
      <c r="F273" s="53" t="s">
        <v>37</v>
      </c>
      <c r="G273" s="53" t="s">
        <v>2166</v>
      </c>
      <c r="H273" s="55">
        <v>26205165</v>
      </c>
      <c r="I273" s="53" t="s">
        <v>2315</v>
      </c>
      <c r="J273" s="53">
        <v>1920402058</v>
      </c>
      <c r="K273" s="53" t="s">
        <v>2290</v>
      </c>
      <c r="L273" s="53" t="s">
        <v>2198</v>
      </c>
      <c r="M273" s="54">
        <v>44256</v>
      </c>
      <c r="N273" s="57">
        <v>599550</v>
      </c>
      <c r="O273" s="53" t="s">
        <v>1805</v>
      </c>
      <c r="P273" s="72">
        <v>2021</v>
      </c>
      <c r="Q273" s="54">
        <v>44308</v>
      </c>
      <c r="R273" s="53" t="s">
        <v>698</v>
      </c>
      <c r="S273" s="53" t="s">
        <v>1806</v>
      </c>
      <c r="T273" s="53" t="s">
        <v>4032</v>
      </c>
      <c r="U273" s="53" t="s">
        <v>4031</v>
      </c>
      <c r="V273" s="53" t="s">
        <v>4016</v>
      </c>
      <c r="W273" s="56" t="s">
        <v>1807</v>
      </c>
      <c r="X273" s="53">
        <v>0</v>
      </c>
      <c r="Y273" s="54">
        <v>44323</v>
      </c>
      <c r="Z273" s="64" t="s">
        <v>4030</v>
      </c>
      <c r="AA273" s="62" t="s">
        <v>4688</v>
      </c>
      <c r="AB273" s="62" t="s">
        <v>1799</v>
      </c>
    </row>
    <row r="274" spans="1:28" s="5" customFormat="1" ht="15" customHeight="1" x14ac:dyDescent="0.25">
      <c r="A274" s="256" t="s">
        <v>4029</v>
      </c>
      <c r="B274" s="243" t="s">
        <v>826</v>
      </c>
      <c r="C274" s="56" t="s">
        <v>1814</v>
      </c>
      <c r="D274" s="243" t="s">
        <v>2101</v>
      </c>
      <c r="E274" s="252">
        <v>1299726</v>
      </c>
      <c r="F274" s="243" t="s">
        <v>2078</v>
      </c>
      <c r="G274" s="56" t="s">
        <v>2031</v>
      </c>
      <c r="H274" s="258">
        <v>23957835</v>
      </c>
      <c r="I274" s="243" t="s">
        <v>61</v>
      </c>
      <c r="J274" s="243" t="s">
        <v>61</v>
      </c>
      <c r="K274" s="243" t="s">
        <v>61</v>
      </c>
      <c r="L274" s="243" t="s">
        <v>61</v>
      </c>
      <c r="M274" s="248" t="s">
        <v>61</v>
      </c>
      <c r="N274" s="252" t="s">
        <v>61</v>
      </c>
      <c r="O274" s="243" t="s">
        <v>61</v>
      </c>
      <c r="P274" s="72">
        <v>2021</v>
      </c>
      <c r="Q274" s="58">
        <v>44309</v>
      </c>
      <c r="R274" s="53" t="s">
        <v>678</v>
      </c>
      <c r="S274" s="243" t="s">
        <v>1809</v>
      </c>
      <c r="T274" s="243" t="s">
        <v>4028</v>
      </c>
      <c r="U274" s="243" t="s">
        <v>4027</v>
      </c>
      <c r="V274" s="243" t="s">
        <v>4026</v>
      </c>
      <c r="W274" s="56" t="s">
        <v>1808</v>
      </c>
      <c r="X274" s="243">
        <v>0</v>
      </c>
      <c r="Y274" s="248">
        <v>44358</v>
      </c>
      <c r="Z274" s="247" t="s">
        <v>4025</v>
      </c>
      <c r="AA274" s="251" t="s">
        <v>5784</v>
      </c>
      <c r="AB274" s="62" t="s">
        <v>1800</v>
      </c>
    </row>
    <row r="275" spans="1:28" s="30" customFormat="1" ht="15" customHeight="1" x14ac:dyDescent="0.25">
      <c r="A275" s="261"/>
      <c r="B275" s="244"/>
      <c r="C275" s="56" t="s">
        <v>1814</v>
      </c>
      <c r="D275" s="244"/>
      <c r="E275" s="253"/>
      <c r="F275" s="244"/>
      <c r="G275" s="56" t="s">
        <v>2031</v>
      </c>
      <c r="H275" s="259"/>
      <c r="I275" s="244"/>
      <c r="J275" s="244"/>
      <c r="K275" s="244"/>
      <c r="L275" s="244"/>
      <c r="M275" s="250"/>
      <c r="N275" s="253"/>
      <c r="O275" s="244"/>
      <c r="P275" s="72">
        <v>2021</v>
      </c>
      <c r="Q275" s="58">
        <v>44309</v>
      </c>
      <c r="R275" s="53" t="s">
        <v>652</v>
      </c>
      <c r="S275" s="244"/>
      <c r="T275" s="244"/>
      <c r="U275" s="244"/>
      <c r="V275" s="244"/>
      <c r="W275" s="56" t="s">
        <v>1808</v>
      </c>
      <c r="X275" s="244"/>
      <c r="Y275" s="250"/>
      <c r="Z275" s="244"/>
      <c r="AA275" s="251"/>
      <c r="AB275" s="62" t="s">
        <v>1800</v>
      </c>
    </row>
    <row r="276" spans="1:28" s="5" customFormat="1" ht="30" customHeight="1" x14ac:dyDescent="0.25">
      <c r="A276" s="10" t="s">
        <v>4024</v>
      </c>
      <c r="B276" s="53" t="s">
        <v>28</v>
      </c>
      <c r="C276" s="53" t="s">
        <v>1804</v>
      </c>
      <c r="D276" s="53" t="s">
        <v>36</v>
      </c>
      <c r="E276" s="57">
        <v>773541.5</v>
      </c>
      <c r="F276" s="53" t="s">
        <v>2150</v>
      </c>
      <c r="G276" s="53" t="s">
        <v>2117</v>
      </c>
      <c r="H276" s="55">
        <v>20834285</v>
      </c>
      <c r="I276" s="53" t="s">
        <v>2367</v>
      </c>
      <c r="J276" s="53">
        <v>2195512904</v>
      </c>
      <c r="K276" s="53" t="s">
        <v>2366</v>
      </c>
      <c r="L276" s="53">
        <v>1</v>
      </c>
      <c r="M276" s="54">
        <v>44264</v>
      </c>
      <c r="N276" s="57">
        <v>773309.85</v>
      </c>
      <c r="O276" s="53" t="s">
        <v>1805</v>
      </c>
      <c r="P276" s="72">
        <v>2021</v>
      </c>
      <c r="Q276" s="54">
        <v>44313</v>
      </c>
      <c r="R276" s="53" t="s">
        <v>652</v>
      </c>
      <c r="S276" s="53" t="s">
        <v>1806</v>
      </c>
      <c r="T276" s="53" t="s">
        <v>4023</v>
      </c>
      <c r="U276" s="53" t="s">
        <v>4022</v>
      </c>
      <c r="V276" s="53" t="s">
        <v>4021</v>
      </c>
      <c r="W276" s="53" t="s">
        <v>1807</v>
      </c>
      <c r="X276" s="53">
        <v>0</v>
      </c>
      <c r="Y276" s="54">
        <v>44330</v>
      </c>
      <c r="Z276" s="64" t="s">
        <v>4020</v>
      </c>
      <c r="AA276" s="62" t="s">
        <v>5697</v>
      </c>
      <c r="AB276" s="62" t="s">
        <v>1799</v>
      </c>
    </row>
    <row r="277" spans="1:28" s="5" customFormat="1" ht="30" customHeight="1" x14ac:dyDescent="0.25">
      <c r="A277" s="10" t="s">
        <v>4019</v>
      </c>
      <c r="B277" s="53" t="s">
        <v>28</v>
      </c>
      <c r="C277" s="53" t="s">
        <v>1804</v>
      </c>
      <c r="D277" s="53" t="s">
        <v>2229</v>
      </c>
      <c r="E277" s="57">
        <v>847150</v>
      </c>
      <c r="F277" s="53" t="s">
        <v>37</v>
      </c>
      <c r="G277" s="53" t="s">
        <v>2184</v>
      </c>
      <c r="H277" s="55">
        <v>22350232</v>
      </c>
      <c r="I277" s="53" t="s">
        <v>2315</v>
      </c>
      <c r="J277" s="53">
        <v>1920402058</v>
      </c>
      <c r="K277" s="53" t="s">
        <v>2290</v>
      </c>
      <c r="L277" s="53">
        <v>44197</v>
      </c>
      <c r="M277" s="54">
        <v>44264</v>
      </c>
      <c r="N277" s="57">
        <v>846212.5</v>
      </c>
      <c r="O277" s="53" t="s">
        <v>1805</v>
      </c>
      <c r="P277" s="72">
        <v>2021</v>
      </c>
      <c r="Q277" s="54">
        <v>44313</v>
      </c>
      <c r="R277" s="53" t="s">
        <v>652</v>
      </c>
      <c r="S277" s="53" t="s">
        <v>1806</v>
      </c>
      <c r="T277" s="53" t="s">
        <v>4018</v>
      </c>
      <c r="U277" s="53" t="s">
        <v>4017</v>
      </c>
      <c r="V277" s="53" t="s">
        <v>4016</v>
      </c>
      <c r="W277" s="53" t="s">
        <v>1807</v>
      </c>
      <c r="X277" s="53">
        <v>0</v>
      </c>
      <c r="Y277" s="54">
        <v>44334</v>
      </c>
      <c r="Z277" s="64" t="s">
        <v>4015</v>
      </c>
      <c r="AA277" s="62" t="s">
        <v>4689</v>
      </c>
      <c r="AB277" s="62" t="s">
        <v>1799</v>
      </c>
    </row>
    <row r="278" spans="1:28" s="5" customFormat="1" ht="30" customHeight="1" x14ac:dyDescent="0.25">
      <c r="A278" s="10" t="s">
        <v>4014</v>
      </c>
      <c r="B278" s="53" t="s">
        <v>28</v>
      </c>
      <c r="C278" s="53" t="s">
        <v>1804</v>
      </c>
      <c r="D278" s="53" t="s">
        <v>2219</v>
      </c>
      <c r="E278" s="57">
        <v>1428660</v>
      </c>
      <c r="F278" s="53" t="s">
        <v>37</v>
      </c>
      <c r="G278" s="53" t="s">
        <v>2133</v>
      </c>
      <c r="H278" s="55">
        <v>20834306</v>
      </c>
      <c r="I278" s="53" t="s">
        <v>2810</v>
      </c>
      <c r="J278" s="53">
        <v>2781910441</v>
      </c>
      <c r="K278" s="53" t="s">
        <v>2809</v>
      </c>
      <c r="L278" s="53">
        <v>1</v>
      </c>
      <c r="M278" s="54">
        <v>44256</v>
      </c>
      <c r="N278" s="57">
        <v>1428375</v>
      </c>
      <c r="O278" s="53" t="s">
        <v>1805</v>
      </c>
      <c r="P278" s="72">
        <v>2021</v>
      </c>
      <c r="Q278" s="54">
        <v>44313</v>
      </c>
      <c r="R278" s="53" t="s">
        <v>652</v>
      </c>
      <c r="S278" s="53" t="s">
        <v>1806</v>
      </c>
      <c r="T278" s="53" t="s">
        <v>4013</v>
      </c>
      <c r="U278" s="53" t="s">
        <v>4012</v>
      </c>
      <c r="V278" s="53" t="s">
        <v>4011</v>
      </c>
      <c r="W278" s="53" t="s">
        <v>1807</v>
      </c>
      <c r="X278" s="53">
        <v>0</v>
      </c>
      <c r="Y278" s="54" t="s">
        <v>61</v>
      </c>
      <c r="Z278" s="64" t="s">
        <v>4010</v>
      </c>
      <c r="AA278" s="62" t="s">
        <v>5696</v>
      </c>
      <c r="AB278" s="62" t="s">
        <v>1799</v>
      </c>
    </row>
    <row r="279" spans="1:28" s="5" customFormat="1" ht="30" customHeight="1" x14ac:dyDescent="0.25">
      <c r="A279" s="10" t="s">
        <v>4009</v>
      </c>
      <c r="B279" s="53" t="s">
        <v>28</v>
      </c>
      <c r="C279" s="53" t="s">
        <v>1804</v>
      </c>
      <c r="D279" s="53" t="s">
        <v>2300</v>
      </c>
      <c r="E279" s="57">
        <v>1055392</v>
      </c>
      <c r="F279" s="53" t="s">
        <v>37</v>
      </c>
      <c r="G279" s="53" t="s">
        <v>1442</v>
      </c>
      <c r="H279" s="55">
        <v>20834316</v>
      </c>
      <c r="I279" s="53" t="s">
        <v>2815</v>
      </c>
      <c r="J279" s="53">
        <v>1789869688</v>
      </c>
      <c r="K279" s="53" t="s">
        <v>2814</v>
      </c>
      <c r="L279" s="53">
        <v>3621</v>
      </c>
      <c r="M279" s="54">
        <v>44249</v>
      </c>
      <c r="N279" s="57">
        <v>1052206</v>
      </c>
      <c r="O279" s="53" t="s">
        <v>1805</v>
      </c>
      <c r="P279" s="72">
        <v>2021</v>
      </c>
      <c r="Q279" s="54">
        <v>44313</v>
      </c>
      <c r="R279" s="53" t="s">
        <v>652</v>
      </c>
      <c r="S279" s="53" t="s">
        <v>1806</v>
      </c>
      <c r="T279" s="53" t="s">
        <v>4008</v>
      </c>
      <c r="U279" s="53" t="s">
        <v>4007</v>
      </c>
      <c r="V279" s="53" t="s">
        <v>4006</v>
      </c>
      <c r="W279" s="53" t="s">
        <v>1807</v>
      </c>
      <c r="X279" s="53">
        <v>0</v>
      </c>
      <c r="Y279" s="54">
        <v>44335</v>
      </c>
      <c r="Z279" s="64" t="s">
        <v>4005</v>
      </c>
      <c r="AA279" s="62" t="s">
        <v>4690</v>
      </c>
      <c r="AB279" s="62" t="s">
        <v>1799</v>
      </c>
    </row>
    <row r="280" spans="1:28" s="5" customFormat="1" ht="30" customHeight="1" x14ac:dyDescent="0.25">
      <c r="A280" s="10" t="s">
        <v>4004</v>
      </c>
      <c r="B280" s="53" t="s">
        <v>28</v>
      </c>
      <c r="C280" s="53" t="s">
        <v>1804</v>
      </c>
      <c r="D280" s="53" t="s">
        <v>4003</v>
      </c>
      <c r="E280" s="57">
        <v>2282735</v>
      </c>
      <c r="F280" s="53" t="s">
        <v>37</v>
      </c>
      <c r="G280" s="53" t="s">
        <v>2095</v>
      </c>
      <c r="H280" s="55">
        <v>22350338</v>
      </c>
      <c r="I280" s="53" t="s">
        <v>2238</v>
      </c>
      <c r="J280" s="53">
        <v>2535702145</v>
      </c>
      <c r="K280" s="53" t="s">
        <v>2237</v>
      </c>
      <c r="L280" s="53">
        <v>1</v>
      </c>
      <c r="M280" s="54">
        <v>44243</v>
      </c>
      <c r="N280" s="57">
        <v>2271187.1</v>
      </c>
      <c r="O280" s="53" t="s">
        <v>1805</v>
      </c>
      <c r="P280" s="72">
        <v>2021</v>
      </c>
      <c r="Q280" s="54">
        <v>44313</v>
      </c>
      <c r="R280" s="53" t="s">
        <v>652</v>
      </c>
      <c r="S280" s="53" t="s">
        <v>1806</v>
      </c>
      <c r="T280" s="53" t="s">
        <v>4002</v>
      </c>
      <c r="U280" s="53" t="s">
        <v>4001</v>
      </c>
      <c r="V280" s="53" t="s">
        <v>4000</v>
      </c>
      <c r="W280" s="53" t="s">
        <v>1807</v>
      </c>
      <c r="X280" s="53">
        <v>0</v>
      </c>
      <c r="Y280" s="54">
        <v>44337</v>
      </c>
      <c r="Z280" s="64" t="s">
        <v>3999</v>
      </c>
      <c r="AA280" s="62" t="s">
        <v>4691</v>
      </c>
      <c r="AB280" s="62" t="s">
        <v>1799</v>
      </c>
    </row>
    <row r="281" spans="1:28" s="5" customFormat="1" ht="30" customHeight="1" x14ac:dyDescent="0.25">
      <c r="A281" s="256" t="s">
        <v>3998</v>
      </c>
      <c r="B281" s="243" t="s">
        <v>28</v>
      </c>
      <c r="C281" s="56" t="s">
        <v>1804</v>
      </c>
      <c r="D281" s="243" t="s">
        <v>1009</v>
      </c>
      <c r="E281" s="252">
        <v>881600</v>
      </c>
      <c r="F281" s="243" t="s">
        <v>1010</v>
      </c>
      <c r="G281" s="56" t="s">
        <v>674</v>
      </c>
      <c r="H281" s="258">
        <v>41321682</v>
      </c>
      <c r="I281" s="243" t="s">
        <v>2161</v>
      </c>
      <c r="J281" s="243">
        <v>3120720370</v>
      </c>
      <c r="K281" s="243" t="s">
        <v>2160</v>
      </c>
      <c r="L281" s="53" t="s">
        <v>2537</v>
      </c>
      <c r="M281" s="54">
        <v>44314</v>
      </c>
      <c r="N281" s="57">
        <v>373725</v>
      </c>
      <c r="O281" s="243" t="s">
        <v>1805</v>
      </c>
      <c r="P281" s="72">
        <v>2021</v>
      </c>
      <c r="Q281" s="58">
        <v>44323</v>
      </c>
      <c r="R281" s="243" t="s">
        <v>652</v>
      </c>
      <c r="S281" s="243" t="s">
        <v>1806</v>
      </c>
      <c r="T281" s="243" t="s">
        <v>3996</v>
      </c>
      <c r="U281" s="243" t="s">
        <v>3995</v>
      </c>
      <c r="V281" s="243" t="s">
        <v>3994</v>
      </c>
      <c r="W281" s="56" t="s">
        <v>1807</v>
      </c>
      <c r="X281" s="243">
        <v>0</v>
      </c>
      <c r="Y281" s="248">
        <v>44342</v>
      </c>
      <c r="Z281" s="246" t="s">
        <v>3993</v>
      </c>
      <c r="AA281" s="251" t="s">
        <v>4692</v>
      </c>
      <c r="AB281" s="62" t="s">
        <v>1799</v>
      </c>
    </row>
    <row r="282" spans="1:28" s="5" customFormat="1" ht="30" customHeight="1" x14ac:dyDescent="0.25">
      <c r="A282" s="257"/>
      <c r="B282" s="244"/>
      <c r="C282" s="56" t="s">
        <v>1804</v>
      </c>
      <c r="D282" s="244"/>
      <c r="E282" s="253"/>
      <c r="F282" s="244"/>
      <c r="G282" s="56" t="s">
        <v>674</v>
      </c>
      <c r="H282" s="259"/>
      <c r="I282" s="244"/>
      <c r="J282" s="244"/>
      <c r="K282" s="244"/>
      <c r="L282" s="53" t="s">
        <v>3997</v>
      </c>
      <c r="M282" s="54">
        <v>44314</v>
      </c>
      <c r="N282" s="57">
        <v>378675</v>
      </c>
      <c r="O282" s="244"/>
      <c r="P282" s="72">
        <v>2021</v>
      </c>
      <c r="Q282" s="58">
        <v>44323</v>
      </c>
      <c r="R282" s="244"/>
      <c r="S282" s="244"/>
      <c r="T282" s="244"/>
      <c r="U282" s="244"/>
      <c r="V282" s="244"/>
      <c r="W282" s="56" t="s">
        <v>1807</v>
      </c>
      <c r="X282" s="244"/>
      <c r="Y282" s="250"/>
      <c r="Z282" s="197"/>
      <c r="AA282" s="251"/>
      <c r="AB282" s="62" t="s">
        <v>1799</v>
      </c>
    </row>
    <row r="283" spans="1:28" s="5" customFormat="1" ht="30" customHeight="1" x14ac:dyDescent="0.25">
      <c r="A283" s="256" t="s">
        <v>3991</v>
      </c>
      <c r="B283" s="243" t="s">
        <v>28</v>
      </c>
      <c r="C283" s="56" t="s">
        <v>1804</v>
      </c>
      <c r="D283" s="243" t="s">
        <v>3990</v>
      </c>
      <c r="E283" s="252">
        <v>3315200</v>
      </c>
      <c r="F283" s="243" t="s">
        <v>969</v>
      </c>
      <c r="G283" s="56" t="s">
        <v>674</v>
      </c>
      <c r="H283" s="258">
        <v>41321682</v>
      </c>
      <c r="I283" s="53" t="s">
        <v>2190</v>
      </c>
      <c r="J283" s="53">
        <v>2907607247</v>
      </c>
      <c r="K283" s="53" t="s">
        <v>2189</v>
      </c>
      <c r="L283" s="53" t="s">
        <v>2665</v>
      </c>
      <c r="M283" s="54">
        <v>44277</v>
      </c>
      <c r="N283" s="57">
        <v>1585000</v>
      </c>
      <c r="O283" s="243" t="s">
        <v>1805</v>
      </c>
      <c r="P283" s="72">
        <v>2021</v>
      </c>
      <c r="Q283" s="58">
        <v>44323</v>
      </c>
      <c r="R283" s="243" t="s">
        <v>652</v>
      </c>
      <c r="S283" s="243" t="s">
        <v>1806</v>
      </c>
      <c r="T283" s="243" t="s">
        <v>3988</v>
      </c>
      <c r="U283" s="243" t="s">
        <v>3987</v>
      </c>
      <c r="V283" s="243" t="s">
        <v>3986</v>
      </c>
      <c r="W283" s="56" t="s">
        <v>1807</v>
      </c>
      <c r="X283" s="243">
        <v>0</v>
      </c>
      <c r="Y283" s="248">
        <v>44343</v>
      </c>
      <c r="Z283" s="246" t="s">
        <v>3985</v>
      </c>
      <c r="AA283" s="251" t="s">
        <v>4693</v>
      </c>
      <c r="AB283" s="62" t="s">
        <v>1799</v>
      </c>
    </row>
    <row r="284" spans="1:28" s="5" customFormat="1" ht="30" customHeight="1" x14ac:dyDescent="0.25">
      <c r="A284" s="260"/>
      <c r="B284" s="245"/>
      <c r="C284" s="56" t="s">
        <v>1804</v>
      </c>
      <c r="D284" s="245"/>
      <c r="E284" s="262"/>
      <c r="F284" s="245"/>
      <c r="G284" s="56" t="s">
        <v>674</v>
      </c>
      <c r="H284" s="263"/>
      <c r="I284" s="53" t="s">
        <v>2192</v>
      </c>
      <c r="J284" s="53">
        <v>3286905338</v>
      </c>
      <c r="K284" s="53" t="s">
        <v>2168</v>
      </c>
      <c r="L284" s="53" t="s">
        <v>3992</v>
      </c>
      <c r="M284" s="54">
        <v>44278</v>
      </c>
      <c r="N284" s="57">
        <v>1590640</v>
      </c>
      <c r="O284" s="245"/>
      <c r="P284" s="72">
        <v>2021</v>
      </c>
      <c r="Q284" s="58">
        <v>44323</v>
      </c>
      <c r="R284" s="245"/>
      <c r="S284" s="245"/>
      <c r="T284" s="245"/>
      <c r="U284" s="245"/>
      <c r="V284" s="245"/>
      <c r="W284" s="56" t="s">
        <v>1807</v>
      </c>
      <c r="X284" s="245"/>
      <c r="Y284" s="249"/>
      <c r="Z284" s="197"/>
      <c r="AA284" s="251"/>
      <c r="AB284" s="62" t="s">
        <v>1799</v>
      </c>
    </row>
    <row r="285" spans="1:28" s="5" customFormat="1" ht="30" customHeight="1" x14ac:dyDescent="0.25">
      <c r="A285" s="257"/>
      <c r="B285" s="244"/>
      <c r="C285" s="56" t="s">
        <v>1804</v>
      </c>
      <c r="D285" s="244"/>
      <c r="E285" s="253"/>
      <c r="F285" s="244"/>
      <c r="G285" s="56" t="s">
        <v>674</v>
      </c>
      <c r="H285" s="259"/>
      <c r="I285" s="53" t="s">
        <v>2204</v>
      </c>
      <c r="J285" s="53">
        <v>2749414959</v>
      </c>
      <c r="K285" s="53" t="s">
        <v>2203</v>
      </c>
      <c r="L285" s="53" t="s">
        <v>3989</v>
      </c>
      <c r="M285" s="54">
        <v>44278</v>
      </c>
      <c r="N285" s="57">
        <v>32780</v>
      </c>
      <c r="O285" s="244"/>
      <c r="P285" s="72">
        <v>2021</v>
      </c>
      <c r="Q285" s="58">
        <v>44323</v>
      </c>
      <c r="R285" s="244"/>
      <c r="S285" s="244"/>
      <c r="T285" s="244"/>
      <c r="U285" s="244"/>
      <c r="V285" s="244"/>
      <c r="W285" s="56" t="s">
        <v>1807</v>
      </c>
      <c r="X285" s="244"/>
      <c r="Y285" s="250"/>
      <c r="Z285" s="197"/>
      <c r="AA285" s="251"/>
      <c r="AB285" s="62" t="s">
        <v>1799</v>
      </c>
    </row>
    <row r="286" spans="1:28" s="5" customFormat="1" ht="30" customHeight="1" x14ac:dyDescent="0.25">
      <c r="A286" s="10" t="s">
        <v>3984</v>
      </c>
      <c r="B286" s="53" t="s">
        <v>28</v>
      </c>
      <c r="C286" s="53" t="s">
        <v>1804</v>
      </c>
      <c r="D286" s="53" t="s">
        <v>403</v>
      </c>
      <c r="E286" s="57">
        <v>3600000</v>
      </c>
      <c r="F286" s="53" t="s">
        <v>404</v>
      </c>
      <c r="G286" s="53" t="s">
        <v>1259</v>
      </c>
      <c r="H286" s="55">
        <v>26256622</v>
      </c>
      <c r="I286" s="53" t="s">
        <v>2038</v>
      </c>
      <c r="J286" s="53">
        <v>23949155</v>
      </c>
      <c r="K286" s="53" t="s">
        <v>2037</v>
      </c>
      <c r="L286" s="53" t="s">
        <v>2784</v>
      </c>
      <c r="M286" s="54">
        <v>44273</v>
      </c>
      <c r="N286" s="57">
        <v>3555869.3</v>
      </c>
      <c r="O286" s="53" t="s">
        <v>1805</v>
      </c>
      <c r="P286" s="72">
        <v>2021</v>
      </c>
      <c r="Q286" s="54">
        <v>44323</v>
      </c>
      <c r="R286" s="53" t="s">
        <v>652</v>
      </c>
      <c r="S286" s="53" t="s">
        <v>1806</v>
      </c>
      <c r="T286" s="53" t="s">
        <v>3983</v>
      </c>
      <c r="U286" s="53" t="s">
        <v>3982</v>
      </c>
      <c r="V286" s="53" t="s">
        <v>3981</v>
      </c>
      <c r="W286" s="53" t="s">
        <v>1807</v>
      </c>
      <c r="X286" s="53">
        <v>0</v>
      </c>
      <c r="Y286" s="54" t="s">
        <v>61</v>
      </c>
      <c r="Z286" s="64" t="s">
        <v>3980</v>
      </c>
      <c r="AA286" s="62" t="s">
        <v>5698</v>
      </c>
      <c r="AB286" s="62" t="s">
        <v>1799</v>
      </c>
    </row>
    <row r="287" spans="1:28" s="5" customFormat="1" ht="15" customHeight="1" x14ac:dyDescent="0.25">
      <c r="A287" s="10" t="s">
        <v>3979</v>
      </c>
      <c r="B287" s="53" t="s">
        <v>201</v>
      </c>
      <c r="C287" s="53" t="s">
        <v>1814</v>
      </c>
      <c r="D287" s="53" t="s">
        <v>3978</v>
      </c>
      <c r="E287" s="57">
        <v>3351168</v>
      </c>
      <c r="F287" s="53" t="s">
        <v>450</v>
      </c>
      <c r="G287" s="53" t="s">
        <v>2243</v>
      </c>
      <c r="H287" s="55" t="s">
        <v>4747</v>
      </c>
      <c r="I287" s="53" t="s">
        <v>61</v>
      </c>
      <c r="J287" s="53" t="s">
        <v>61</v>
      </c>
      <c r="K287" s="53" t="s">
        <v>61</v>
      </c>
      <c r="L287" s="53" t="s">
        <v>61</v>
      </c>
      <c r="M287" s="54" t="s">
        <v>61</v>
      </c>
      <c r="N287" s="57" t="s">
        <v>61</v>
      </c>
      <c r="O287" s="53" t="s">
        <v>61</v>
      </c>
      <c r="P287" s="72">
        <v>2021</v>
      </c>
      <c r="Q287" s="54">
        <v>44330</v>
      </c>
      <c r="R287" s="53" t="s">
        <v>678</v>
      </c>
      <c r="S287" s="53" t="s">
        <v>1806</v>
      </c>
      <c r="T287" s="53" t="s">
        <v>3977</v>
      </c>
      <c r="U287" s="53" t="s">
        <v>3976</v>
      </c>
      <c r="V287" s="53" t="s">
        <v>3975</v>
      </c>
      <c r="W287" s="53" t="s">
        <v>1808</v>
      </c>
      <c r="X287" s="53">
        <v>0</v>
      </c>
      <c r="Y287" s="54" t="s">
        <v>61</v>
      </c>
      <c r="Z287" s="64" t="s">
        <v>3974</v>
      </c>
      <c r="AA287" s="114" t="s">
        <v>4694</v>
      </c>
      <c r="AB287" s="62" t="s">
        <v>1800</v>
      </c>
    </row>
    <row r="288" spans="1:28" s="5" customFormat="1" ht="30" customHeight="1" x14ac:dyDescent="0.25">
      <c r="A288" s="10" t="s">
        <v>3973</v>
      </c>
      <c r="B288" s="53" t="s">
        <v>28</v>
      </c>
      <c r="C288" s="53" t="s">
        <v>1804</v>
      </c>
      <c r="D288" s="53" t="s">
        <v>2615</v>
      </c>
      <c r="E288" s="57">
        <v>1464400</v>
      </c>
      <c r="F288" s="53" t="s">
        <v>37</v>
      </c>
      <c r="G288" s="53" t="s">
        <v>2114</v>
      </c>
      <c r="H288" s="55">
        <v>20834405</v>
      </c>
      <c r="I288" s="53" t="s">
        <v>2238</v>
      </c>
      <c r="J288" s="53">
        <v>2535702145</v>
      </c>
      <c r="K288" s="53" t="s">
        <v>2237</v>
      </c>
      <c r="L288" s="53">
        <v>44256</v>
      </c>
      <c r="M288" s="54">
        <v>44256</v>
      </c>
      <c r="N288" s="57">
        <v>1457066.8</v>
      </c>
      <c r="O288" s="53" t="s">
        <v>1805</v>
      </c>
      <c r="P288" s="72">
        <v>2021</v>
      </c>
      <c r="Q288" s="54">
        <v>44330</v>
      </c>
      <c r="R288" s="53" t="s">
        <v>652</v>
      </c>
      <c r="S288" s="53" t="s">
        <v>1806</v>
      </c>
      <c r="T288" s="53" t="s">
        <v>3972</v>
      </c>
      <c r="U288" s="53" t="s">
        <v>3971</v>
      </c>
      <c r="V288" s="53" t="s">
        <v>3970</v>
      </c>
      <c r="W288" s="53" t="s">
        <v>1807</v>
      </c>
      <c r="X288" s="53">
        <v>0</v>
      </c>
      <c r="Y288" s="54">
        <v>44343</v>
      </c>
      <c r="Z288" s="64" t="s">
        <v>3969</v>
      </c>
      <c r="AA288" s="62" t="s">
        <v>4695</v>
      </c>
      <c r="AB288" s="62" t="s">
        <v>1799</v>
      </c>
    </row>
    <row r="289" spans="1:28" s="5" customFormat="1" ht="30" customHeight="1" x14ac:dyDescent="0.25">
      <c r="A289" s="10" t="s">
        <v>3968</v>
      </c>
      <c r="B289" s="53" t="s">
        <v>28</v>
      </c>
      <c r="C289" s="53" t="s">
        <v>1804</v>
      </c>
      <c r="D289" s="53" t="s">
        <v>2297</v>
      </c>
      <c r="E289" s="57">
        <v>921644.4</v>
      </c>
      <c r="F289" s="53" t="s">
        <v>37</v>
      </c>
      <c r="G289" s="53" t="s">
        <v>2132</v>
      </c>
      <c r="H289" s="55">
        <v>20834345</v>
      </c>
      <c r="I289" s="53" t="s">
        <v>2527</v>
      </c>
      <c r="J289" s="53">
        <v>2154612991</v>
      </c>
      <c r="K289" s="53" t="s">
        <v>2526</v>
      </c>
      <c r="L289" s="53">
        <v>44197</v>
      </c>
      <c r="M289" s="54">
        <v>44256</v>
      </c>
      <c r="N289" s="57">
        <v>916938</v>
      </c>
      <c r="O289" s="53" t="s">
        <v>1805</v>
      </c>
      <c r="P289" s="72">
        <v>2021</v>
      </c>
      <c r="Q289" s="54">
        <v>44330</v>
      </c>
      <c r="R289" s="53" t="s">
        <v>652</v>
      </c>
      <c r="S289" s="53" t="s">
        <v>1806</v>
      </c>
      <c r="T289" s="53" t="s">
        <v>3967</v>
      </c>
      <c r="U289" s="53" t="s">
        <v>3966</v>
      </c>
      <c r="V289" s="53" t="s">
        <v>3965</v>
      </c>
      <c r="W289" s="53" t="s">
        <v>1807</v>
      </c>
      <c r="X289" s="53">
        <v>0</v>
      </c>
      <c r="Y289" s="54">
        <v>44340</v>
      </c>
      <c r="Z289" s="64" t="s">
        <v>3964</v>
      </c>
      <c r="AA289" s="62" t="s">
        <v>4696</v>
      </c>
      <c r="AB289" s="62" t="s">
        <v>1799</v>
      </c>
    </row>
    <row r="290" spans="1:28" s="5" customFormat="1" ht="30" customHeight="1" x14ac:dyDescent="0.25">
      <c r="A290" s="10" t="s">
        <v>3963</v>
      </c>
      <c r="B290" s="53" t="s">
        <v>28</v>
      </c>
      <c r="C290" s="53" t="s">
        <v>1804</v>
      </c>
      <c r="D290" s="53" t="s">
        <v>2300</v>
      </c>
      <c r="E290" s="57">
        <v>1068739</v>
      </c>
      <c r="F290" s="53" t="s">
        <v>37</v>
      </c>
      <c r="G290" s="53" t="s">
        <v>2122</v>
      </c>
      <c r="H290" s="55">
        <v>20834339</v>
      </c>
      <c r="I290" s="53" t="s">
        <v>2299</v>
      </c>
      <c r="J290" s="53">
        <v>3415517391</v>
      </c>
      <c r="K290" s="53" t="s">
        <v>2298</v>
      </c>
      <c r="L290" s="53" t="s">
        <v>2454</v>
      </c>
      <c r="M290" s="54">
        <v>44253</v>
      </c>
      <c r="N290" s="57">
        <v>1067489.5</v>
      </c>
      <c r="O290" s="53" t="s">
        <v>1805</v>
      </c>
      <c r="P290" s="72">
        <v>2021</v>
      </c>
      <c r="Q290" s="54">
        <v>44330</v>
      </c>
      <c r="R290" s="53" t="s">
        <v>652</v>
      </c>
      <c r="S290" s="53" t="s">
        <v>1806</v>
      </c>
      <c r="T290" s="53" t="s">
        <v>3962</v>
      </c>
      <c r="U290" s="53" t="s">
        <v>3961</v>
      </c>
      <c r="V290" s="53" t="s">
        <v>3960</v>
      </c>
      <c r="W290" s="53" t="s">
        <v>1807</v>
      </c>
      <c r="X290" s="53">
        <v>0</v>
      </c>
      <c r="Y290" s="54">
        <v>44340</v>
      </c>
      <c r="Z290" s="64" t="s">
        <v>3959</v>
      </c>
      <c r="AA290" s="62" t="s">
        <v>4697</v>
      </c>
      <c r="AB290" s="62" t="s">
        <v>1799</v>
      </c>
    </row>
    <row r="291" spans="1:28" s="5" customFormat="1" ht="30" customHeight="1" x14ac:dyDescent="0.25">
      <c r="A291" s="10" t="s">
        <v>3958</v>
      </c>
      <c r="B291" s="53" t="s">
        <v>225</v>
      </c>
      <c r="C291" s="53" t="s">
        <v>1804</v>
      </c>
      <c r="D291" s="53" t="s">
        <v>3957</v>
      </c>
      <c r="E291" s="57">
        <v>1922000</v>
      </c>
      <c r="F291" s="53" t="s">
        <v>2242</v>
      </c>
      <c r="G291" s="53" t="s">
        <v>701</v>
      </c>
      <c r="H291" s="55" t="s">
        <v>702</v>
      </c>
      <c r="I291" s="53" t="s">
        <v>2585</v>
      </c>
      <c r="J291" s="53">
        <v>42268028</v>
      </c>
      <c r="K291" s="53" t="s">
        <v>2584</v>
      </c>
      <c r="L291" s="53">
        <v>218</v>
      </c>
      <c r="M291" s="54">
        <v>44305</v>
      </c>
      <c r="N291" s="57">
        <v>1921200</v>
      </c>
      <c r="O291" s="53" t="s">
        <v>1805</v>
      </c>
      <c r="P291" s="72">
        <v>2021</v>
      </c>
      <c r="Q291" s="54">
        <v>44333</v>
      </c>
      <c r="R291" s="53" t="s">
        <v>698</v>
      </c>
      <c r="S291" s="53" t="s">
        <v>1806</v>
      </c>
      <c r="T291" s="53" t="s">
        <v>3956</v>
      </c>
      <c r="U291" s="53" t="s">
        <v>3955</v>
      </c>
      <c r="V291" s="53" t="s">
        <v>3954</v>
      </c>
      <c r="W291" s="53" t="s">
        <v>1807</v>
      </c>
      <c r="X291" s="53">
        <v>0</v>
      </c>
      <c r="Y291" s="54">
        <v>44356</v>
      </c>
      <c r="Z291" s="64" t="s">
        <v>3953</v>
      </c>
      <c r="AA291" s="62" t="s">
        <v>4698</v>
      </c>
      <c r="AB291" s="62" t="s">
        <v>1799</v>
      </c>
    </row>
    <row r="292" spans="1:28" s="5" customFormat="1" ht="30" customHeight="1" x14ac:dyDescent="0.25">
      <c r="A292" s="10" t="s">
        <v>3952</v>
      </c>
      <c r="B292" s="53" t="s">
        <v>225</v>
      </c>
      <c r="C292" s="53" t="s">
        <v>1804</v>
      </c>
      <c r="D292" s="53" t="s">
        <v>3414</v>
      </c>
      <c r="E292" s="57">
        <v>46000000</v>
      </c>
      <c r="F292" s="53" t="s">
        <v>360</v>
      </c>
      <c r="G292" s="53" t="s">
        <v>1179</v>
      </c>
      <c r="H292" s="55" t="s">
        <v>1180</v>
      </c>
      <c r="I292" s="53" t="s">
        <v>2612</v>
      </c>
      <c r="J292" s="53">
        <v>30336890</v>
      </c>
      <c r="K292" s="53" t="s">
        <v>2427</v>
      </c>
      <c r="L292" s="53" t="s">
        <v>3951</v>
      </c>
      <c r="M292" s="54">
        <v>44322</v>
      </c>
      <c r="N292" s="57">
        <v>44620000.439999998</v>
      </c>
      <c r="O292" s="53" t="s">
        <v>1805</v>
      </c>
      <c r="P292" s="72">
        <v>2021</v>
      </c>
      <c r="Q292" s="54">
        <v>44337</v>
      </c>
      <c r="R292" s="53" t="s">
        <v>652</v>
      </c>
      <c r="S292" s="53" t="s">
        <v>1809</v>
      </c>
      <c r="T292" s="53" t="s">
        <v>3950</v>
      </c>
      <c r="U292" s="53" t="s">
        <v>3949</v>
      </c>
      <c r="V292" s="53" t="s">
        <v>3948</v>
      </c>
      <c r="W292" s="53" t="s">
        <v>1807</v>
      </c>
      <c r="X292" s="53">
        <v>0</v>
      </c>
      <c r="Y292" s="54" t="s">
        <v>61</v>
      </c>
      <c r="Z292" s="64" t="s">
        <v>3947</v>
      </c>
      <c r="AA292" s="62" t="s">
        <v>5699</v>
      </c>
      <c r="AB292" s="12" t="s">
        <v>60</v>
      </c>
    </row>
    <row r="293" spans="1:28" s="5" customFormat="1" ht="30" customHeight="1" x14ac:dyDescent="0.25">
      <c r="A293" s="10" t="s">
        <v>3946</v>
      </c>
      <c r="B293" s="53" t="s">
        <v>28</v>
      </c>
      <c r="C293" s="53" t="s">
        <v>1804</v>
      </c>
      <c r="D293" s="53" t="s">
        <v>36</v>
      </c>
      <c r="E293" s="57">
        <v>1468540</v>
      </c>
      <c r="F293" s="53" t="s">
        <v>37</v>
      </c>
      <c r="G293" s="53" t="s">
        <v>2091</v>
      </c>
      <c r="H293" s="55">
        <v>23888689</v>
      </c>
      <c r="I293" s="53" t="s">
        <v>2253</v>
      </c>
      <c r="J293" s="53">
        <v>2452907053</v>
      </c>
      <c r="K293" s="53" t="s">
        <v>2252</v>
      </c>
      <c r="L293" s="53">
        <v>2502</v>
      </c>
      <c r="M293" s="54">
        <v>44252</v>
      </c>
      <c r="N293" s="57">
        <v>1461197.3</v>
      </c>
      <c r="O293" s="53" t="s">
        <v>1805</v>
      </c>
      <c r="P293" s="72">
        <v>2021</v>
      </c>
      <c r="Q293" s="54">
        <v>44337</v>
      </c>
      <c r="R293" s="53" t="s">
        <v>652</v>
      </c>
      <c r="S293" s="53" t="s">
        <v>1806</v>
      </c>
      <c r="T293" s="53" t="s">
        <v>3945</v>
      </c>
      <c r="U293" s="53" t="s">
        <v>3944</v>
      </c>
      <c r="V293" s="53" t="s">
        <v>3943</v>
      </c>
      <c r="W293" s="53" t="s">
        <v>1807</v>
      </c>
      <c r="X293" s="53">
        <v>0</v>
      </c>
      <c r="Y293" s="54">
        <v>44363</v>
      </c>
      <c r="Z293" s="64" t="s">
        <v>3942</v>
      </c>
      <c r="AA293" s="62" t="s">
        <v>4699</v>
      </c>
      <c r="AB293" s="62" t="s">
        <v>1799</v>
      </c>
    </row>
    <row r="294" spans="1:28" s="5" customFormat="1" ht="15" customHeight="1" x14ac:dyDescent="0.25">
      <c r="A294" s="10" t="s">
        <v>3941</v>
      </c>
      <c r="B294" s="53" t="s">
        <v>201</v>
      </c>
      <c r="C294" s="53" t="s">
        <v>1814</v>
      </c>
      <c r="D294" s="53" t="s">
        <v>2803</v>
      </c>
      <c r="E294" s="57">
        <v>681065</v>
      </c>
      <c r="F294" s="53" t="s">
        <v>2054</v>
      </c>
      <c r="G294" s="53" t="s">
        <v>2072</v>
      </c>
      <c r="H294" s="55" t="s">
        <v>4746</v>
      </c>
      <c r="I294" s="53" t="s">
        <v>61</v>
      </c>
      <c r="J294" s="53" t="s">
        <v>61</v>
      </c>
      <c r="K294" s="53" t="s">
        <v>61</v>
      </c>
      <c r="L294" s="53" t="s">
        <v>61</v>
      </c>
      <c r="M294" s="54" t="s">
        <v>61</v>
      </c>
      <c r="N294" s="57" t="s">
        <v>61</v>
      </c>
      <c r="O294" s="53" t="s">
        <v>61</v>
      </c>
      <c r="P294" s="72">
        <v>2021</v>
      </c>
      <c r="Q294" s="54">
        <v>44340</v>
      </c>
      <c r="R294" s="53" t="s">
        <v>678</v>
      </c>
      <c r="S294" s="53" t="s">
        <v>1806</v>
      </c>
      <c r="T294" s="53" t="s">
        <v>3940</v>
      </c>
      <c r="U294" s="53" t="s">
        <v>3939</v>
      </c>
      <c r="V294" s="53" t="s">
        <v>3638</v>
      </c>
      <c r="W294" s="53" t="s">
        <v>1808</v>
      </c>
      <c r="X294" s="53">
        <v>0</v>
      </c>
      <c r="Y294" s="54" t="s">
        <v>61</v>
      </c>
      <c r="Z294" s="64" t="s">
        <v>3938</v>
      </c>
      <c r="AA294" s="114" t="s">
        <v>4700</v>
      </c>
      <c r="AB294" s="62" t="s">
        <v>1800</v>
      </c>
    </row>
    <row r="295" spans="1:28" s="5" customFormat="1" ht="30" customHeight="1" x14ac:dyDescent="0.25">
      <c r="A295" s="10" t="s">
        <v>3937</v>
      </c>
      <c r="B295" s="53" t="s">
        <v>28</v>
      </c>
      <c r="C295" s="53" t="s">
        <v>1804</v>
      </c>
      <c r="D295" s="53" t="s">
        <v>3936</v>
      </c>
      <c r="E295" s="57">
        <v>837615</v>
      </c>
      <c r="F295" s="53" t="s">
        <v>37</v>
      </c>
      <c r="G295" s="53" t="s">
        <v>2164</v>
      </c>
      <c r="H295" s="55">
        <v>20834322</v>
      </c>
      <c r="I295" s="53" t="s">
        <v>2348</v>
      </c>
      <c r="J295" s="53">
        <v>2560008961</v>
      </c>
      <c r="K295" s="53" t="s">
        <v>2347</v>
      </c>
      <c r="L295" s="53">
        <v>45</v>
      </c>
      <c r="M295" s="54">
        <v>44256</v>
      </c>
      <c r="N295" s="57">
        <v>836190</v>
      </c>
      <c r="O295" s="53" t="s">
        <v>1805</v>
      </c>
      <c r="P295" s="72">
        <v>2021</v>
      </c>
      <c r="Q295" s="54">
        <v>44340</v>
      </c>
      <c r="R295" s="53" t="s">
        <v>652</v>
      </c>
      <c r="S295" s="53" t="s">
        <v>1806</v>
      </c>
      <c r="T295" s="53" t="s">
        <v>3935</v>
      </c>
      <c r="U295" s="53" t="s">
        <v>3934</v>
      </c>
      <c r="V295" s="53" t="s">
        <v>3933</v>
      </c>
      <c r="W295" s="53" t="s">
        <v>1807</v>
      </c>
      <c r="X295" s="53">
        <v>0</v>
      </c>
      <c r="Y295" s="54">
        <v>44417</v>
      </c>
      <c r="Z295" s="64" t="s">
        <v>3932</v>
      </c>
      <c r="AA295" s="62" t="s">
        <v>4701</v>
      </c>
      <c r="AB295" s="62" t="s">
        <v>1799</v>
      </c>
    </row>
    <row r="296" spans="1:28" s="5" customFormat="1" ht="30" customHeight="1" x14ac:dyDescent="0.25">
      <c r="A296" s="10" t="s">
        <v>3931</v>
      </c>
      <c r="B296" s="53" t="s">
        <v>28</v>
      </c>
      <c r="C296" s="53" t="s">
        <v>1814</v>
      </c>
      <c r="D296" s="53" t="s">
        <v>2425</v>
      </c>
      <c r="E296" s="57">
        <v>1972575</v>
      </c>
      <c r="F296" s="53" t="s">
        <v>305</v>
      </c>
      <c r="G296" s="53" t="s">
        <v>882</v>
      </c>
      <c r="H296" s="55" t="s">
        <v>883</v>
      </c>
      <c r="I296" s="53" t="s">
        <v>61</v>
      </c>
      <c r="J296" s="53" t="s">
        <v>61</v>
      </c>
      <c r="K296" s="53" t="s">
        <v>61</v>
      </c>
      <c r="L296" s="53" t="s">
        <v>61</v>
      </c>
      <c r="M296" s="54" t="s">
        <v>61</v>
      </c>
      <c r="N296" s="57" t="s">
        <v>61</v>
      </c>
      <c r="O296" s="53" t="s">
        <v>61</v>
      </c>
      <c r="P296" s="72">
        <v>2021</v>
      </c>
      <c r="Q296" s="54">
        <v>44341</v>
      </c>
      <c r="R296" s="53" t="s">
        <v>652</v>
      </c>
      <c r="S296" s="53" t="s">
        <v>1806</v>
      </c>
      <c r="T296" s="53" t="s">
        <v>3930</v>
      </c>
      <c r="U296" s="53" t="s">
        <v>3929</v>
      </c>
      <c r="V296" s="53" t="s">
        <v>3928</v>
      </c>
      <c r="W296" s="53" t="s">
        <v>1807</v>
      </c>
      <c r="X296" s="53">
        <v>0</v>
      </c>
      <c r="Y296" s="54">
        <v>44349</v>
      </c>
      <c r="Z296" s="64" t="s">
        <v>3927</v>
      </c>
      <c r="AA296" s="62" t="s">
        <v>5654</v>
      </c>
      <c r="AB296" s="62" t="s">
        <v>1799</v>
      </c>
    </row>
    <row r="297" spans="1:28" s="5" customFormat="1" ht="30" customHeight="1" x14ac:dyDescent="0.25">
      <c r="A297" s="10" t="s">
        <v>3926</v>
      </c>
      <c r="B297" s="53" t="s">
        <v>28</v>
      </c>
      <c r="C297" s="53" t="s">
        <v>1804</v>
      </c>
      <c r="D297" s="53" t="s">
        <v>2529</v>
      </c>
      <c r="E297" s="57">
        <v>3698688</v>
      </c>
      <c r="F297" s="53" t="s">
        <v>996</v>
      </c>
      <c r="G297" s="53" t="s">
        <v>1815</v>
      </c>
      <c r="H297" s="55" t="s">
        <v>800</v>
      </c>
      <c r="I297" s="53" t="s">
        <v>3925</v>
      </c>
      <c r="J297" s="53">
        <v>38875234</v>
      </c>
      <c r="K297" s="53" t="s">
        <v>3924</v>
      </c>
      <c r="L297" s="53" t="s">
        <v>3923</v>
      </c>
      <c r="M297" s="54">
        <v>44349</v>
      </c>
      <c r="N297" s="57">
        <v>3608202</v>
      </c>
      <c r="O297" s="53" t="s">
        <v>1805</v>
      </c>
      <c r="P297" s="72">
        <v>2021</v>
      </c>
      <c r="Q297" s="54">
        <v>44341</v>
      </c>
      <c r="R297" s="53" t="s">
        <v>652</v>
      </c>
      <c r="S297" s="53" t="s">
        <v>1806</v>
      </c>
      <c r="T297" s="53" t="s">
        <v>3922</v>
      </c>
      <c r="U297" s="53" t="s">
        <v>3921</v>
      </c>
      <c r="V297" s="53" t="s">
        <v>3920</v>
      </c>
      <c r="W297" s="53" t="s">
        <v>1807</v>
      </c>
      <c r="X297" s="53">
        <v>0</v>
      </c>
      <c r="Y297" s="54">
        <v>44348</v>
      </c>
      <c r="Z297" s="64" t="s">
        <v>3919</v>
      </c>
      <c r="AA297" s="62" t="s">
        <v>4702</v>
      </c>
      <c r="AB297" s="62" t="s">
        <v>1799</v>
      </c>
    </row>
    <row r="298" spans="1:28" s="5" customFormat="1" ht="30" customHeight="1" x14ac:dyDescent="0.25">
      <c r="A298" s="10" t="s">
        <v>3918</v>
      </c>
      <c r="B298" s="53" t="s">
        <v>28</v>
      </c>
      <c r="C298" s="53" t="s">
        <v>1804</v>
      </c>
      <c r="D298" s="53" t="s">
        <v>3917</v>
      </c>
      <c r="E298" s="57">
        <v>1050000</v>
      </c>
      <c r="F298" s="53" t="s">
        <v>554</v>
      </c>
      <c r="G298" s="53" t="s">
        <v>987</v>
      </c>
      <c r="H298" s="55" t="s">
        <v>988</v>
      </c>
      <c r="I298" s="53" t="s">
        <v>2364</v>
      </c>
      <c r="J298" s="53">
        <v>38667151</v>
      </c>
      <c r="K298" s="53" t="s">
        <v>2363</v>
      </c>
      <c r="L298" s="53" t="s">
        <v>3916</v>
      </c>
      <c r="M298" s="54">
        <v>44308</v>
      </c>
      <c r="N298" s="57">
        <v>459900</v>
      </c>
      <c r="O298" s="53" t="s">
        <v>1805</v>
      </c>
      <c r="P298" s="72">
        <v>2021</v>
      </c>
      <c r="Q298" s="54">
        <v>44341</v>
      </c>
      <c r="R298" s="53" t="s">
        <v>652</v>
      </c>
      <c r="S298" s="53" t="s">
        <v>1806</v>
      </c>
      <c r="T298" s="53" t="s">
        <v>3915</v>
      </c>
      <c r="U298" s="53" t="s">
        <v>3914</v>
      </c>
      <c r="V298" s="53" t="s">
        <v>3913</v>
      </c>
      <c r="W298" s="53" t="s">
        <v>1807</v>
      </c>
      <c r="X298" s="53">
        <v>0</v>
      </c>
      <c r="Y298" s="54">
        <v>44350</v>
      </c>
      <c r="Z298" s="64" t="s">
        <v>3912</v>
      </c>
      <c r="AA298" s="62" t="s">
        <v>4703</v>
      </c>
      <c r="AB298" s="62" t="s">
        <v>1799</v>
      </c>
    </row>
    <row r="299" spans="1:28" s="5" customFormat="1" ht="30" customHeight="1" x14ac:dyDescent="0.25">
      <c r="A299" s="10" t="s">
        <v>3911</v>
      </c>
      <c r="B299" s="53" t="s">
        <v>225</v>
      </c>
      <c r="C299" s="53" t="s">
        <v>1804</v>
      </c>
      <c r="D299" s="53" t="s">
        <v>3910</v>
      </c>
      <c r="E299" s="57">
        <v>8411140</v>
      </c>
      <c r="F299" s="53" t="s">
        <v>360</v>
      </c>
      <c r="G299" s="53" t="s">
        <v>921</v>
      </c>
      <c r="H299" s="55">
        <v>20784943</v>
      </c>
      <c r="I299" s="53" t="s">
        <v>2813</v>
      </c>
      <c r="J299" s="53">
        <v>35009379</v>
      </c>
      <c r="K299" s="53" t="s">
        <v>2812</v>
      </c>
      <c r="L299" s="53" t="s">
        <v>3909</v>
      </c>
      <c r="M299" s="54">
        <v>44284</v>
      </c>
      <c r="N299" s="57">
        <v>8296050</v>
      </c>
      <c r="O299" s="53" t="s">
        <v>1805</v>
      </c>
      <c r="P299" s="72">
        <v>2021</v>
      </c>
      <c r="Q299" s="54">
        <v>44341</v>
      </c>
      <c r="R299" s="53" t="s">
        <v>652</v>
      </c>
      <c r="S299" s="53" t="s">
        <v>1806</v>
      </c>
      <c r="T299" s="53" t="s">
        <v>3908</v>
      </c>
      <c r="U299" s="53" t="s">
        <v>3907</v>
      </c>
      <c r="V299" s="53" t="s">
        <v>3906</v>
      </c>
      <c r="W299" s="53" t="s">
        <v>1807</v>
      </c>
      <c r="X299" s="53">
        <v>0</v>
      </c>
      <c r="Y299" s="54" t="s">
        <v>61</v>
      </c>
      <c r="Z299" s="64" t="s">
        <v>3905</v>
      </c>
      <c r="AA299" s="62" t="s">
        <v>5699</v>
      </c>
      <c r="AB299" s="62" t="s">
        <v>1799</v>
      </c>
    </row>
    <row r="300" spans="1:28" s="5" customFormat="1" ht="30" customHeight="1" x14ac:dyDescent="0.25">
      <c r="A300" s="10" t="s">
        <v>3904</v>
      </c>
      <c r="B300" s="53" t="s">
        <v>28</v>
      </c>
      <c r="C300" s="53" t="s">
        <v>1804</v>
      </c>
      <c r="D300" s="53" t="s">
        <v>3903</v>
      </c>
      <c r="E300" s="57">
        <v>2400000</v>
      </c>
      <c r="F300" s="53" t="s">
        <v>990</v>
      </c>
      <c r="G300" s="53" t="s">
        <v>1144</v>
      </c>
      <c r="H300" s="55" t="s">
        <v>1145</v>
      </c>
      <c r="I300" s="53" t="s">
        <v>2410</v>
      </c>
      <c r="J300" s="53">
        <v>2295608274</v>
      </c>
      <c r="K300" s="53" t="s">
        <v>2409</v>
      </c>
      <c r="L300" s="53" t="s">
        <v>3388</v>
      </c>
      <c r="M300" s="54">
        <v>44278</v>
      </c>
      <c r="N300" s="57">
        <v>1399900</v>
      </c>
      <c r="O300" s="53" t="s">
        <v>1805</v>
      </c>
      <c r="P300" s="72">
        <v>2021</v>
      </c>
      <c r="Q300" s="54">
        <v>44341</v>
      </c>
      <c r="R300" s="53" t="s">
        <v>652</v>
      </c>
      <c r="S300" s="53" t="s">
        <v>1806</v>
      </c>
      <c r="T300" s="53" t="s">
        <v>3902</v>
      </c>
      <c r="U300" s="53" t="s">
        <v>3901</v>
      </c>
      <c r="V300" s="53" t="s">
        <v>3900</v>
      </c>
      <c r="W300" s="53" t="s">
        <v>1807</v>
      </c>
      <c r="X300" s="53">
        <v>0</v>
      </c>
      <c r="Y300" s="54" t="s">
        <v>61</v>
      </c>
      <c r="Z300" s="64" t="s">
        <v>3899</v>
      </c>
      <c r="AA300" s="62" t="s">
        <v>688</v>
      </c>
      <c r="AB300" s="53" t="s">
        <v>60</v>
      </c>
    </row>
    <row r="301" spans="1:28" s="5" customFormat="1" ht="30" customHeight="1" x14ac:dyDescent="0.25">
      <c r="A301" s="10" t="s">
        <v>3898</v>
      </c>
      <c r="B301" s="53" t="s">
        <v>28</v>
      </c>
      <c r="C301" s="53" t="s">
        <v>1804</v>
      </c>
      <c r="D301" s="53" t="s">
        <v>2309</v>
      </c>
      <c r="E301" s="57">
        <v>1889900</v>
      </c>
      <c r="F301" s="53" t="s">
        <v>37</v>
      </c>
      <c r="G301" s="53" t="s">
        <v>2039</v>
      </c>
      <c r="H301" s="55">
        <v>23888695</v>
      </c>
      <c r="I301" s="53" t="s">
        <v>2227</v>
      </c>
      <c r="J301" s="53">
        <v>1977121848</v>
      </c>
      <c r="K301" s="53" t="s">
        <v>2226</v>
      </c>
      <c r="L301" s="53">
        <v>903</v>
      </c>
      <c r="M301" s="54">
        <v>44264</v>
      </c>
      <c r="N301" s="57">
        <v>1791907</v>
      </c>
      <c r="O301" s="53" t="s">
        <v>1805</v>
      </c>
      <c r="P301" s="72">
        <v>2021</v>
      </c>
      <c r="Q301" s="54">
        <v>44341</v>
      </c>
      <c r="R301" s="53" t="s">
        <v>652</v>
      </c>
      <c r="S301" s="53" t="s">
        <v>1806</v>
      </c>
      <c r="T301" s="53" t="s">
        <v>3897</v>
      </c>
      <c r="U301" s="53" t="s">
        <v>3896</v>
      </c>
      <c r="V301" s="53" t="s">
        <v>3895</v>
      </c>
      <c r="W301" s="53" t="s">
        <v>1807</v>
      </c>
      <c r="X301" s="53">
        <v>0</v>
      </c>
      <c r="Y301" s="54">
        <v>44348</v>
      </c>
      <c r="Z301" s="64" t="s">
        <v>3894</v>
      </c>
      <c r="AA301" s="114" t="s">
        <v>5700</v>
      </c>
      <c r="AB301" s="62" t="s">
        <v>1800</v>
      </c>
    </row>
    <row r="302" spans="1:28" s="5" customFormat="1" ht="30" customHeight="1" x14ac:dyDescent="0.25">
      <c r="A302" s="10" t="s">
        <v>3893</v>
      </c>
      <c r="B302" s="53" t="s">
        <v>28</v>
      </c>
      <c r="C302" s="53" t="s">
        <v>1804</v>
      </c>
      <c r="D302" s="53" t="s">
        <v>36</v>
      </c>
      <c r="E302" s="57">
        <v>956036</v>
      </c>
      <c r="F302" s="53" t="s">
        <v>37</v>
      </c>
      <c r="G302" s="53" t="s">
        <v>2171</v>
      </c>
      <c r="H302" s="55">
        <v>22350315</v>
      </c>
      <c r="I302" s="53" t="s">
        <v>2291</v>
      </c>
      <c r="J302" s="53">
        <v>3139506154</v>
      </c>
      <c r="K302" s="53" t="s">
        <v>2290</v>
      </c>
      <c r="L302" s="53" t="s">
        <v>3892</v>
      </c>
      <c r="M302" s="54">
        <v>44264</v>
      </c>
      <c r="N302" s="57">
        <v>953490</v>
      </c>
      <c r="O302" s="53" t="s">
        <v>1805</v>
      </c>
      <c r="P302" s="72">
        <v>2021</v>
      </c>
      <c r="Q302" s="54">
        <v>44341</v>
      </c>
      <c r="R302" s="53" t="s">
        <v>652</v>
      </c>
      <c r="S302" s="53" t="s">
        <v>1806</v>
      </c>
      <c r="T302" s="53" t="s">
        <v>3891</v>
      </c>
      <c r="U302" s="53" t="s">
        <v>3890</v>
      </c>
      <c r="V302" s="53" t="s">
        <v>3889</v>
      </c>
      <c r="W302" s="53" t="s">
        <v>1807</v>
      </c>
      <c r="X302" s="53">
        <v>0</v>
      </c>
      <c r="Y302" s="54">
        <v>44349</v>
      </c>
      <c r="Z302" s="64" t="s">
        <v>3888</v>
      </c>
      <c r="AA302" s="62" t="s">
        <v>4704</v>
      </c>
      <c r="AB302" s="62" t="s">
        <v>1799</v>
      </c>
    </row>
    <row r="303" spans="1:28" s="5" customFormat="1" ht="30" customHeight="1" x14ac:dyDescent="0.25">
      <c r="A303" s="10" t="s">
        <v>3887</v>
      </c>
      <c r="B303" s="53" t="s">
        <v>28</v>
      </c>
      <c r="C303" s="53" t="s">
        <v>1804</v>
      </c>
      <c r="D303" s="53" t="s">
        <v>36</v>
      </c>
      <c r="E303" s="57">
        <v>1216123</v>
      </c>
      <c r="F303" s="53" t="s">
        <v>37</v>
      </c>
      <c r="G303" s="53" t="s">
        <v>2167</v>
      </c>
      <c r="H303" s="55">
        <v>22350249</v>
      </c>
      <c r="I303" s="53" t="s">
        <v>2279</v>
      </c>
      <c r="J303" s="53">
        <v>13837840</v>
      </c>
      <c r="K303" s="53" t="s">
        <v>2278</v>
      </c>
      <c r="L303" s="53">
        <v>2</v>
      </c>
      <c r="M303" s="54">
        <v>44264</v>
      </c>
      <c r="N303" s="57">
        <v>1214525</v>
      </c>
      <c r="O303" s="53" t="s">
        <v>1805</v>
      </c>
      <c r="P303" s="72">
        <v>2021</v>
      </c>
      <c r="Q303" s="54">
        <v>44341</v>
      </c>
      <c r="R303" s="53" t="s">
        <v>652</v>
      </c>
      <c r="S303" s="53" t="s">
        <v>1806</v>
      </c>
      <c r="T303" s="53" t="s">
        <v>3886</v>
      </c>
      <c r="U303" s="53" t="s">
        <v>3885</v>
      </c>
      <c r="V303" s="53" t="s">
        <v>3884</v>
      </c>
      <c r="W303" s="53" t="s">
        <v>1807</v>
      </c>
      <c r="X303" s="53">
        <v>0</v>
      </c>
      <c r="Y303" s="54">
        <v>44347</v>
      </c>
      <c r="Z303" s="64" t="s">
        <v>3883</v>
      </c>
      <c r="AA303" s="62" t="s">
        <v>4705</v>
      </c>
      <c r="AB303" s="62" t="s">
        <v>1799</v>
      </c>
    </row>
    <row r="304" spans="1:28" s="5" customFormat="1" ht="30" customHeight="1" x14ac:dyDescent="0.25">
      <c r="A304" s="10" t="s">
        <v>3882</v>
      </c>
      <c r="B304" s="53" t="s">
        <v>28</v>
      </c>
      <c r="C304" s="53" t="s">
        <v>1804</v>
      </c>
      <c r="D304" s="53" t="s">
        <v>36</v>
      </c>
      <c r="E304" s="57">
        <v>1071730</v>
      </c>
      <c r="F304" s="53" t="s">
        <v>37</v>
      </c>
      <c r="G304" s="53" t="s">
        <v>2126</v>
      </c>
      <c r="H304" s="55">
        <v>22350195</v>
      </c>
      <c r="I304" s="53" t="s">
        <v>2279</v>
      </c>
      <c r="J304" s="53">
        <v>13837840</v>
      </c>
      <c r="K304" s="53" t="s">
        <v>2278</v>
      </c>
      <c r="L304" s="53">
        <v>2</v>
      </c>
      <c r="M304" s="54">
        <v>44256</v>
      </c>
      <c r="N304" s="57">
        <v>1067152.5</v>
      </c>
      <c r="O304" s="53" t="s">
        <v>1805</v>
      </c>
      <c r="P304" s="72">
        <v>2021</v>
      </c>
      <c r="Q304" s="54">
        <v>44341</v>
      </c>
      <c r="R304" s="53" t="s">
        <v>652</v>
      </c>
      <c r="S304" s="53" t="s">
        <v>1806</v>
      </c>
      <c r="T304" s="53" t="s">
        <v>3881</v>
      </c>
      <c r="U304" s="53" t="s">
        <v>3880</v>
      </c>
      <c r="V304" s="53" t="s">
        <v>3879</v>
      </c>
      <c r="W304" s="53" t="s">
        <v>1807</v>
      </c>
      <c r="X304" s="53">
        <v>0</v>
      </c>
      <c r="Y304" s="54">
        <v>44349</v>
      </c>
      <c r="Z304" s="64" t="s">
        <v>3878</v>
      </c>
      <c r="AA304" s="62" t="s">
        <v>4706</v>
      </c>
      <c r="AB304" s="62" t="s">
        <v>1799</v>
      </c>
    </row>
    <row r="305" spans="1:28" s="5" customFormat="1" ht="30" customHeight="1" x14ac:dyDescent="0.25">
      <c r="A305" s="10" t="s">
        <v>3877</v>
      </c>
      <c r="B305" s="53" t="s">
        <v>28</v>
      </c>
      <c r="C305" s="53" t="s">
        <v>1804</v>
      </c>
      <c r="D305" s="53" t="s">
        <v>2219</v>
      </c>
      <c r="E305" s="57">
        <v>1339724</v>
      </c>
      <c r="F305" s="53" t="s">
        <v>37</v>
      </c>
      <c r="G305" s="53" t="s">
        <v>1072</v>
      </c>
      <c r="H305" s="55">
        <v>22335936</v>
      </c>
      <c r="I305" s="53" t="s">
        <v>2304</v>
      </c>
      <c r="J305" s="53">
        <v>2833907367</v>
      </c>
      <c r="K305" s="53" t="s">
        <v>2303</v>
      </c>
      <c r="L305" s="53">
        <v>1</v>
      </c>
      <c r="M305" s="54">
        <v>44256</v>
      </c>
      <c r="N305" s="57">
        <v>1333003.1000000001</v>
      </c>
      <c r="O305" s="53" t="s">
        <v>1805</v>
      </c>
      <c r="P305" s="72">
        <v>2021</v>
      </c>
      <c r="Q305" s="54">
        <v>44341</v>
      </c>
      <c r="R305" s="53" t="s">
        <v>652</v>
      </c>
      <c r="S305" s="53" t="s">
        <v>1806</v>
      </c>
      <c r="T305" s="53" t="s">
        <v>3876</v>
      </c>
      <c r="U305" s="53" t="s">
        <v>3875</v>
      </c>
      <c r="V305" s="53" t="s">
        <v>3874</v>
      </c>
      <c r="W305" s="53" t="s">
        <v>1807</v>
      </c>
      <c r="X305" s="53">
        <v>0</v>
      </c>
      <c r="Y305" s="54" t="s">
        <v>61</v>
      </c>
      <c r="Z305" s="64" t="s">
        <v>3873</v>
      </c>
      <c r="AA305" s="62" t="s">
        <v>5701</v>
      </c>
      <c r="AB305" s="62" t="s">
        <v>1799</v>
      </c>
    </row>
    <row r="306" spans="1:28" s="5" customFormat="1" ht="30" customHeight="1" x14ac:dyDescent="0.25">
      <c r="A306" s="10" t="s">
        <v>3872</v>
      </c>
      <c r="B306" s="53" t="s">
        <v>28</v>
      </c>
      <c r="C306" s="53" t="s">
        <v>1804</v>
      </c>
      <c r="D306" s="53" t="s">
        <v>2341</v>
      </c>
      <c r="E306" s="57">
        <v>1129424</v>
      </c>
      <c r="F306" s="53" t="s">
        <v>37</v>
      </c>
      <c r="G306" s="53" t="s">
        <v>2149</v>
      </c>
      <c r="H306" s="55">
        <v>22336508</v>
      </c>
      <c r="I306" s="53" t="s">
        <v>1729</v>
      </c>
      <c r="J306" s="53">
        <v>2872403980</v>
      </c>
      <c r="K306" s="53" t="s">
        <v>2389</v>
      </c>
      <c r="L306" s="53">
        <v>1</v>
      </c>
      <c r="M306" s="54">
        <v>44256</v>
      </c>
      <c r="N306" s="57">
        <v>1122557.8700000001</v>
      </c>
      <c r="O306" s="53" t="s">
        <v>1805</v>
      </c>
      <c r="P306" s="72">
        <v>2021</v>
      </c>
      <c r="Q306" s="54">
        <v>44341</v>
      </c>
      <c r="R306" s="53" t="s">
        <v>652</v>
      </c>
      <c r="S306" s="53" t="s">
        <v>1806</v>
      </c>
      <c r="T306" s="53" t="s">
        <v>3871</v>
      </c>
      <c r="U306" s="53" t="s">
        <v>3870</v>
      </c>
      <c r="V306" s="53" t="s">
        <v>3869</v>
      </c>
      <c r="W306" s="53" t="s">
        <v>1807</v>
      </c>
      <c r="X306" s="53">
        <v>0</v>
      </c>
      <c r="Y306" s="54" t="s">
        <v>61</v>
      </c>
      <c r="Z306" s="64" t="s">
        <v>3868</v>
      </c>
      <c r="AA306" s="62" t="s">
        <v>5702</v>
      </c>
      <c r="AB306" s="62" t="s">
        <v>1799</v>
      </c>
    </row>
    <row r="307" spans="1:28" s="5" customFormat="1" ht="30" customHeight="1" x14ac:dyDescent="0.25">
      <c r="A307" s="10" t="s">
        <v>3867</v>
      </c>
      <c r="B307" s="53" t="s">
        <v>28</v>
      </c>
      <c r="C307" s="53" t="s">
        <v>1804</v>
      </c>
      <c r="D307" s="53" t="s">
        <v>2365</v>
      </c>
      <c r="E307" s="57">
        <v>922722</v>
      </c>
      <c r="F307" s="53" t="s">
        <v>37</v>
      </c>
      <c r="G307" s="53" t="s">
        <v>976</v>
      </c>
      <c r="H307" s="55">
        <v>20834368</v>
      </c>
      <c r="I307" s="53" t="s">
        <v>2277</v>
      </c>
      <c r="J307" s="53">
        <v>2094710887</v>
      </c>
      <c r="K307" s="53" t="s">
        <v>2276</v>
      </c>
      <c r="L307" s="53" t="s">
        <v>2632</v>
      </c>
      <c r="M307" s="54">
        <v>44251</v>
      </c>
      <c r="N307" s="57">
        <v>922513.2</v>
      </c>
      <c r="O307" s="53" t="s">
        <v>1805</v>
      </c>
      <c r="P307" s="72">
        <v>2021</v>
      </c>
      <c r="Q307" s="54">
        <v>44341</v>
      </c>
      <c r="R307" s="53" t="s">
        <v>652</v>
      </c>
      <c r="S307" s="53" t="s">
        <v>1806</v>
      </c>
      <c r="T307" s="53" t="s">
        <v>3866</v>
      </c>
      <c r="U307" s="53" t="s">
        <v>3865</v>
      </c>
      <c r="V307" s="53" t="s">
        <v>3864</v>
      </c>
      <c r="W307" s="53" t="s">
        <v>1807</v>
      </c>
      <c r="X307" s="53">
        <v>0</v>
      </c>
      <c r="Y307" s="54">
        <v>44349</v>
      </c>
      <c r="Z307" s="64" t="s">
        <v>3863</v>
      </c>
      <c r="AA307" s="114" t="s">
        <v>4707</v>
      </c>
      <c r="AB307" s="62" t="s">
        <v>1800</v>
      </c>
    </row>
    <row r="308" spans="1:28" s="5" customFormat="1" ht="30" customHeight="1" x14ac:dyDescent="0.25">
      <c r="A308" s="10" t="s">
        <v>3862</v>
      </c>
      <c r="B308" s="53" t="s">
        <v>28</v>
      </c>
      <c r="C308" s="53" t="s">
        <v>1804</v>
      </c>
      <c r="D308" s="53" t="s">
        <v>2233</v>
      </c>
      <c r="E308" s="57">
        <v>1148060</v>
      </c>
      <c r="F308" s="53" t="s">
        <v>37</v>
      </c>
      <c r="G308" s="53" t="s">
        <v>2159</v>
      </c>
      <c r="H308" s="55">
        <v>22350217</v>
      </c>
      <c r="I308" s="53" t="s">
        <v>2291</v>
      </c>
      <c r="J308" s="53">
        <v>3139506154</v>
      </c>
      <c r="K308" s="53" t="s">
        <v>2290</v>
      </c>
      <c r="L308" s="53">
        <v>19</v>
      </c>
      <c r="M308" s="54">
        <v>44250</v>
      </c>
      <c r="N308" s="57">
        <v>1146600</v>
      </c>
      <c r="O308" s="53" t="s">
        <v>1805</v>
      </c>
      <c r="P308" s="72">
        <v>2021</v>
      </c>
      <c r="Q308" s="54">
        <v>44341</v>
      </c>
      <c r="R308" s="53" t="s">
        <v>652</v>
      </c>
      <c r="S308" s="53" t="s">
        <v>1806</v>
      </c>
      <c r="T308" s="53" t="s">
        <v>3861</v>
      </c>
      <c r="U308" s="53" t="s">
        <v>3860</v>
      </c>
      <c r="V308" s="53" t="s">
        <v>3844</v>
      </c>
      <c r="W308" s="53" t="s">
        <v>1807</v>
      </c>
      <c r="X308" s="53">
        <v>0</v>
      </c>
      <c r="Y308" s="54">
        <v>44350</v>
      </c>
      <c r="Z308" s="64" t="s">
        <v>3859</v>
      </c>
      <c r="AA308" s="62" t="s">
        <v>4708</v>
      </c>
      <c r="AB308" s="62" t="s">
        <v>1799</v>
      </c>
    </row>
    <row r="309" spans="1:28" s="5" customFormat="1" ht="30" customHeight="1" x14ac:dyDescent="0.25">
      <c r="A309" s="10" t="s">
        <v>3858</v>
      </c>
      <c r="B309" s="53" t="s">
        <v>28</v>
      </c>
      <c r="C309" s="53" t="s">
        <v>1804</v>
      </c>
      <c r="D309" s="53" t="s">
        <v>2660</v>
      </c>
      <c r="E309" s="57">
        <v>1027768</v>
      </c>
      <c r="F309" s="53" t="s">
        <v>37</v>
      </c>
      <c r="G309" s="53" t="s">
        <v>2194</v>
      </c>
      <c r="H309" s="55">
        <v>20834397</v>
      </c>
      <c r="I309" s="53" t="s">
        <v>2327</v>
      </c>
      <c r="J309" s="53">
        <v>2454107781</v>
      </c>
      <c r="K309" s="53" t="s">
        <v>2326</v>
      </c>
      <c r="L309" s="53">
        <v>4</v>
      </c>
      <c r="M309" s="54">
        <v>44250</v>
      </c>
      <c r="N309" s="57">
        <v>1027588.8</v>
      </c>
      <c r="O309" s="53" t="s">
        <v>1805</v>
      </c>
      <c r="P309" s="72">
        <v>2021</v>
      </c>
      <c r="Q309" s="54">
        <v>44341</v>
      </c>
      <c r="R309" s="53" t="s">
        <v>652</v>
      </c>
      <c r="S309" s="53" t="s">
        <v>1806</v>
      </c>
      <c r="T309" s="53" t="s">
        <v>3857</v>
      </c>
      <c r="U309" s="53" t="s">
        <v>3856</v>
      </c>
      <c r="V309" s="53" t="s">
        <v>3855</v>
      </c>
      <c r="W309" s="53" t="s">
        <v>1807</v>
      </c>
      <c r="X309" s="53">
        <v>0</v>
      </c>
      <c r="Y309" s="54">
        <v>44350</v>
      </c>
      <c r="Z309" s="64" t="s">
        <v>3854</v>
      </c>
      <c r="AA309" s="62" t="s">
        <v>4709</v>
      </c>
      <c r="AB309" s="62" t="s">
        <v>1799</v>
      </c>
    </row>
    <row r="310" spans="1:28" s="5" customFormat="1" ht="30" customHeight="1" x14ac:dyDescent="0.25">
      <c r="A310" s="10" t="s">
        <v>3853</v>
      </c>
      <c r="B310" s="53" t="s">
        <v>28</v>
      </c>
      <c r="C310" s="53" t="s">
        <v>1804</v>
      </c>
      <c r="D310" s="53" t="s">
        <v>36</v>
      </c>
      <c r="E310" s="57">
        <v>1176490</v>
      </c>
      <c r="F310" s="53" t="s">
        <v>37</v>
      </c>
      <c r="G310" s="53" t="s">
        <v>2097</v>
      </c>
      <c r="H310" s="55">
        <v>22350226</v>
      </c>
      <c r="I310" s="53" t="s">
        <v>2291</v>
      </c>
      <c r="J310" s="53">
        <v>3139506154</v>
      </c>
      <c r="K310" s="53" t="s">
        <v>2290</v>
      </c>
      <c r="L310" s="53">
        <v>44348</v>
      </c>
      <c r="M310" s="54">
        <v>44249</v>
      </c>
      <c r="N310" s="57">
        <v>1176000</v>
      </c>
      <c r="O310" s="53" t="s">
        <v>1805</v>
      </c>
      <c r="P310" s="72">
        <v>2021</v>
      </c>
      <c r="Q310" s="54">
        <v>44341</v>
      </c>
      <c r="R310" s="53" t="s">
        <v>652</v>
      </c>
      <c r="S310" s="53" t="s">
        <v>1806</v>
      </c>
      <c r="T310" s="53" t="s">
        <v>3852</v>
      </c>
      <c r="U310" s="53" t="s">
        <v>3851</v>
      </c>
      <c r="V310" s="53" t="s">
        <v>3850</v>
      </c>
      <c r="W310" s="53" t="s">
        <v>1807</v>
      </c>
      <c r="X310" s="53">
        <v>0</v>
      </c>
      <c r="Y310" s="54">
        <v>44347</v>
      </c>
      <c r="Z310" s="64" t="s">
        <v>3849</v>
      </c>
      <c r="AA310" s="62" t="s">
        <v>4710</v>
      </c>
      <c r="AB310" s="62" t="s">
        <v>1799</v>
      </c>
    </row>
    <row r="311" spans="1:28" s="5" customFormat="1" ht="30" customHeight="1" x14ac:dyDescent="0.25">
      <c r="A311" s="10" t="s">
        <v>3848</v>
      </c>
      <c r="B311" s="53" t="s">
        <v>28</v>
      </c>
      <c r="C311" s="53" t="s">
        <v>1804</v>
      </c>
      <c r="D311" s="53" t="s">
        <v>36</v>
      </c>
      <c r="E311" s="57">
        <v>1437298</v>
      </c>
      <c r="F311" s="53" t="s">
        <v>37</v>
      </c>
      <c r="G311" s="53" t="s">
        <v>2169</v>
      </c>
      <c r="H311" s="55">
        <v>25224611</v>
      </c>
      <c r="I311" s="53" t="s">
        <v>2291</v>
      </c>
      <c r="J311" s="53">
        <v>3139506154</v>
      </c>
      <c r="K311" s="53" t="s">
        <v>2290</v>
      </c>
      <c r="L311" s="53" t="s">
        <v>3847</v>
      </c>
      <c r="M311" s="54">
        <v>44249</v>
      </c>
      <c r="N311" s="57">
        <v>1434120</v>
      </c>
      <c r="O311" s="53" t="s">
        <v>1805</v>
      </c>
      <c r="P311" s="72">
        <v>2021</v>
      </c>
      <c r="Q311" s="54">
        <v>44341</v>
      </c>
      <c r="R311" s="53" t="s">
        <v>652</v>
      </c>
      <c r="S311" s="53" t="s">
        <v>1806</v>
      </c>
      <c r="T311" s="53" t="s">
        <v>3846</v>
      </c>
      <c r="U311" s="53" t="s">
        <v>3845</v>
      </c>
      <c r="V311" s="53" t="s">
        <v>3844</v>
      </c>
      <c r="W311" s="53" t="s">
        <v>1807</v>
      </c>
      <c r="X311" s="53">
        <v>0</v>
      </c>
      <c r="Y311" s="54" t="s">
        <v>61</v>
      </c>
      <c r="Z311" s="64" t="s">
        <v>3843</v>
      </c>
      <c r="AA311" s="62" t="s">
        <v>5703</v>
      </c>
      <c r="AB311" s="62" t="s">
        <v>1799</v>
      </c>
    </row>
    <row r="312" spans="1:28" s="5" customFormat="1" ht="30" customHeight="1" x14ac:dyDescent="0.25">
      <c r="A312" s="10" t="s">
        <v>3842</v>
      </c>
      <c r="B312" s="53" t="s">
        <v>28</v>
      </c>
      <c r="C312" s="53" t="s">
        <v>1804</v>
      </c>
      <c r="D312" s="53" t="s">
        <v>2495</v>
      </c>
      <c r="E312" s="57">
        <v>2280000</v>
      </c>
      <c r="F312" s="53" t="s">
        <v>153</v>
      </c>
      <c r="G312" s="53" t="s">
        <v>705</v>
      </c>
      <c r="H312" s="55" t="s">
        <v>706</v>
      </c>
      <c r="I312" s="53" t="s">
        <v>1816</v>
      </c>
      <c r="J312" s="53">
        <v>36078663</v>
      </c>
      <c r="K312" s="53" t="s">
        <v>1817</v>
      </c>
      <c r="L312" s="53">
        <v>43</v>
      </c>
      <c r="M312" s="54">
        <v>44370</v>
      </c>
      <c r="N312" s="57">
        <v>2100637</v>
      </c>
      <c r="O312" s="53" t="s">
        <v>1805</v>
      </c>
      <c r="P312" s="72">
        <v>2021</v>
      </c>
      <c r="Q312" s="54">
        <v>44348</v>
      </c>
      <c r="R312" s="53" t="s">
        <v>652</v>
      </c>
      <c r="S312" s="53" t="s">
        <v>1806</v>
      </c>
      <c r="T312" s="53" t="s">
        <v>3841</v>
      </c>
      <c r="U312" s="53" t="s">
        <v>3840</v>
      </c>
      <c r="V312" s="53" t="s">
        <v>3839</v>
      </c>
      <c r="W312" s="53" t="s">
        <v>1807</v>
      </c>
      <c r="X312" s="53">
        <v>0</v>
      </c>
      <c r="Y312" s="54">
        <v>44355</v>
      </c>
      <c r="Z312" s="64" t="s">
        <v>3838</v>
      </c>
      <c r="AA312" s="62" t="s">
        <v>4711</v>
      </c>
      <c r="AB312" s="62" t="s">
        <v>1799</v>
      </c>
    </row>
    <row r="313" spans="1:28" s="5" customFormat="1" ht="30" customHeight="1" x14ac:dyDescent="0.25">
      <c r="A313" s="256" t="s">
        <v>3837</v>
      </c>
      <c r="B313" s="243" t="s">
        <v>28</v>
      </c>
      <c r="C313" s="56" t="s">
        <v>1804</v>
      </c>
      <c r="D313" s="243" t="s">
        <v>3836</v>
      </c>
      <c r="E313" s="252">
        <v>3175555</v>
      </c>
      <c r="F313" s="243" t="s">
        <v>292</v>
      </c>
      <c r="G313" s="56" t="s">
        <v>783</v>
      </c>
      <c r="H313" s="258">
        <v>26256659</v>
      </c>
      <c r="I313" s="243" t="s">
        <v>1818</v>
      </c>
      <c r="J313" s="243">
        <v>20774040</v>
      </c>
      <c r="K313" s="243" t="s">
        <v>1819</v>
      </c>
      <c r="L313" s="243" t="s">
        <v>2800</v>
      </c>
      <c r="M313" s="248">
        <v>44361</v>
      </c>
      <c r="N313" s="252">
        <v>2730000</v>
      </c>
      <c r="O313" s="243" t="s">
        <v>1805</v>
      </c>
      <c r="P313" s="72">
        <v>2021</v>
      </c>
      <c r="Q313" s="58">
        <v>44348</v>
      </c>
      <c r="R313" s="53" t="s">
        <v>678</v>
      </c>
      <c r="S313" s="243" t="s">
        <v>1806</v>
      </c>
      <c r="T313" s="243" t="s">
        <v>3835</v>
      </c>
      <c r="U313" s="243" t="s">
        <v>3834</v>
      </c>
      <c r="V313" s="243" t="s">
        <v>3833</v>
      </c>
      <c r="W313" s="56" t="s">
        <v>1807</v>
      </c>
      <c r="X313" s="243">
        <v>0</v>
      </c>
      <c r="Y313" s="248">
        <v>44361</v>
      </c>
      <c r="Z313" s="246" t="s">
        <v>3832</v>
      </c>
      <c r="AA313" s="251" t="s">
        <v>4712</v>
      </c>
      <c r="AB313" s="62" t="s">
        <v>1799</v>
      </c>
    </row>
    <row r="314" spans="1:28" s="5" customFormat="1" ht="30" customHeight="1" x14ac:dyDescent="0.25">
      <c r="A314" s="257"/>
      <c r="B314" s="244"/>
      <c r="C314" s="56" t="s">
        <v>1804</v>
      </c>
      <c r="D314" s="244"/>
      <c r="E314" s="253"/>
      <c r="F314" s="244"/>
      <c r="G314" s="56" t="s">
        <v>783</v>
      </c>
      <c r="H314" s="259"/>
      <c r="I314" s="244"/>
      <c r="J314" s="244"/>
      <c r="K314" s="244"/>
      <c r="L314" s="244"/>
      <c r="M314" s="250"/>
      <c r="N314" s="253"/>
      <c r="O314" s="244"/>
      <c r="P314" s="72">
        <v>2021</v>
      </c>
      <c r="Q314" s="58">
        <v>44348</v>
      </c>
      <c r="R314" s="53" t="s">
        <v>652</v>
      </c>
      <c r="S314" s="244"/>
      <c r="T314" s="244"/>
      <c r="U314" s="244"/>
      <c r="V314" s="244"/>
      <c r="W314" s="56" t="s">
        <v>1807</v>
      </c>
      <c r="X314" s="244"/>
      <c r="Y314" s="250"/>
      <c r="Z314" s="197"/>
      <c r="AA314" s="251"/>
      <c r="AB314" s="62" t="s">
        <v>1799</v>
      </c>
    </row>
    <row r="315" spans="1:28" s="5" customFormat="1" ht="30" customHeight="1" x14ac:dyDescent="0.25">
      <c r="A315" s="10" t="s">
        <v>3831</v>
      </c>
      <c r="B315" s="53" t="s">
        <v>28</v>
      </c>
      <c r="C315" s="56" t="s">
        <v>1804</v>
      </c>
      <c r="D315" s="53" t="s">
        <v>2381</v>
      </c>
      <c r="E315" s="57">
        <v>3018000</v>
      </c>
      <c r="F315" s="53" t="s">
        <v>2042</v>
      </c>
      <c r="G315" s="53" t="s">
        <v>882</v>
      </c>
      <c r="H315" s="55" t="s">
        <v>883</v>
      </c>
      <c r="I315" s="53" t="s">
        <v>2589</v>
      </c>
      <c r="J315" s="53">
        <v>36422246</v>
      </c>
      <c r="K315" s="53" t="s">
        <v>2588</v>
      </c>
      <c r="L315" s="53" t="s">
        <v>3830</v>
      </c>
      <c r="M315" s="54">
        <v>44321</v>
      </c>
      <c r="N315" s="57">
        <v>2942783</v>
      </c>
      <c r="O315" s="53" t="s">
        <v>1805</v>
      </c>
      <c r="P315" s="72">
        <v>2021</v>
      </c>
      <c r="Q315" s="54">
        <v>44348</v>
      </c>
      <c r="R315" s="53" t="s">
        <v>652</v>
      </c>
      <c r="S315" s="53" t="s">
        <v>1806</v>
      </c>
      <c r="T315" s="53" t="s">
        <v>3829</v>
      </c>
      <c r="U315" s="53" t="s">
        <v>3828</v>
      </c>
      <c r="V315" s="53" t="s">
        <v>3827</v>
      </c>
      <c r="W315" s="56" t="s">
        <v>1807</v>
      </c>
      <c r="X315" s="53">
        <v>0</v>
      </c>
      <c r="Y315" s="54">
        <v>44361</v>
      </c>
      <c r="Z315" s="64" t="s">
        <v>3826</v>
      </c>
      <c r="AA315" s="62" t="s">
        <v>4713</v>
      </c>
      <c r="AB315" s="62" t="s">
        <v>1799</v>
      </c>
    </row>
    <row r="316" spans="1:28" s="5" customFormat="1" ht="30" customHeight="1" x14ac:dyDescent="0.25">
      <c r="A316" s="256" t="s">
        <v>3824</v>
      </c>
      <c r="B316" s="243" t="s">
        <v>28</v>
      </c>
      <c r="C316" s="56" t="s">
        <v>1804</v>
      </c>
      <c r="D316" s="243" t="s">
        <v>3823</v>
      </c>
      <c r="E316" s="252">
        <v>3829568</v>
      </c>
      <c r="F316" s="243" t="s">
        <v>956</v>
      </c>
      <c r="G316" s="56" t="s">
        <v>674</v>
      </c>
      <c r="H316" s="258">
        <v>41321682</v>
      </c>
      <c r="I316" s="53" t="s">
        <v>2148</v>
      </c>
      <c r="J316" s="53">
        <v>43875854</v>
      </c>
      <c r="K316" s="53" t="s">
        <v>2147</v>
      </c>
      <c r="L316" s="53" t="s">
        <v>2672</v>
      </c>
      <c r="M316" s="54">
        <v>44277</v>
      </c>
      <c r="N316" s="57">
        <v>1886400</v>
      </c>
      <c r="O316" s="243" t="s">
        <v>1805</v>
      </c>
      <c r="P316" s="72">
        <v>2021</v>
      </c>
      <c r="Q316" s="58">
        <v>44348</v>
      </c>
      <c r="R316" s="243" t="s">
        <v>652</v>
      </c>
      <c r="S316" s="243" t="s">
        <v>1806</v>
      </c>
      <c r="T316" s="243" t="s">
        <v>3822</v>
      </c>
      <c r="U316" s="243" t="s">
        <v>3821</v>
      </c>
      <c r="V316" s="243" t="s">
        <v>3820</v>
      </c>
      <c r="W316" s="56" t="s">
        <v>1807</v>
      </c>
      <c r="X316" s="243">
        <v>0</v>
      </c>
      <c r="Y316" s="248" t="s">
        <v>61</v>
      </c>
      <c r="Z316" s="255" t="s">
        <v>3819</v>
      </c>
      <c r="AA316" s="251" t="s">
        <v>5704</v>
      </c>
      <c r="AB316" s="62" t="s">
        <v>1799</v>
      </c>
    </row>
    <row r="317" spans="1:28" s="5" customFormat="1" ht="30" customHeight="1" x14ac:dyDescent="0.25">
      <c r="A317" s="260"/>
      <c r="B317" s="245"/>
      <c r="C317" s="56" t="s">
        <v>1804</v>
      </c>
      <c r="D317" s="245"/>
      <c r="E317" s="262"/>
      <c r="F317" s="245"/>
      <c r="G317" s="56" t="s">
        <v>674</v>
      </c>
      <c r="H317" s="263"/>
      <c r="I317" s="53" t="s">
        <v>2249</v>
      </c>
      <c r="J317" s="53">
        <v>2904410586</v>
      </c>
      <c r="K317" s="53" t="s">
        <v>2248</v>
      </c>
      <c r="L317" s="53" t="s">
        <v>3825</v>
      </c>
      <c r="M317" s="54">
        <v>44278</v>
      </c>
      <c r="N317" s="57">
        <v>1875465</v>
      </c>
      <c r="O317" s="244"/>
      <c r="P317" s="72">
        <v>2021</v>
      </c>
      <c r="Q317" s="58">
        <v>44348</v>
      </c>
      <c r="R317" s="245"/>
      <c r="S317" s="245"/>
      <c r="T317" s="245"/>
      <c r="U317" s="245"/>
      <c r="V317" s="245"/>
      <c r="W317" s="56" t="s">
        <v>1807</v>
      </c>
      <c r="X317" s="245"/>
      <c r="Y317" s="249"/>
      <c r="Z317" s="197"/>
      <c r="AA317" s="251"/>
      <c r="AB317" s="62" t="s">
        <v>1799</v>
      </c>
    </row>
    <row r="318" spans="1:28" s="5" customFormat="1" ht="30" customHeight="1" x14ac:dyDescent="0.25">
      <c r="A318" s="257"/>
      <c r="B318" s="244"/>
      <c r="C318" s="56" t="s">
        <v>1804</v>
      </c>
      <c r="D318" s="244"/>
      <c r="E318" s="253"/>
      <c r="F318" s="244"/>
      <c r="G318" s="56" t="s">
        <v>674</v>
      </c>
      <c r="H318" s="259"/>
      <c r="I318" s="53" t="s">
        <v>61</v>
      </c>
      <c r="J318" s="53" t="s">
        <v>61</v>
      </c>
      <c r="K318" s="53" t="s">
        <v>61</v>
      </c>
      <c r="L318" s="53" t="s">
        <v>61</v>
      </c>
      <c r="M318" s="54" t="s">
        <v>61</v>
      </c>
      <c r="N318" s="57" t="s">
        <v>61</v>
      </c>
      <c r="O318" s="53" t="s">
        <v>61</v>
      </c>
      <c r="P318" s="72">
        <v>2021</v>
      </c>
      <c r="Q318" s="58">
        <v>44348</v>
      </c>
      <c r="R318" s="244"/>
      <c r="S318" s="244"/>
      <c r="T318" s="244"/>
      <c r="U318" s="244"/>
      <c r="V318" s="244"/>
      <c r="W318" s="56" t="s">
        <v>1807</v>
      </c>
      <c r="X318" s="244"/>
      <c r="Y318" s="250"/>
      <c r="Z318" s="197"/>
      <c r="AA318" s="251"/>
      <c r="AB318" s="62" t="s">
        <v>1799</v>
      </c>
    </row>
    <row r="319" spans="1:28" s="5" customFormat="1" ht="30" customHeight="1" x14ac:dyDescent="0.25">
      <c r="A319" s="256" t="s">
        <v>3818</v>
      </c>
      <c r="B319" s="243" t="s">
        <v>28</v>
      </c>
      <c r="C319" s="56" t="s">
        <v>1804</v>
      </c>
      <c r="D319" s="243" t="s">
        <v>2806</v>
      </c>
      <c r="E319" s="252">
        <v>1631100</v>
      </c>
      <c r="F319" s="243" t="s">
        <v>2055</v>
      </c>
      <c r="G319" s="56" t="s">
        <v>674</v>
      </c>
      <c r="H319" s="258">
        <v>41321682</v>
      </c>
      <c r="I319" s="243" t="s">
        <v>2200</v>
      </c>
      <c r="J319" s="243">
        <v>2780613339</v>
      </c>
      <c r="K319" s="243" t="s">
        <v>2199</v>
      </c>
      <c r="L319" s="53" t="s">
        <v>2684</v>
      </c>
      <c r="M319" s="54">
        <v>44278</v>
      </c>
      <c r="N319" s="57">
        <v>865390</v>
      </c>
      <c r="O319" s="243" t="s">
        <v>1805</v>
      </c>
      <c r="P319" s="72">
        <v>2021</v>
      </c>
      <c r="Q319" s="58">
        <v>44348</v>
      </c>
      <c r="R319" s="243" t="s">
        <v>652</v>
      </c>
      <c r="S319" s="243" t="s">
        <v>1806</v>
      </c>
      <c r="T319" s="243" t="s">
        <v>3817</v>
      </c>
      <c r="U319" s="243" t="s">
        <v>3816</v>
      </c>
      <c r="V319" s="243" t="s">
        <v>3815</v>
      </c>
      <c r="W319" s="56" t="s">
        <v>1807</v>
      </c>
      <c r="X319" s="243">
        <v>0</v>
      </c>
      <c r="Y319" s="248">
        <v>44358</v>
      </c>
      <c r="Z319" s="246" t="s">
        <v>3814</v>
      </c>
      <c r="AA319" s="251" t="s">
        <v>4714</v>
      </c>
      <c r="AB319" s="62" t="s">
        <v>1799</v>
      </c>
    </row>
    <row r="320" spans="1:28" s="5" customFormat="1" ht="30" customHeight="1" x14ac:dyDescent="0.25">
      <c r="A320" s="257"/>
      <c r="B320" s="244"/>
      <c r="C320" s="56" t="s">
        <v>1804</v>
      </c>
      <c r="D320" s="244"/>
      <c r="E320" s="253"/>
      <c r="F320" s="244"/>
      <c r="G320" s="56" t="s">
        <v>674</v>
      </c>
      <c r="H320" s="259"/>
      <c r="I320" s="244"/>
      <c r="J320" s="244"/>
      <c r="K320" s="244"/>
      <c r="L320" s="53" t="s">
        <v>2685</v>
      </c>
      <c r="M320" s="54">
        <v>44278</v>
      </c>
      <c r="N320" s="57">
        <v>750400</v>
      </c>
      <c r="O320" s="244"/>
      <c r="P320" s="72">
        <v>2021</v>
      </c>
      <c r="Q320" s="58">
        <v>44348</v>
      </c>
      <c r="R320" s="244"/>
      <c r="S320" s="244"/>
      <c r="T320" s="244"/>
      <c r="U320" s="244"/>
      <c r="V320" s="244"/>
      <c r="W320" s="56" t="s">
        <v>1807</v>
      </c>
      <c r="X320" s="244"/>
      <c r="Y320" s="250"/>
      <c r="Z320" s="197"/>
      <c r="AA320" s="251"/>
      <c r="AB320" s="62" t="s">
        <v>1799</v>
      </c>
    </row>
    <row r="321" spans="1:28" s="5" customFormat="1" ht="30" customHeight="1" x14ac:dyDescent="0.25">
      <c r="A321" s="10" t="s">
        <v>3813</v>
      </c>
      <c r="B321" s="53" t="s">
        <v>28</v>
      </c>
      <c r="C321" s="53" t="s">
        <v>1804</v>
      </c>
      <c r="D321" s="53" t="s">
        <v>2274</v>
      </c>
      <c r="E321" s="57">
        <v>998825</v>
      </c>
      <c r="F321" s="53" t="s">
        <v>37</v>
      </c>
      <c r="G321" s="53" t="s">
        <v>2100</v>
      </c>
      <c r="H321" s="55">
        <v>23887365</v>
      </c>
      <c r="I321" s="53" t="s">
        <v>2304</v>
      </c>
      <c r="J321" s="53">
        <v>2833907367</v>
      </c>
      <c r="K321" s="53" t="s">
        <v>2303</v>
      </c>
      <c r="L321" s="53" t="s">
        <v>3812</v>
      </c>
      <c r="M321" s="54">
        <v>44253</v>
      </c>
      <c r="N321" s="57">
        <v>993827.9</v>
      </c>
      <c r="O321" s="53" t="s">
        <v>1805</v>
      </c>
      <c r="P321" s="72">
        <v>2021</v>
      </c>
      <c r="Q321" s="54">
        <v>44348</v>
      </c>
      <c r="R321" s="53" t="s">
        <v>652</v>
      </c>
      <c r="S321" s="53" t="s">
        <v>1806</v>
      </c>
      <c r="T321" s="53" t="s">
        <v>3811</v>
      </c>
      <c r="U321" s="53" t="s">
        <v>3810</v>
      </c>
      <c r="V321" s="53" t="s">
        <v>3809</v>
      </c>
      <c r="W321" s="53" t="s">
        <v>1807</v>
      </c>
      <c r="X321" s="53">
        <v>0</v>
      </c>
      <c r="Y321" s="54" t="s">
        <v>61</v>
      </c>
      <c r="Z321" s="64" t="s">
        <v>3808</v>
      </c>
      <c r="AA321" s="62" t="s">
        <v>5705</v>
      </c>
      <c r="AB321" s="62" t="s">
        <v>1799</v>
      </c>
    </row>
    <row r="322" spans="1:28" s="5" customFormat="1" ht="30" customHeight="1" x14ac:dyDescent="0.25">
      <c r="A322" s="10" t="s">
        <v>3807</v>
      </c>
      <c r="B322" s="53" t="s">
        <v>28</v>
      </c>
      <c r="C322" s="53" t="s">
        <v>1804</v>
      </c>
      <c r="D322" s="53" t="s">
        <v>3806</v>
      </c>
      <c r="E322" s="57">
        <v>960000</v>
      </c>
      <c r="F322" s="53" t="s">
        <v>2071</v>
      </c>
      <c r="G322" s="53" t="s">
        <v>771</v>
      </c>
      <c r="H322" s="55">
        <v>13838331</v>
      </c>
      <c r="I322" s="53" t="s">
        <v>2931</v>
      </c>
      <c r="J322" s="53">
        <v>36761605</v>
      </c>
      <c r="K322" s="53" t="s">
        <v>2930</v>
      </c>
      <c r="L322" s="53" t="s">
        <v>3805</v>
      </c>
      <c r="M322" s="54">
        <v>44347</v>
      </c>
      <c r="N322" s="57">
        <v>940400</v>
      </c>
      <c r="O322" s="53" t="s">
        <v>1805</v>
      </c>
      <c r="P322" s="72">
        <v>2021</v>
      </c>
      <c r="Q322" s="54">
        <v>44351</v>
      </c>
      <c r="R322" s="53" t="s">
        <v>652</v>
      </c>
      <c r="S322" s="53" t="s">
        <v>1806</v>
      </c>
      <c r="T322" s="53" t="s">
        <v>3804</v>
      </c>
      <c r="U322" s="53" t="s">
        <v>3803</v>
      </c>
      <c r="V322" s="53" t="s">
        <v>3802</v>
      </c>
      <c r="W322" s="53" t="s">
        <v>1807</v>
      </c>
      <c r="X322" s="53">
        <v>1</v>
      </c>
      <c r="Y322" s="54">
        <v>44364</v>
      </c>
      <c r="Z322" s="64" t="s">
        <v>3801</v>
      </c>
      <c r="AA322" s="62" t="s">
        <v>4715</v>
      </c>
      <c r="AB322" s="62" t="s">
        <v>776</v>
      </c>
    </row>
    <row r="323" spans="1:28" s="5" customFormat="1" ht="30" customHeight="1" x14ac:dyDescent="0.25">
      <c r="A323" s="10" t="s">
        <v>3800</v>
      </c>
      <c r="B323" s="53" t="s">
        <v>826</v>
      </c>
      <c r="C323" s="53" t="s">
        <v>1814</v>
      </c>
      <c r="D323" s="53" t="s">
        <v>2251</v>
      </c>
      <c r="E323" s="57">
        <v>1202200</v>
      </c>
      <c r="F323" s="53" t="s">
        <v>2078</v>
      </c>
      <c r="G323" s="53" t="s">
        <v>2134</v>
      </c>
      <c r="H323" s="55" t="s">
        <v>4748</v>
      </c>
      <c r="I323" s="53" t="s">
        <v>61</v>
      </c>
      <c r="J323" s="53" t="s">
        <v>61</v>
      </c>
      <c r="K323" s="53" t="s">
        <v>61</v>
      </c>
      <c r="L323" s="53" t="s">
        <v>61</v>
      </c>
      <c r="M323" s="54" t="s">
        <v>61</v>
      </c>
      <c r="N323" s="57" t="s">
        <v>61</v>
      </c>
      <c r="O323" s="53" t="s">
        <v>61</v>
      </c>
      <c r="P323" s="72">
        <v>2021</v>
      </c>
      <c r="Q323" s="54">
        <v>44355</v>
      </c>
      <c r="R323" s="53" t="s">
        <v>652</v>
      </c>
      <c r="S323" s="53" t="s">
        <v>1806</v>
      </c>
      <c r="T323" s="53" t="s">
        <v>3799</v>
      </c>
      <c r="U323" s="53" t="s">
        <v>3798</v>
      </c>
      <c r="V323" s="53" t="s">
        <v>3600</v>
      </c>
      <c r="W323" s="53" t="s">
        <v>1807</v>
      </c>
      <c r="X323" s="53">
        <v>0</v>
      </c>
      <c r="Y323" s="54">
        <v>44365</v>
      </c>
      <c r="Z323" s="64" t="s">
        <v>3797</v>
      </c>
      <c r="AA323" s="62" t="s">
        <v>4716</v>
      </c>
      <c r="AB323" s="62" t="s">
        <v>1799</v>
      </c>
    </row>
    <row r="324" spans="1:28" s="5" customFormat="1" ht="30" customHeight="1" x14ac:dyDescent="0.25">
      <c r="A324" s="10" t="s">
        <v>3796</v>
      </c>
      <c r="B324" s="53" t="s">
        <v>28</v>
      </c>
      <c r="C324" s="53" t="s">
        <v>1804</v>
      </c>
      <c r="D324" s="53" t="s">
        <v>1511</v>
      </c>
      <c r="E324" s="57">
        <v>500000</v>
      </c>
      <c r="F324" s="53" t="s">
        <v>2261</v>
      </c>
      <c r="G324" s="53" t="s">
        <v>1509</v>
      </c>
      <c r="H324" s="55">
        <v>23884591</v>
      </c>
      <c r="I324" s="53" t="s">
        <v>1512</v>
      </c>
      <c r="J324" s="53">
        <v>38180519</v>
      </c>
      <c r="K324" s="53" t="s">
        <v>1514</v>
      </c>
      <c r="L324" s="53">
        <v>1</v>
      </c>
      <c r="M324" s="54">
        <v>44392</v>
      </c>
      <c r="N324" s="57">
        <v>474830</v>
      </c>
      <c r="O324" s="53" t="s">
        <v>1805</v>
      </c>
      <c r="P324" s="72">
        <v>2021</v>
      </c>
      <c r="Q324" s="54">
        <v>44355</v>
      </c>
      <c r="R324" s="53" t="s">
        <v>652</v>
      </c>
      <c r="S324" s="53" t="s">
        <v>1806</v>
      </c>
      <c r="T324" s="53" t="s">
        <v>3795</v>
      </c>
      <c r="U324" s="53" t="s">
        <v>3794</v>
      </c>
      <c r="V324" s="53" t="s">
        <v>3793</v>
      </c>
      <c r="W324" s="53" t="s">
        <v>1807</v>
      </c>
      <c r="X324" s="53">
        <v>0</v>
      </c>
      <c r="Y324" s="54">
        <v>44358</v>
      </c>
      <c r="Z324" s="64" t="s">
        <v>3792</v>
      </c>
      <c r="AA324" s="62" t="s">
        <v>4717</v>
      </c>
      <c r="AB324" s="62" t="s">
        <v>1799</v>
      </c>
    </row>
    <row r="325" spans="1:28" s="5" customFormat="1" ht="30" customHeight="1" x14ac:dyDescent="0.25">
      <c r="A325" s="10" t="s">
        <v>3791</v>
      </c>
      <c r="B325" s="53" t="s">
        <v>28</v>
      </c>
      <c r="C325" s="53" t="s">
        <v>2098</v>
      </c>
      <c r="D325" s="53" t="s">
        <v>2631</v>
      </c>
      <c r="E325" s="57">
        <v>2511523.2000000002</v>
      </c>
      <c r="F325" s="53" t="s">
        <v>292</v>
      </c>
      <c r="G325" s="53" t="s">
        <v>719</v>
      </c>
      <c r="H325" s="55">
        <v>22331468</v>
      </c>
      <c r="I325" s="53" t="s">
        <v>61</v>
      </c>
      <c r="J325" s="53" t="s">
        <v>61</v>
      </c>
      <c r="K325" s="53" t="s">
        <v>61</v>
      </c>
      <c r="L325" s="53" t="s">
        <v>61</v>
      </c>
      <c r="M325" s="54" t="s">
        <v>61</v>
      </c>
      <c r="N325" s="57" t="s">
        <v>61</v>
      </c>
      <c r="O325" s="53" t="s">
        <v>61</v>
      </c>
      <c r="P325" s="72">
        <v>2021</v>
      </c>
      <c r="Q325" s="54">
        <v>44355</v>
      </c>
      <c r="R325" s="53" t="s">
        <v>652</v>
      </c>
      <c r="S325" s="53" t="s">
        <v>1806</v>
      </c>
      <c r="T325" s="53" t="s">
        <v>3790</v>
      </c>
      <c r="U325" s="53" t="s">
        <v>3789</v>
      </c>
      <c r="V325" s="53" t="s">
        <v>3788</v>
      </c>
      <c r="W325" s="53" t="s">
        <v>1807</v>
      </c>
      <c r="X325" s="53">
        <v>0</v>
      </c>
      <c r="Y325" s="54">
        <v>44363</v>
      </c>
      <c r="Z325" s="64" t="s">
        <v>3787</v>
      </c>
      <c r="AA325" s="62" t="s">
        <v>5651</v>
      </c>
      <c r="AB325" s="62" t="s">
        <v>1799</v>
      </c>
    </row>
    <row r="326" spans="1:28" s="5" customFormat="1" ht="30" customHeight="1" x14ac:dyDescent="0.25">
      <c r="A326" s="10" t="s">
        <v>3786</v>
      </c>
      <c r="B326" s="53" t="s">
        <v>826</v>
      </c>
      <c r="C326" s="53" t="s">
        <v>1814</v>
      </c>
      <c r="D326" s="53" t="s">
        <v>2085</v>
      </c>
      <c r="E326" s="57">
        <v>790570</v>
      </c>
      <c r="F326" s="53" t="s">
        <v>2078</v>
      </c>
      <c r="G326" s="53" t="s">
        <v>2130</v>
      </c>
      <c r="H326" s="55">
        <v>22350255</v>
      </c>
      <c r="I326" s="53" t="s">
        <v>61</v>
      </c>
      <c r="J326" s="53" t="s">
        <v>61</v>
      </c>
      <c r="K326" s="53" t="s">
        <v>61</v>
      </c>
      <c r="L326" s="53" t="s">
        <v>61</v>
      </c>
      <c r="M326" s="54" t="s">
        <v>61</v>
      </c>
      <c r="N326" s="57" t="s">
        <v>61</v>
      </c>
      <c r="O326" s="53" t="s">
        <v>61</v>
      </c>
      <c r="P326" s="72">
        <v>2021</v>
      </c>
      <c r="Q326" s="54">
        <v>44355</v>
      </c>
      <c r="R326" s="53" t="s">
        <v>652</v>
      </c>
      <c r="S326" s="53" t="s">
        <v>1806</v>
      </c>
      <c r="T326" s="53" t="s">
        <v>3785</v>
      </c>
      <c r="U326" s="53" t="s">
        <v>3784</v>
      </c>
      <c r="V326" s="53" t="s">
        <v>3783</v>
      </c>
      <c r="W326" s="53" t="s">
        <v>1807</v>
      </c>
      <c r="X326" s="53">
        <v>0</v>
      </c>
      <c r="Y326" s="54" t="s">
        <v>61</v>
      </c>
      <c r="Z326" s="64" t="s">
        <v>3782</v>
      </c>
      <c r="AA326" s="62" t="s">
        <v>5652</v>
      </c>
      <c r="AB326" s="62" t="s">
        <v>1799</v>
      </c>
    </row>
    <row r="327" spans="1:28" s="5" customFormat="1" ht="30" customHeight="1" x14ac:dyDescent="0.25">
      <c r="A327" s="10" t="s">
        <v>3781</v>
      </c>
      <c r="B327" s="53" t="s">
        <v>201</v>
      </c>
      <c r="C327" s="53" t="s">
        <v>1804</v>
      </c>
      <c r="D327" s="53" t="s">
        <v>3780</v>
      </c>
      <c r="E327" s="57">
        <v>3000000</v>
      </c>
      <c r="F327" s="53" t="s">
        <v>2047</v>
      </c>
      <c r="G327" s="53" t="s">
        <v>1815</v>
      </c>
      <c r="H327" s="55" t="s">
        <v>800</v>
      </c>
      <c r="I327" s="53" t="s">
        <v>2049</v>
      </c>
      <c r="J327" s="53">
        <v>131587</v>
      </c>
      <c r="K327" s="53" t="s">
        <v>2048</v>
      </c>
      <c r="L327" s="53">
        <v>0</v>
      </c>
      <c r="M327" s="54">
        <v>44357</v>
      </c>
      <c r="N327" s="57">
        <v>1</v>
      </c>
      <c r="O327" s="53" t="s">
        <v>1805</v>
      </c>
      <c r="P327" s="72">
        <v>2021</v>
      </c>
      <c r="Q327" s="54">
        <v>44355</v>
      </c>
      <c r="R327" s="53" t="s">
        <v>652</v>
      </c>
      <c r="S327" s="53" t="s">
        <v>1806</v>
      </c>
      <c r="T327" s="53" t="s">
        <v>3779</v>
      </c>
      <c r="U327" s="53" t="s">
        <v>3778</v>
      </c>
      <c r="V327" s="53" t="s">
        <v>3777</v>
      </c>
      <c r="W327" s="53" t="s">
        <v>1807</v>
      </c>
      <c r="X327" s="53">
        <v>0</v>
      </c>
      <c r="Y327" s="54">
        <v>44363</v>
      </c>
      <c r="Z327" s="64" t="s">
        <v>3776</v>
      </c>
      <c r="AA327" s="62" t="s">
        <v>4718</v>
      </c>
      <c r="AB327" s="62" t="s">
        <v>1799</v>
      </c>
    </row>
    <row r="328" spans="1:28" s="5" customFormat="1" ht="30" customHeight="1" x14ac:dyDescent="0.25">
      <c r="A328" s="256" t="s">
        <v>3775</v>
      </c>
      <c r="B328" s="243" t="s">
        <v>28</v>
      </c>
      <c r="C328" s="56" t="s">
        <v>1804</v>
      </c>
      <c r="D328" s="243" t="s">
        <v>2263</v>
      </c>
      <c r="E328" s="252">
        <v>2926000</v>
      </c>
      <c r="F328" s="243" t="s">
        <v>2046</v>
      </c>
      <c r="G328" s="56" t="s">
        <v>648</v>
      </c>
      <c r="H328" s="258">
        <v>41321572</v>
      </c>
      <c r="I328" s="243" t="s">
        <v>2045</v>
      </c>
      <c r="J328" s="53">
        <v>43903891</v>
      </c>
      <c r="K328" s="53" t="s">
        <v>2044</v>
      </c>
      <c r="L328" s="53" t="s">
        <v>2392</v>
      </c>
      <c r="M328" s="248">
        <v>44264</v>
      </c>
      <c r="N328" s="57">
        <v>2349720</v>
      </c>
      <c r="O328" s="243" t="s">
        <v>1805</v>
      </c>
      <c r="P328" s="72">
        <v>2021</v>
      </c>
      <c r="Q328" s="58">
        <v>44355</v>
      </c>
      <c r="R328" s="243" t="s">
        <v>652</v>
      </c>
      <c r="S328" s="243" t="s">
        <v>1806</v>
      </c>
      <c r="T328" s="243" t="s">
        <v>3774</v>
      </c>
      <c r="U328" s="243" t="s">
        <v>3773</v>
      </c>
      <c r="V328" s="243" t="s">
        <v>3772</v>
      </c>
      <c r="W328" s="56" t="s">
        <v>1807</v>
      </c>
      <c r="X328" s="243">
        <v>0</v>
      </c>
      <c r="Y328" s="248">
        <v>44372</v>
      </c>
      <c r="Z328" s="246" t="s">
        <v>3771</v>
      </c>
      <c r="AA328" s="251" t="s">
        <v>4719</v>
      </c>
      <c r="AB328" s="62" t="s">
        <v>1799</v>
      </c>
    </row>
    <row r="329" spans="1:28" s="5" customFormat="1" ht="30" customHeight="1" x14ac:dyDescent="0.25">
      <c r="A329" s="257"/>
      <c r="B329" s="244"/>
      <c r="C329" s="56" t="s">
        <v>1804</v>
      </c>
      <c r="D329" s="244"/>
      <c r="E329" s="253"/>
      <c r="F329" s="244"/>
      <c r="G329" s="56" t="s">
        <v>648</v>
      </c>
      <c r="H329" s="259"/>
      <c r="I329" s="244"/>
      <c r="J329" s="53">
        <v>43903891</v>
      </c>
      <c r="K329" s="53" t="s">
        <v>2044</v>
      </c>
      <c r="L329" s="53" t="s">
        <v>2542</v>
      </c>
      <c r="M329" s="250"/>
      <c r="N329" s="57">
        <v>570960</v>
      </c>
      <c r="O329" s="244"/>
      <c r="P329" s="72">
        <v>2021</v>
      </c>
      <c r="Q329" s="58">
        <v>44355</v>
      </c>
      <c r="R329" s="244"/>
      <c r="S329" s="244"/>
      <c r="T329" s="244"/>
      <c r="U329" s="244"/>
      <c r="V329" s="244"/>
      <c r="W329" s="56" t="s">
        <v>1807</v>
      </c>
      <c r="X329" s="244"/>
      <c r="Y329" s="250"/>
      <c r="Z329" s="197"/>
      <c r="AA329" s="251"/>
      <c r="AB329" s="62" t="s">
        <v>1799</v>
      </c>
    </row>
    <row r="330" spans="1:28" s="5" customFormat="1" ht="30" customHeight="1" x14ac:dyDescent="0.25">
      <c r="A330" s="10" t="s">
        <v>3770</v>
      </c>
      <c r="B330" s="53" t="s">
        <v>28</v>
      </c>
      <c r="C330" s="56" t="s">
        <v>1804</v>
      </c>
      <c r="D330" s="53" t="s">
        <v>3769</v>
      </c>
      <c r="E330" s="57">
        <v>785030</v>
      </c>
      <c r="F330" s="53" t="s">
        <v>37</v>
      </c>
      <c r="G330" s="53" t="s">
        <v>2130</v>
      </c>
      <c r="H330" s="55">
        <v>22350255</v>
      </c>
      <c r="I330" s="53" t="s">
        <v>2279</v>
      </c>
      <c r="J330" s="53">
        <v>13837840</v>
      </c>
      <c r="K330" s="53" t="s">
        <v>2278</v>
      </c>
      <c r="L330" s="53" t="s">
        <v>3768</v>
      </c>
      <c r="M330" s="54">
        <v>44256</v>
      </c>
      <c r="N330" s="57">
        <v>783090</v>
      </c>
      <c r="O330" s="53" t="s">
        <v>1805</v>
      </c>
      <c r="P330" s="72">
        <v>2021</v>
      </c>
      <c r="Q330" s="54">
        <v>44355</v>
      </c>
      <c r="R330" s="53" t="s">
        <v>652</v>
      </c>
      <c r="S330" s="53" t="s">
        <v>1806</v>
      </c>
      <c r="T330" s="53" t="s">
        <v>3767</v>
      </c>
      <c r="U330" s="53" t="s">
        <v>3766</v>
      </c>
      <c r="V330" s="53" t="s">
        <v>3765</v>
      </c>
      <c r="W330" s="56" t="s">
        <v>1807</v>
      </c>
      <c r="X330" s="53">
        <v>0</v>
      </c>
      <c r="Y330" s="54">
        <v>44361</v>
      </c>
      <c r="Z330" s="64" t="s">
        <v>3764</v>
      </c>
      <c r="AA330" s="62" t="s">
        <v>4720</v>
      </c>
      <c r="AB330" s="62" t="s">
        <v>1799</v>
      </c>
    </row>
    <row r="331" spans="1:28" s="5" customFormat="1" ht="30" customHeight="1" x14ac:dyDescent="0.25">
      <c r="A331" s="256" t="s">
        <v>3762</v>
      </c>
      <c r="B331" s="243" t="s">
        <v>28</v>
      </c>
      <c r="C331" s="56" t="s">
        <v>1804</v>
      </c>
      <c r="D331" s="243" t="s">
        <v>3761</v>
      </c>
      <c r="E331" s="252">
        <v>1922800</v>
      </c>
      <c r="F331" s="243" t="s">
        <v>2157</v>
      </c>
      <c r="G331" s="56" t="s">
        <v>648</v>
      </c>
      <c r="H331" s="258">
        <v>41321572</v>
      </c>
      <c r="I331" s="53" t="s">
        <v>2045</v>
      </c>
      <c r="J331" s="53">
        <v>43903891</v>
      </c>
      <c r="K331" s="53" t="s">
        <v>2044</v>
      </c>
      <c r="L331" s="53" t="s">
        <v>3763</v>
      </c>
      <c r="M331" s="54">
        <v>44256</v>
      </c>
      <c r="N331" s="57">
        <v>401280</v>
      </c>
      <c r="O331" s="243" t="s">
        <v>1805</v>
      </c>
      <c r="P331" s="72">
        <v>2021</v>
      </c>
      <c r="Q331" s="58">
        <v>44355</v>
      </c>
      <c r="R331" s="243" t="s">
        <v>652</v>
      </c>
      <c r="S331" s="243" t="s">
        <v>1806</v>
      </c>
      <c r="T331" s="243" t="s">
        <v>3760</v>
      </c>
      <c r="U331" s="243" t="s">
        <v>3759</v>
      </c>
      <c r="V331" s="243" t="s">
        <v>3758</v>
      </c>
      <c r="W331" s="56" t="s">
        <v>1807</v>
      </c>
      <c r="X331" s="243">
        <v>0</v>
      </c>
      <c r="Y331" s="248">
        <v>44372</v>
      </c>
      <c r="Z331" s="246" t="s">
        <v>3757</v>
      </c>
      <c r="AA331" s="251" t="s">
        <v>4721</v>
      </c>
      <c r="AB331" s="62" t="s">
        <v>1799</v>
      </c>
    </row>
    <row r="332" spans="1:28" s="5" customFormat="1" ht="30" customHeight="1" x14ac:dyDescent="0.25">
      <c r="A332" s="257"/>
      <c r="B332" s="244"/>
      <c r="C332" s="56" t="s">
        <v>1804</v>
      </c>
      <c r="D332" s="244"/>
      <c r="E332" s="253"/>
      <c r="F332" s="244"/>
      <c r="G332" s="56" t="s">
        <v>648</v>
      </c>
      <c r="H332" s="259"/>
      <c r="I332" s="53" t="s">
        <v>2163</v>
      </c>
      <c r="J332" s="53">
        <v>13833061</v>
      </c>
      <c r="K332" s="53" t="s">
        <v>2162</v>
      </c>
      <c r="L332" s="53" t="s">
        <v>2426</v>
      </c>
      <c r="M332" s="54">
        <v>44251</v>
      </c>
      <c r="N332" s="57">
        <v>1460250</v>
      </c>
      <c r="O332" s="244"/>
      <c r="P332" s="72">
        <v>2021</v>
      </c>
      <c r="Q332" s="58">
        <v>44355</v>
      </c>
      <c r="R332" s="244"/>
      <c r="S332" s="244"/>
      <c r="T332" s="244"/>
      <c r="U332" s="244"/>
      <c r="V332" s="244"/>
      <c r="W332" s="56" t="s">
        <v>1807</v>
      </c>
      <c r="X332" s="244"/>
      <c r="Y332" s="250"/>
      <c r="Z332" s="197"/>
      <c r="AA332" s="251"/>
      <c r="AB332" s="62" t="s">
        <v>1799</v>
      </c>
    </row>
    <row r="333" spans="1:28" s="5" customFormat="1" ht="30" customHeight="1" x14ac:dyDescent="0.25">
      <c r="A333" s="10" t="s">
        <v>3756</v>
      </c>
      <c r="B333" s="53" t="s">
        <v>225</v>
      </c>
      <c r="C333" s="56" t="s">
        <v>1804</v>
      </c>
      <c r="D333" s="53" t="s">
        <v>3755</v>
      </c>
      <c r="E333" s="57">
        <v>194273190</v>
      </c>
      <c r="F333" s="53" t="s">
        <v>450</v>
      </c>
      <c r="G333" s="53" t="s">
        <v>874</v>
      </c>
      <c r="H333" s="55" t="s">
        <v>875</v>
      </c>
      <c r="I333" s="53" t="s">
        <v>1269</v>
      </c>
      <c r="J333" s="53">
        <v>32851616</v>
      </c>
      <c r="K333" s="53" t="s">
        <v>1278</v>
      </c>
      <c r="L333" s="53" t="s">
        <v>3754</v>
      </c>
      <c r="M333" s="54">
        <v>44299</v>
      </c>
      <c r="N333" s="57">
        <v>186599300</v>
      </c>
      <c r="O333" s="53" t="s">
        <v>1805</v>
      </c>
      <c r="P333" s="72">
        <v>2021</v>
      </c>
      <c r="Q333" s="54">
        <v>44357</v>
      </c>
      <c r="R333" s="53" t="s">
        <v>652</v>
      </c>
      <c r="S333" s="53" t="s">
        <v>3457</v>
      </c>
      <c r="T333" s="53" t="s">
        <v>3753</v>
      </c>
      <c r="U333" s="53" t="s">
        <v>3752</v>
      </c>
      <c r="V333" s="53" t="s">
        <v>3751</v>
      </c>
      <c r="W333" s="56" t="s">
        <v>1807</v>
      </c>
      <c r="X333" s="53">
        <v>1</v>
      </c>
      <c r="Y333" s="54" t="s">
        <v>61</v>
      </c>
      <c r="Z333" s="64" t="s">
        <v>3750</v>
      </c>
      <c r="AA333" s="62" t="s">
        <v>4722</v>
      </c>
      <c r="AB333" s="62" t="s">
        <v>776</v>
      </c>
    </row>
    <row r="334" spans="1:28" s="5" customFormat="1" ht="30" customHeight="1" x14ac:dyDescent="0.25">
      <c r="A334" s="256" t="s">
        <v>3747</v>
      </c>
      <c r="B334" s="243" t="s">
        <v>225</v>
      </c>
      <c r="C334" s="56" t="s">
        <v>1804</v>
      </c>
      <c r="D334" s="243" t="s">
        <v>658</v>
      </c>
      <c r="E334" s="252">
        <v>16250000</v>
      </c>
      <c r="F334" s="243" t="s">
        <v>659</v>
      </c>
      <c r="G334" s="56" t="s">
        <v>656</v>
      </c>
      <c r="H334" s="258">
        <v>25258931</v>
      </c>
      <c r="I334" s="53" t="s">
        <v>1811</v>
      </c>
      <c r="J334" s="53">
        <v>3348956</v>
      </c>
      <c r="K334" s="53" t="s">
        <v>1812</v>
      </c>
      <c r="L334" s="53" t="s">
        <v>3749</v>
      </c>
      <c r="M334" s="54">
        <v>44300</v>
      </c>
      <c r="N334" s="57">
        <v>6117615.46</v>
      </c>
      <c r="O334" s="53" t="s">
        <v>1805</v>
      </c>
      <c r="P334" s="72">
        <v>2021</v>
      </c>
      <c r="Q334" s="58">
        <v>44357</v>
      </c>
      <c r="R334" s="243" t="s">
        <v>652</v>
      </c>
      <c r="S334" s="243" t="s">
        <v>3457</v>
      </c>
      <c r="T334" s="243" t="s">
        <v>3746</v>
      </c>
      <c r="U334" s="243" t="s">
        <v>3745</v>
      </c>
      <c r="V334" s="243" t="s">
        <v>3744</v>
      </c>
      <c r="W334" s="56" t="s">
        <v>1807</v>
      </c>
      <c r="X334" s="243">
        <v>0</v>
      </c>
      <c r="Y334" s="248" t="s">
        <v>61</v>
      </c>
      <c r="Z334" s="246" t="s">
        <v>3743</v>
      </c>
      <c r="AA334" s="62" t="s">
        <v>688</v>
      </c>
      <c r="AB334" s="53" t="s">
        <v>60</v>
      </c>
    </row>
    <row r="335" spans="1:28" s="5" customFormat="1" ht="30" customHeight="1" x14ac:dyDescent="0.25">
      <c r="A335" s="260"/>
      <c r="B335" s="245"/>
      <c r="C335" s="56" t="s">
        <v>1804</v>
      </c>
      <c r="D335" s="245"/>
      <c r="E335" s="262"/>
      <c r="F335" s="245"/>
      <c r="G335" s="56" t="s">
        <v>656</v>
      </c>
      <c r="H335" s="263"/>
      <c r="I335" s="53" t="s">
        <v>1792</v>
      </c>
      <c r="J335" s="53">
        <v>3448630</v>
      </c>
      <c r="K335" s="53" t="s">
        <v>1820</v>
      </c>
      <c r="L335" s="53" t="s">
        <v>3748</v>
      </c>
      <c r="M335" s="54">
        <v>44300</v>
      </c>
      <c r="N335" s="57">
        <v>3361822.48</v>
      </c>
      <c r="O335" s="53" t="s">
        <v>1805</v>
      </c>
      <c r="P335" s="72">
        <v>2021</v>
      </c>
      <c r="Q335" s="58">
        <v>44357</v>
      </c>
      <c r="R335" s="245"/>
      <c r="S335" s="245"/>
      <c r="T335" s="245"/>
      <c r="U335" s="245"/>
      <c r="V335" s="245"/>
      <c r="W335" s="56" t="s">
        <v>1807</v>
      </c>
      <c r="X335" s="245"/>
      <c r="Y335" s="249"/>
      <c r="Z335" s="197"/>
      <c r="AA335" s="62" t="s">
        <v>688</v>
      </c>
      <c r="AB335" s="53" t="s">
        <v>60</v>
      </c>
    </row>
    <row r="336" spans="1:28" s="5" customFormat="1" ht="30" customHeight="1" x14ac:dyDescent="0.25">
      <c r="A336" s="257"/>
      <c r="B336" s="244"/>
      <c r="C336" s="56" t="s">
        <v>1804</v>
      </c>
      <c r="D336" s="244"/>
      <c r="E336" s="253"/>
      <c r="F336" s="244"/>
      <c r="G336" s="56" t="s">
        <v>656</v>
      </c>
      <c r="H336" s="259"/>
      <c r="I336" s="53" t="s">
        <v>61</v>
      </c>
      <c r="J336" s="53" t="s">
        <v>61</v>
      </c>
      <c r="K336" s="53" t="s">
        <v>61</v>
      </c>
      <c r="L336" s="53" t="s">
        <v>61</v>
      </c>
      <c r="M336" s="54" t="s">
        <v>61</v>
      </c>
      <c r="N336" s="57" t="s">
        <v>61</v>
      </c>
      <c r="O336" s="53" t="s">
        <v>61</v>
      </c>
      <c r="P336" s="72">
        <v>2021</v>
      </c>
      <c r="Q336" s="58">
        <v>44357</v>
      </c>
      <c r="R336" s="244"/>
      <c r="S336" s="244"/>
      <c r="T336" s="244"/>
      <c r="U336" s="244"/>
      <c r="V336" s="244"/>
      <c r="W336" s="56" t="s">
        <v>1807</v>
      </c>
      <c r="X336" s="244"/>
      <c r="Y336" s="250"/>
      <c r="Z336" s="197"/>
      <c r="AA336" s="62" t="s">
        <v>688</v>
      </c>
      <c r="AB336" s="53" t="s">
        <v>60</v>
      </c>
    </row>
    <row r="337" spans="1:28" s="5" customFormat="1" ht="30" customHeight="1" x14ac:dyDescent="0.25">
      <c r="A337" s="10" t="s">
        <v>3742</v>
      </c>
      <c r="B337" s="53" t="s">
        <v>201</v>
      </c>
      <c r="C337" s="53" t="s">
        <v>1804</v>
      </c>
      <c r="D337" s="53" t="s">
        <v>3741</v>
      </c>
      <c r="E337" s="57">
        <v>4390791.79</v>
      </c>
      <c r="F337" s="53" t="s">
        <v>3740</v>
      </c>
      <c r="G337" s="53" t="s">
        <v>2030</v>
      </c>
      <c r="H337" s="55">
        <v>32409415</v>
      </c>
      <c r="I337" s="53" t="s">
        <v>2051</v>
      </c>
      <c r="J337" s="53">
        <v>3348471</v>
      </c>
      <c r="K337" s="53" t="s">
        <v>2050</v>
      </c>
      <c r="L337" s="53" t="s">
        <v>3739</v>
      </c>
      <c r="M337" s="54">
        <v>44286</v>
      </c>
      <c r="N337" s="57">
        <v>4390791.79</v>
      </c>
      <c r="O337" s="53" t="s">
        <v>1805</v>
      </c>
      <c r="P337" s="72">
        <v>2021</v>
      </c>
      <c r="Q337" s="54">
        <v>44357</v>
      </c>
      <c r="R337" s="53" t="s">
        <v>652</v>
      </c>
      <c r="S337" s="53" t="s">
        <v>3457</v>
      </c>
      <c r="T337" s="53" t="s">
        <v>3738</v>
      </c>
      <c r="U337" s="53" t="s">
        <v>3737</v>
      </c>
      <c r="V337" s="53" t="s">
        <v>3736</v>
      </c>
      <c r="W337" s="53" t="s">
        <v>1807</v>
      </c>
      <c r="X337" s="53">
        <v>0</v>
      </c>
      <c r="Y337" s="54" t="s">
        <v>61</v>
      </c>
      <c r="Z337" s="64" t="s">
        <v>3735</v>
      </c>
      <c r="AA337" s="62" t="s">
        <v>5706</v>
      </c>
      <c r="AB337" s="12" t="s">
        <v>60</v>
      </c>
    </row>
    <row r="338" spans="1:28" s="5" customFormat="1" ht="30" customHeight="1" x14ac:dyDescent="0.25">
      <c r="A338" s="10" t="s">
        <v>3734</v>
      </c>
      <c r="B338" s="53" t="s">
        <v>225</v>
      </c>
      <c r="C338" s="53" t="s">
        <v>1804</v>
      </c>
      <c r="D338" s="53" t="s">
        <v>3733</v>
      </c>
      <c r="E338" s="57">
        <v>4721992</v>
      </c>
      <c r="F338" s="53" t="s">
        <v>2131</v>
      </c>
      <c r="G338" s="53" t="s">
        <v>2031</v>
      </c>
      <c r="H338" s="55">
        <v>23957835</v>
      </c>
      <c r="I338" s="53" t="s">
        <v>2816</v>
      </c>
      <c r="J338" s="53">
        <v>30609511</v>
      </c>
      <c r="K338" s="53" t="s">
        <v>2385</v>
      </c>
      <c r="L338" s="53" t="s">
        <v>3732</v>
      </c>
      <c r="M338" s="54">
        <v>44323</v>
      </c>
      <c r="N338" s="57">
        <v>4683500</v>
      </c>
      <c r="O338" s="53" t="s">
        <v>1805</v>
      </c>
      <c r="P338" s="72">
        <v>2021</v>
      </c>
      <c r="Q338" s="54">
        <v>44358</v>
      </c>
      <c r="R338" s="53" t="s">
        <v>652</v>
      </c>
      <c r="S338" s="53" t="s">
        <v>3436</v>
      </c>
      <c r="T338" s="53" t="s">
        <v>3731</v>
      </c>
      <c r="U338" s="53" t="s">
        <v>3730</v>
      </c>
      <c r="V338" s="53" t="s">
        <v>3729</v>
      </c>
      <c r="W338" s="53" t="s">
        <v>1807</v>
      </c>
      <c r="X338" s="53">
        <v>0</v>
      </c>
      <c r="Y338" s="54">
        <v>44379</v>
      </c>
      <c r="Z338" s="64" t="s">
        <v>3728</v>
      </c>
      <c r="AA338" s="62" t="s">
        <v>4723</v>
      </c>
      <c r="AB338" s="62" t="s">
        <v>1799</v>
      </c>
    </row>
    <row r="339" spans="1:28" s="5" customFormat="1" ht="30" customHeight="1" x14ac:dyDescent="0.25">
      <c r="A339" s="10" t="s">
        <v>3727</v>
      </c>
      <c r="B339" s="53" t="s">
        <v>225</v>
      </c>
      <c r="C339" s="53" t="s">
        <v>1804</v>
      </c>
      <c r="D339" s="53" t="s">
        <v>2377</v>
      </c>
      <c r="E339" s="57">
        <v>13951000</v>
      </c>
      <c r="F339" s="53" t="s">
        <v>246</v>
      </c>
      <c r="G339" s="53" t="s">
        <v>1648</v>
      </c>
      <c r="H339" s="55" t="s">
        <v>1649</v>
      </c>
      <c r="I339" s="53" t="s">
        <v>2270</v>
      </c>
      <c r="J339" s="53">
        <v>3349022</v>
      </c>
      <c r="K339" s="53" t="s">
        <v>2284</v>
      </c>
      <c r="L339" s="53" t="s">
        <v>2343</v>
      </c>
      <c r="M339" s="54">
        <v>44321</v>
      </c>
      <c r="N339" s="57">
        <v>11974823.060000001</v>
      </c>
      <c r="O339" s="53" t="s">
        <v>1805</v>
      </c>
      <c r="P339" s="72">
        <v>2021</v>
      </c>
      <c r="Q339" s="54">
        <v>44358</v>
      </c>
      <c r="R339" s="53" t="s">
        <v>652</v>
      </c>
      <c r="S339" s="53" t="s">
        <v>3436</v>
      </c>
      <c r="T339" s="53" t="s">
        <v>3726</v>
      </c>
      <c r="U339" s="53" t="s">
        <v>3725</v>
      </c>
      <c r="V339" s="53" t="s">
        <v>3724</v>
      </c>
      <c r="W339" s="53" t="s">
        <v>1807</v>
      </c>
      <c r="X339" s="53">
        <v>0</v>
      </c>
      <c r="Y339" s="54" t="s">
        <v>61</v>
      </c>
      <c r="Z339" s="64" t="s">
        <v>3723</v>
      </c>
      <c r="AA339" s="62" t="s">
        <v>688</v>
      </c>
      <c r="AB339" s="53" t="s">
        <v>60</v>
      </c>
    </row>
    <row r="340" spans="1:28" s="5" customFormat="1" ht="30" customHeight="1" x14ac:dyDescent="0.25">
      <c r="A340" s="10" t="s">
        <v>3722</v>
      </c>
      <c r="B340" s="53" t="s">
        <v>28</v>
      </c>
      <c r="C340" s="53" t="s">
        <v>1804</v>
      </c>
      <c r="D340" s="53" t="s">
        <v>3721</v>
      </c>
      <c r="E340" s="57">
        <v>16647302.4</v>
      </c>
      <c r="F340" s="53" t="s">
        <v>153</v>
      </c>
      <c r="G340" s="53" t="s">
        <v>1475</v>
      </c>
      <c r="H340" s="55">
        <v>33073600</v>
      </c>
      <c r="I340" s="53" t="s">
        <v>1399</v>
      </c>
      <c r="J340" s="53">
        <v>41729921</v>
      </c>
      <c r="K340" s="53" t="s">
        <v>1810</v>
      </c>
      <c r="L340" s="53">
        <v>3</v>
      </c>
      <c r="M340" s="54">
        <v>44252</v>
      </c>
      <c r="N340" s="57">
        <v>15179000</v>
      </c>
      <c r="O340" s="53" t="s">
        <v>1805</v>
      </c>
      <c r="P340" s="72">
        <v>2021</v>
      </c>
      <c r="Q340" s="54">
        <v>44361</v>
      </c>
      <c r="R340" s="53" t="s">
        <v>652</v>
      </c>
      <c r="S340" s="53" t="s">
        <v>3706</v>
      </c>
      <c r="T340" s="53" t="s">
        <v>3720</v>
      </c>
      <c r="U340" s="53" t="s">
        <v>3719</v>
      </c>
      <c r="V340" s="53" t="s">
        <v>3718</v>
      </c>
      <c r="W340" s="53" t="s">
        <v>1807</v>
      </c>
      <c r="X340" s="53">
        <v>0</v>
      </c>
      <c r="Y340" s="54">
        <v>44378</v>
      </c>
      <c r="Z340" s="64" t="s">
        <v>3717</v>
      </c>
      <c r="AA340" s="62" t="s">
        <v>4724</v>
      </c>
      <c r="AB340" s="62" t="s">
        <v>1799</v>
      </c>
    </row>
    <row r="341" spans="1:28" s="5" customFormat="1" ht="30" customHeight="1" x14ac:dyDescent="0.25">
      <c r="A341" s="10" t="s">
        <v>3716</v>
      </c>
      <c r="B341" s="53" t="s">
        <v>28</v>
      </c>
      <c r="C341" s="53" t="s">
        <v>1804</v>
      </c>
      <c r="D341" s="53" t="s">
        <v>3715</v>
      </c>
      <c r="E341" s="57">
        <v>5692408</v>
      </c>
      <c r="F341" s="53" t="s">
        <v>292</v>
      </c>
      <c r="G341" s="53" t="s">
        <v>783</v>
      </c>
      <c r="H341" s="55">
        <v>26256659</v>
      </c>
      <c r="I341" s="53" t="s">
        <v>2742</v>
      </c>
      <c r="J341" s="53">
        <v>32819043</v>
      </c>
      <c r="K341" s="53" t="s">
        <v>2741</v>
      </c>
      <c r="L341" s="53" t="s">
        <v>3714</v>
      </c>
      <c r="M341" s="54">
        <v>44327</v>
      </c>
      <c r="N341" s="57">
        <v>4871000</v>
      </c>
      <c r="O341" s="53" t="s">
        <v>1805</v>
      </c>
      <c r="P341" s="72">
        <v>2021</v>
      </c>
      <c r="Q341" s="54">
        <v>44361</v>
      </c>
      <c r="R341" s="53" t="s">
        <v>652</v>
      </c>
      <c r="S341" s="53" t="s">
        <v>3457</v>
      </c>
      <c r="T341" s="53" t="s">
        <v>3713</v>
      </c>
      <c r="U341" s="53" t="s">
        <v>3712</v>
      </c>
      <c r="V341" s="53" t="s">
        <v>3711</v>
      </c>
      <c r="W341" s="53" t="s">
        <v>1807</v>
      </c>
      <c r="X341" s="53">
        <v>1</v>
      </c>
      <c r="Y341" s="54">
        <v>44376</v>
      </c>
      <c r="Z341" s="64" t="s">
        <v>3710</v>
      </c>
      <c r="AA341" s="62" t="s">
        <v>4725</v>
      </c>
      <c r="AB341" s="62" t="s">
        <v>776</v>
      </c>
    </row>
    <row r="342" spans="1:28" s="5" customFormat="1" ht="15" customHeight="1" x14ac:dyDescent="0.25">
      <c r="A342" s="10" t="s">
        <v>3709</v>
      </c>
      <c r="B342" s="53" t="s">
        <v>28</v>
      </c>
      <c r="C342" s="53" t="s">
        <v>1804</v>
      </c>
      <c r="D342" s="53" t="s">
        <v>3708</v>
      </c>
      <c r="E342" s="57">
        <v>12341983</v>
      </c>
      <c r="F342" s="53" t="s">
        <v>292</v>
      </c>
      <c r="G342" s="53" t="s">
        <v>701</v>
      </c>
      <c r="H342" s="55" t="s">
        <v>702</v>
      </c>
      <c r="I342" s="53" t="s">
        <v>2384</v>
      </c>
      <c r="J342" s="53">
        <v>32638853</v>
      </c>
      <c r="K342" s="53" t="s">
        <v>2383</v>
      </c>
      <c r="L342" s="53" t="s">
        <v>3707</v>
      </c>
      <c r="M342" s="54">
        <v>44216</v>
      </c>
      <c r="N342" s="57">
        <v>12080223.25</v>
      </c>
      <c r="O342" s="53" t="s">
        <v>1805</v>
      </c>
      <c r="P342" s="72">
        <v>2021</v>
      </c>
      <c r="Q342" s="54">
        <v>44362</v>
      </c>
      <c r="R342" s="53" t="s">
        <v>652</v>
      </c>
      <c r="S342" s="53" t="s">
        <v>3706</v>
      </c>
      <c r="T342" s="53" t="s">
        <v>3705</v>
      </c>
      <c r="U342" s="53" t="s">
        <v>3704</v>
      </c>
      <c r="V342" s="53" t="s">
        <v>3703</v>
      </c>
      <c r="W342" s="53" t="s">
        <v>1808</v>
      </c>
      <c r="X342" s="53">
        <v>0</v>
      </c>
      <c r="Y342" s="54">
        <v>44370</v>
      </c>
      <c r="Z342" s="64" t="s">
        <v>3702</v>
      </c>
      <c r="AA342" s="114" t="s">
        <v>4726</v>
      </c>
      <c r="AB342" s="62" t="s">
        <v>1800</v>
      </c>
    </row>
    <row r="343" spans="1:28" s="5" customFormat="1" ht="30" customHeight="1" x14ac:dyDescent="0.25">
      <c r="A343" s="256" t="s">
        <v>3701</v>
      </c>
      <c r="B343" s="243" t="s">
        <v>28</v>
      </c>
      <c r="C343" s="56" t="s">
        <v>1804</v>
      </c>
      <c r="D343" s="243" t="s">
        <v>3700</v>
      </c>
      <c r="E343" s="252">
        <v>4209604.38</v>
      </c>
      <c r="F343" s="243" t="s">
        <v>246</v>
      </c>
      <c r="G343" s="53" t="s">
        <v>729</v>
      </c>
      <c r="H343" s="258" t="s">
        <v>730</v>
      </c>
      <c r="I343" s="243" t="s">
        <v>2379</v>
      </c>
      <c r="J343" s="243">
        <v>39209816</v>
      </c>
      <c r="K343" s="243" t="s">
        <v>2378</v>
      </c>
      <c r="L343" s="243">
        <v>430</v>
      </c>
      <c r="M343" s="248">
        <v>44358</v>
      </c>
      <c r="N343" s="252">
        <v>1228951.21</v>
      </c>
      <c r="O343" s="243" t="s">
        <v>1805</v>
      </c>
      <c r="P343" s="72">
        <v>2021</v>
      </c>
      <c r="Q343" s="58">
        <v>44362</v>
      </c>
      <c r="R343" s="53" t="s">
        <v>678</v>
      </c>
      <c r="S343" s="243" t="s">
        <v>1806</v>
      </c>
      <c r="T343" s="243" t="s">
        <v>3699</v>
      </c>
      <c r="U343" s="243" t="s">
        <v>3698</v>
      </c>
      <c r="V343" s="243" t="s">
        <v>3697</v>
      </c>
      <c r="W343" s="56" t="s">
        <v>1807</v>
      </c>
      <c r="X343" s="243">
        <v>0</v>
      </c>
      <c r="Y343" s="248">
        <v>44371</v>
      </c>
      <c r="Z343" s="246" t="s">
        <v>3696</v>
      </c>
      <c r="AA343" s="251" t="s">
        <v>4727</v>
      </c>
      <c r="AB343" s="53" t="s">
        <v>60</v>
      </c>
    </row>
    <row r="344" spans="1:28" s="5" customFormat="1" ht="30" customHeight="1" x14ac:dyDescent="0.25">
      <c r="A344" s="260"/>
      <c r="B344" s="245"/>
      <c r="C344" s="56" t="s">
        <v>1804</v>
      </c>
      <c r="D344" s="245"/>
      <c r="E344" s="262"/>
      <c r="F344" s="245"/>
      <c r="G344" s="53" t="s">
        <v>729</v>
      </c>
      <c r="H344" s="263"/>
      <c r="I344" s="244"/>
      <c r="J344" s="244"/>
      <c r="K344" s="244"/>
      <c r="L344" s="244"/>
      <c r="M344" s="250"/>
      <c r="N344" s="253"/>
      <c r="O344" s="245"/>
      <c r="P344" s="72">
        <v>2021</v>
      </c>
      <c r="Q344" s="58">
        <v>44362</v>
      </c>
      <c r="R344" s="53" t="s">
        <v>652</v>
      </c>
      <c r="S344" s="245"/>
      <c r="T344" s="245"/>
      <c r="U344" s="245"/>
      <c r="V344" s="245"/>
      <c r="W344" s="56" t="s">
        <v>1807</v>
      </c>
      <c r="X344" s="245"/>
      <c r="Y344" s="249"/>
      <c r="Z344" s="197"/>
      <c r="AA344" s="251"/>
      <c r="AB344" s="53" t="s">
        <v>60</v>
      </c>
    </row>
    <row r="345" spans="1:28" s="5" customFormat="1" ht="30" customHeight="1" x14ac:dyDescent="0.25">
      <c r="A345" s="260"/>
      <c r="B345" s="245"/>
      <c r="C345" s="56" t="s">
        <v>1804</v>
      </c>
      <c r="D345" s="245"/>
      <c r="E345" s="262"/>
      <c r="F345" s="245"/>
      <c r="G345" s="53" t="s">
        <v>729</v>
      </c>
      <c r="H345" s="263"/>
      <c r="I345" s="243" t="s">
        <v>2628</v>
      </c>
      <c r="J345" s="243">
        <v>36361524</v>
      </c>
      <c r="K345" s="243" t="s">
        <v>2627</v>
      </c>
      <c r="L345" s="243">
        <v>421</v>
      </c>
      <c r="M345" s="248">
        <v>44355</v>
      </c>
      <c r="N345" s="252">
        <v>2960000</v>
      </c>
      <c r="O345" s="245"/>
      <c r="P345" s="72">
        <v>2021</v>
      </c>
      <c r="Q345" s="58">
        <v>44362</v>
      </c>
      <c r="R345" s="53" t="s">
        <v>678</v>
      </c>
      <c r="S345" s="245"/>
      <c r="T345" s="245"/>
      <c r="U345" s="245"/>
      <c r="V345" s="245"/>
      <c r="W345" s="56" t="s">
        <v>1807</v>
      </c>
      <c r="X345" s="245"/>
      <c r="Y345" s="249"/>
      <c r="Z345" s="197"/>
      <c r="AA345" s="251"/>
      <c r="AB345" s="53" t="s">
        <v>60</v>
      </c>
    </row>
    <row r="346" spans="1:28" s="5" customFormat="1" ht="30" customHeight="1" x14ac:dyDescent="0.25">
      <c r="A346" s="257"/>
      <c r="B346" s="244"/>
      <c r="C346" s="56" t="s">
        <v>1804</v>
      </c>
      <c r="D346" s="244"/>
      <c r="E346" s="253"/>
      <c r="F346" s="244"/>
      <c r="G346" s="53" t="s">
        <v>729</v>
      </c>
      <c r="H346" s="259"/>
      <c r="I346" s="244"/>
      <c r="J346" s="244"/>
      <c r="K346" s="244"/>
      <c r="L346" s="244"/>
      <c r="M346" s="250"/>
      <c r="N346" s="253"/>
      <c r="O346" s="244"/>
      <c r="P346" s="72">
        <v>2021</v>
      </c>
      <c r="Q346" s="58">
        <v>44362</v>
      </c>
      <c r="R346" s="53" t="s">
        <v>652</v>
      </c>
      <c r="S346" s="244"/>
      <c r="T346" s="244"/>
      <c r="U346" s="244"/>
      <c r="V346" s="244"/>
      <c r="W346" s="56" t="s">
        <v>1807</v>
      </c>
      <c r="X346" s="244"/>
      <c r="Y346" s="250"/>
      <c r="Z346" s="197"/>
      <c r="AA346" s="251"/>
      <c r="AB346" s="53" t="s">
        <v>60</v>
      </c>
    </row>
    <row r="347" spans="1:28" s="5" customFormat="1" ht="30" customHeight="1" x14ac:dyDescent="0.25">
      <c r="A347" s="256" t="s">
        <v>3691</v>
      </c>
      <c r="B347" s="243" t="s">
        <v>225</v>
      </c>
      <c r="C347" s="56" t="s">
        <v>1804</v>
      </c>
      <c r="D347" s="243" t="s">
        <v>2331</v>
      </c>
      <c r="E347" s="252">
        <v>11140000</v>
      </c>
      <c r="F347" s="53" t="s">
        <v>2557</v>
      </c>
      <c r="G347" s="53" t="s">
        <v>1179</v>
      </c>
      <c r="H347" s="258" t="s">
        <v>1180</v>
      </c>
      <c r="I347" s="53" t="s">
        <v>3694</v>
      </c>
      <c r="J347" s="53">
        <v>41373201</v>
      </c>
      <c r="K347" s="53" t="s">
        <v>3693</v>
      </c>
      <c r="L347" s="53" t="s">
        <v>3695</v>
      </c>
      <c r="M347" s="54">
        <v>44376</v>
      </c>
      <c r="N347" s="57">
        <v>9787737.7200000007</v>
      </c>
      <c r="O347" s="53" t="s">
        <v>1805</v>
      </c>
      <c r="P347" s="72">
        <v>2021</v>
      </c>
      <c r="Q347" s="58">
        <v>44365</v>
      </c>
      <c r="R347" s="243" t="s">
        <v>652</v>
      </c>
      <c r="S347" s="243" t="s">
        <v>3436</v>
      </c>
      <c r="T347" s="243" t="s">
        <v>3690</v>
      </c>
      <c r="U347" s="243" t="s">
        <v>3689</v>
      </c>
      <c r="V347" s="243" t="s">
        <v>3688</v>
      </c>
      <c r="W347" s="56" t="s">
        <v>1807</v>
      </c>
      <c r="X347" s="243">
        <v>0</v>
      </c>
      <c r="Y347" s="248">
        <v>44397</v>
      </c>
      <c r="Z347" s="246" t="s">
        <v>3687</v>
      </c>
      <c r="AA347" s="251" t="s">
        <v>4728</v>
      </c>
      <c r="AB347" s="62" t="s">
        <v>1799</v>
      </c>
    </row>
    <row r="348" spans="1:28" s="5" customFormat="1" ht="30" customHeight="1" x14ac:dyDescent="0.25">
      <c r="A348" s="260"/>
      <c r="B348" s="245"/>
      <c r="C348" s="56" t="s">
        <v>1804</v>
      </c>
      <c r="D348" s="245"/>
      <c r="E348" s="262"/>
      <c r="F348" s="53" t="s">
        <v>2557</v>
      </c>
      <c r="G348" s="53" t="s">
        <v>1179</v>
      </c>
      <c r="H348" s="263"/>
      <c r="I348" s="53" t="s">
        <v>3694</v>
      </c>
      <c r="J348" s="53">
        <v>41373201</v>
      </c>
      <c r="K348" s="53" t="s">
        <v>3693</v>
      </c>
      <c r="L348" s="53" t="s">
        <v>3692</v>
      </c>
      <c r="M348" s="54">
        <v>44376</v>
      </c>
      <c r="N348" s="57">
        <v>573120</v>
      </c>
      <c r="O348" s="53" t="s">
        <v>1805</v>
      </c>
      <c r="P348" s="72">
        <v>2021</v>
      </c>
      <c r="Q348" s="58">
        <v>44365</v>
      </c>
      <c r="R348" s="245"/>
      <c r="S348" s="245"/>
      <c r="T348" s="245"/>
      <c r="U348" s="245"/>
      <c r="V348" s="245"/>
      <c r="W348" s="56" t="s">
        <v>1807</v>
      </c>
      <c r="X348" s="245"/>
      <c r="Y348" s="249"/>
      <c r="Z348" s="197"/>
      <c r="AA348" s="251"/>
      <c r="AB348" s="62" t="s">
        <v>1799</v>
      </c>
    </row>
    <row r="349" spans="1:28" s="5" customFormat="1" ht="30" customHeight="1" x14ac:dyDescent="0.25">
      <c r="A349" s="257"/>
      <c r="B349" s="244"/>
      <c r="C349" s="56" t="s">
        <v>1804</v>
      </c>
      <c r="D349" s="244"/>
      <c r="E349" s="253"/>
      <c r="F349" s="53" t="s">
        <v>2626</v>
      </c>
      <c r="G349" s="53" t="s">
        <v>1179</v>
      </c>
      <c r="H349" s="259"/>
      <c r="I349" s="53" t="s">
        <v>61</v>
      </c>
      <c r="J349" s="53" t="s">
        <v>61</v>
      </c>
      <c r="K349" s="53" t="s">
        <v>61</v>
      </c>
      <c r="L349" s="53" t="s">
        <v>61</v>
      </c>
      <c r="M349" s="54" t="s">
        <v>61</v>
      </c>
      <c r="N349" s="57" t="s">
        <v>61</v>
      </c>
      <c r="O349" s="53" t="s">
        <v>61</v>
      </c>
      <c r="P349" s="72">
        <v>2021</v>
      </c>
      <c r="Q349" s="58">
        <v>44365</v>
      </c>
      <c r="R349" s="244"/>
      <c r="S349" s="244"/>
      <c r="T349" s="244"/>
      <c r="U349" s="244"/>
      <c r="V349" s="244"/>
      <c r="W349" s="56" t="s">
        <v>1807</v>
      </c>
      <c r="X349" s="244"/>
      <c r="Y349" s="250"/>
      <c r="Z349" s="197"/>
      <c r="AA349" s="251"/>
      <c r="AB349" s="62" t="s">
        <v>1799</v>
      </c>
    </row>
    <row r="350" spans="1:28" s="5" customFormat="1" ht="30" customHeight="1" x14ac:dyDescent="0.25">
      <c r="A350" s="10" t="s">
        <v>3686</v>
      </c>
      <c r="B350" s="53" t="s">
        <v>201</v>
      </c>
      <c r="C350" s="56" t="s">
        <v>1804</v>
      </c>
      <c r="D350" s="53" t="s">
        <v>2333</v>
      </c>
      <c r="E350" s="57">
        <v>15350000</v>
      </c>
      <c r="F350" s="53" t="s">
        <v>2332</v>
      </c>
      <c r="G350" s="53" t="s">
        <v>729</v>
      </c>
      <c r="H350" s="55" t="s">
        <v>730</v>
      </c>
      <c r="I350" s="53" t="s">
        <v>2823</v>
      </c>
      <c r="J350" s="53">
        <v>37965405</v>
      </c>
      <c r="K350" s="53" t="s">
        <v>2822</v>
      </c>
      <c r="L350" s="53">
        <v>348</v>
      </c>
      <c r="M350" s="54">
        <v>44323</v>
      </c>
      <c r="N350" s="57">
        <v>15350000</v>
      </c>
      <c r="O350" s="53" t="s">
        <v>1805</v>
      </c>
      <c r="P350" s="72">
        <v>2021</v>
      </c>
      <c r="Q350" s="54">
        <v>44365</v>
      </c>
      <c r="R350" s="53" t="s">
        <v>652</v>
      </c>
      <c r="S350" s="53" t="s">
        <v>3685</v>
      </c>
      <c r="T350" s="53" t="s">
        <v>3684</v>
      </c>
      <c r="U350" s="53" t="s">
        <v>3683</v>
      </c>
      <c r="V350" s="53" t="s">
        <v>3682</v>
      </c>
      <c r="W350" s="56" t="s">
        <v>1807</v>
      </c>
      <c r="X350" s="53">
        <v>0</v>
      </c>
      <c r="Y350" s="54" t="s">
        <v>61</v>
      </c>
      <c r="Z350" s="64" t="s">
        <v>3681</v>
      </c>
      <c r="AA350" s="62" t="s">
        <v>688</v>
      </c>
      <c r="AB350" s="53" t="s">
        <v>60</v>
      </c>
    </row>
    <row r="351" spans="1:28" s="5" customFormat="1" ht="30" customHeight="1" x14ac:dyDescent="0.25">
      <c r="A351" s="256" t="s">
        <v>3680</v>
      </c>
      <c r="B351" s="243" t="s">
        <v>225</v>
      </c>
      <c r="C351" s="56" t="s">
        <v>1804</v>
      </c>
      <c r="D351" s="243" t="s">
        <v>3272</v>
      </c>
      <c r="E351" s="252">
        <v>28776999</v>
      </c>
      <c r="F351" s="243" t="s">
        <v>2218</v>
      </c>
      <c r="G351" s="53" t="s">
        <v>1648</v>
      </c>
      <c r="H351" s="258" t="s">
        <v>1649</v>
      </c>
      <c r="I351" s="53" t="s">
        <v>2104</v>
      </c>
      <c r="J351" s="53">
        <v>20761706</v>
      </c>
      <c r="K351" s="53" t="s">
        <v>2103</v>
      </c>
      <c r="L351" s="53">
        <v>44470</v>
      </c>
      <c r="M351" s="248">
        <v>44250</v>
      </c>
      <c r="N351" s="57">
        <v>942425</v>
      </c>
      <c r="O351" s="243" t="s">
        <v>1805</v>
      </c>
      <c r="P351" s="72">
        <v>2021</v>
      </c>
      <c r="Q351" s="58">
        <v>44369</v>
      </c>
      <c r="R351" s="243" t="s">
        <v>652</v>
      </c>
      <c r="S351" s="243" t="s">
        <v>3646</v>
      </c>
      <c r="T351" s="243" t="s">
        <v>3679</v>
      </c>
      <c r="U351" s="243" t="s">
        <v>3678</v>
      </c>
      <c r="V351" s="243" t="s">
        <v>3677</v>
      </c>
      <c r="W351" s="56" t="s">
        <v>1807</v>
      </c>
      <c r="X351" s="243">
        <v>1</v>
      </c>
      <c r="Y351" s="248" t="s">
        <v>61</v>
      </c>
      <c r="Z351" s="246" t="s">
        <v>3676</v>
      </c>
      <c r="AA351" s="62" t="s">
        <v>5707</v>
      </c>
      <c r="AB351" s="62" t="s">
        <v>776</v>
      </c>
    </row>
    <row r="352" spans="1:28" s="5" customFormat="1" ht="30" customHeight="1" x14ac:dyDescent="0.25">
      <c r="A352" s="260"/>
      <c r="B352" s="245"/>
      <c r="C352" s="56" t="s">
        <v>1804</v>
      </c>
      <c r="D352" s="245"/>
      <c r="E352" s="262"/>
      <c r="F352" s="245"/>
      <c r="G352" s="53" t="s">
        <v>1648</v>
      </c>
      <c r="H352" s="263"/>
      <c r="I352" s="53" t="s">
        <v>2154</v>
      </c>
      <c r="J352" s="53">
        <v>20807029</v>
      </c>
      <c r="K352" s="53" t="s">
        <v>2153</v>
      </c>
      <c r="L352" s="53">
        <v>44378</v>
      </c>
      <c r="M352" s="249"/>
      <c r="N352" s="57">
        <v>6908751</v>
      </c>
      <c r="O352" s="245"/>
      <c r="P352" s="72">
        <v>2021</v>
      </c>
      <c r="Q352" s="58">
        <v>44369</v>
      </c>
      <c r="R352" s="245"/>
      <c r="S352" s="245"/>
      <c r="T352" s="245"/>
      <c r="U352" s="245"/>
      <c r="V352" s="245"/>
      <c r="W352" s="56" t="s">
        <v>1807</v>
      </c>
      <c r="X352" s="245"/>
      <c r="Y352" s="249"/>
      <c r="Z352" s="197"/>
      <c r="AA352" s="251" t="s">
        <v>5650</v>
      </c>
      <c r="AB352" s="62" t="s">
        <v>776</v>
      </c>
    </row>
    <row r="353" spans="1:28" s="5" customFormat="1" ht="30" customHeight="1" x14ac:dyDescent="0.25">
      <c r="A353" s="260"/>
      <c r="B353" s="245"/>
      <c r="C353" s="56" t="s">
        <v>1804</v>
      </c>
      <c r="D353" s="245"/>
      <c r="E353" s="262"/>
      <c r="F353" s="245"/>
      <c r="G353" s="53" t="s">
        <v>1648</v>
      </c>
      <c r="H353" s="263"/>
      <c r="I353" s="53" t="s">
        <v>2374</v>
      </c>
      <c r="J353" s="53">
        <v>20813567</v>
      </c>
      <c r="K353" s="53" t="s">
        <v>2373</v>
      </c>
      <c r="L353" s="53">
        <v>44348</v>
      </c>
      <c r="M353" s="249"/>
      <c r="N353" s="57">
        <v>3953251</v>
      </c>
      <c r="O353" s="245"/>
      <c r="P353" s="72">
        <v>2021</v>
      </c>
      <c r="Q353" s="58">
        <v>44369</v>
      </c>
      <c r="R353" s="245"/>
      <c r="S353" s="245"/>
      <c r="T353" s="245"/>
      <c r="U353" s="245"/>
      <c r="V353" s="245"/>
      <c r="W353" s="56" t="s">
        <v>1807</v>
      </c>
      <c r="X353" s="245"/>
      <c r="Y353" s="249"/>
      <c r="Z353" s="197"/>
      <c r="AA353" s="251"/>
      <c r="AB353" s="62" t="s">
        <v>776</v>
      </c>
    </row>
    <row r="354" spans="1:28" s="5" customFormat="1" ht="30" customHeight="1" x14ac:dyDescent="0.25">
      <c r="A354" s="260"/>
      <c r="B354" s="245"/>
      <c r="C354" s="56" t="s">
        <v>1804</v>
      </c>
      <c r="D354" s="245"/>
      <c r="E354" s="262"/>
      <c r="F354" s="245"/>
      <c r="G354" s="53" t="s">
        <v>1648</v>
      </c>
      <c r="H354" s="263"/>
      <c r="I354" s="53" t="s">
        <v>2087</v>
      </c>
      <c r="J354" s="53">
        <v>20806797</v>
      </c>
      <c r="K354" s="53" t="s">
        <v>2086</v>
      </c>
      <c r="L354" s="53">
        <v>44409</v>
      </c>
      <c r="M354" s="249"/>
      <c r="N354" s="57">
        <v>2337000</v>
      </c>
      <c r="O354" s="245"/>
      <c r="P354" s="72">
        <v>2021</v>
      </c>
      <c r="Q354" s="58">
        <v>44369</v>
      </c>
      <c r="R354" s="245"/>
      <c r="S354" s="245"/>
      <c r="T354" s="245"/>
      <c r="U354" s="245"/>
      <c r="V354" s="245"/>
      <c r="W354" s="56" t="s">
        <v>1807</v>
      </c>
      <c r="X354" s="245"/>
      <c r="Y354" s="249"/>
      <c r="Z354" s="197"/>
      <c r="AA354" s="251"/>
      <c r="AB354" s="62" t="s">
        <v>776</v>
      </c>
    </row>
    <row r="355" spans="1:28" s="5" customFormat="1" ht="30" customHeight="1" x14ac:dyDescent="0.25">
      <c r="A355" s="260"/>
      <c r="B355" s="245"/>
      <c r="C355" s="56" t="s">
        <v>1804</v>
      </c>
      <c r="D355" s="245"/>
      <c r="E355" s="262"/>
      <c r="F355" s="245"/>
      <c r="G355" s="53" t="s">
        <v>1648</v>
      </c>
      <c r="H355" s="263"/>
      <c r="I355" s="53" t="s">
        <v>2372</v>
      </c>
      <c r="J355" s="53">
        <v>20818978</v>
      </c>
      <c r="K355" s="53" t="s">
        <v>2371</v>
      </c>
      <c r="L355" s="53">
        <v>44440</v>
      </c>
      <c r="M355" s="249"/>
      <c r="N355" s="57">
        <v>1648927</v>
      </c>
      <c r="O355" s="245"/>
      <c r="P355" s="72">
        <v>2021</v>
      </c>
      <c r="Q355" s="58">
        <v>44369</v>
      </c>
      <c r="R355" s="245"/>
      <c r="S355" s="245"/>
      <c r="T355" s="245"/>
      <c r="U355" s="245"/>
      <c r="V355" s="245"/>
      <c r="W355" s="56" t="s">
        <v>1807</v>
      </c>
      <c r="X355" s="245"/>
      <c r="Y355" s="249"/>
      <c r="Z355" s="197"/>
      <c r="AA355" s="251"/>
      <c r="AB355" s="62" t="s">
        <v>776</v>
      </c>
    </row>
    <row r="356" spans="1:28" s="5" customFormat="1" ht="30" customHeight="1" x14ac:dyDescent="0.25">
      <c r="A356" s="257"/>
      <c r="B356" s="244"/>
      <c r="C356" s="56" t="s">
        <v>1804</v>
      </c>
      <c r="D356" s="244"/>
      <c r="E356" s="253"/>
      <c r="F356" s="244"/>
      <c r="G356" s="53" t="s">
        <v>1648</v>
      </c>
      <c r="H356" s="259"/>
      <c r="I356" s="53" t="s">
        <v>2270</v>
      </c>
      <c r="J356" s="53">
        <v>3349022</v>
      </c>
      <c r="K356" s="53" t="s">
        <v>2284</v>
      </c>
      <c r="L356" s="53">
        <v>44317</v>
      </c>
      <c r="M356" s="250"/>
      <c r="N356" s="57">
        <v>10370000</v>
      </c>
      <c r="O356" s="244"/>
      <c r="P356" s="72">
        <v>2021</v>
      </c>
      <c r="Q356" s="58">
        <v>44369</v>
      </c>
      <c r="R356" s="244"/>
      <c r="S356" s="244"/>
      <c r="T356" s="244"/>
      <c r="U356" s="244"/>
      <c r="V356" s="244"/>
      <c r="W356" s="56" t="s">
        <v>1807</v>
      </c>
      <c r="X356" s="244"/>
      <c r="Y356" s="250"/>
      <c r="Z356" s="197"/>
      <c r="AA356" s="251"/>
      <c r="AB356" s="62" t="s">
        <v>776</v>
      </c>
    </row>
    <row r="357" spans="1:28" s="5" customFormat="1" ht="30" customHeight="1" x14ac:dyDescent="0.25">
      <c r="A357" s="256" t="s">
        <v>3669</v>
      </c>
      <c r="B357" s="243" t="s">
        <v>225</v>
      </c>
      <c r="C357" s="56" t="s">
        <v>1804</v>
      </c>
      <c r="D357" s="243" t="s">
        <v>3668</v>
      </c>
      <c r="E357" s="252">
        <v>37809700</v>
      </c>
      <c r="F357" s="243" t="s">
        <v>2218</v>
      </c>
      <c r="G357" s="53" t="s">
        <v>656</v>
      </c>
      <c r="H357" s="258">
        <v>25258931</v>
      </c>
      <c r="I357" s="53" t="s">
        <v>2422</v>
      </c>
      <c r="J357" s="53">
        <v>33195599</v>
      </c>
      <c r="K357" s="53" t="s">
        <v>2421</v>
      </c>
      <c r="L357" s="53" t="s">
        <v>3675</v>
      </c>
      <c r="M357" s="248">
        <v>44250</v>
      </c>
      <c r="N357" s="57">
        <v>4527000</v>
      </c>
      <c r="O357" s="243" t="s">
        <v>1805</v>
      </c>
      <c r="P357" s="72">
        <v>2021</v>
      </c>
      <c r="Q357" s="58">
        <v>44369</v>
      </c>
      <c r="R357" s="243" t="s">
        <v>652</v>
      </c>
      <c r="S357" s="243" t="s">
        <v>3646</v>
      </c>
      <c r="T357" s="243" t="s">
        <v>3666</v>
      </c>
      <c r="U357" s="243" t="s">
        <v>3665</v>
      </c>
      <c r="V357" s="243" t="s">
        <v>3664</v>
      </c>
      <c r="W357" s="56" t="s">
        <v>1807</v>
      </c>
      <c r="X357" s="243">
        <v>1</v>
      </c>
      <c r="Y357" s="248" t="s">
        <v>61</v>
      </c>
      <c r="Z357" s="246" t="s">
        <v>3663</v>
      </c>
      <c r="AA357" s="251" t="s">
        <v>5709</v>
      </c>
      <c r="AB357" s="62" t="s">
        <v>776</v>
      </c>
    </row>
    <row r="358" spans="1:28" s="5" customFormat="1" ht="30" customHeight="1" x14ac:dyDescent="0.25">
      <c r="A358" s="260"/>
      <c r="B358" s="245"/>
      <c r="C358" s="56" t="s">
        <v>1804</v>
      </c>
      <c r="D358" s="245"/>
      <c r="E358" s="262"/>
      <c r="F358" s="245"/>
      <c r="G358" s="53" t="s">
        <v>656</v>
      </c>
      <c r="H358" s="263"/>
      <c r="I358" s="53" t="s">
        <v>2094</v>
      </c>
      <c r="J358" s="53">
        <v>20773323</v>
      </c>
      <c r="K358" s="53" t="s">
        <v>2093</v>
      </c>
      <c r="L358" s="53" t="s">
        <v>3674</v>
      </c>
      <c r="M358" s="249"/>
      <c r="N358" s="57">
        <v>6870181.25</v>
      </c>
      <c r="O358" s="245"/>
      <c r="P358" s="72">
        <v>2021</v>
      </c>
      <c r="Q358" s="58">
        <v>44369</v>
      </c>
      <c r="R358" s="245"/>
      <c r="S358" s="245"/>
      <c r="T358" s="245"/>
      <c r="U358" s="245"/>
      <c r="V358" s="245"/>
      <c r="W358" s="56" t="s">
        <v>1807</v>
      </c>
      <c r="X358" s="245"/>
      <c r="Y358" s="249"/>
      <c r="Z358" s="197"/>
      <c r="AA358" s="251"/>
      <c r="AB358" s="62" t="s">
        <v>776</v>
      </c>
    </row>
    <row r="359" spans="1:28" s="5" customFormat="1" ht="30" customHeight="1" x14ac:dyDescent="0.25">
      <c r="A359" s="260"/>
      <c r="B359" s="245"/>
      <c r="C359" s="56" t="s">
        <v>1804</v>
      </c>
      <c r="D359" s="245"/>
      <c r="E359" s="262"/>
      <c r="F359" s="245"/>
      <c r="G359" s="53" t="s">
        <v>656</v>
      </c>
      <c r="H359" s="263"/>
      <c r="I359" s="53" t="s">
        <v>2270</v>
      </c>
      <c r="J359" s="53">
        <v>3349022</v>
      </c>
      <c r="K359" s="53" t="s">
        <v>2284</v>
      </c>
      <c r="L359" s="53" t="s">
        <v>3673</v>
      </c>
      <c r="M359" s="249"/>
      <c r="N359" s="57">
        <v>592690.18999999994</v>
      </c>
      <c r="O359" s="245"/>
      <c r="P359" s="72">
        <v>2021</v>
      </c>
      <c r="Q359" s="58">
        <v>44369</v>
      </c>
      <c r="R359" s="245"/>
      <c r="S359" s="245"/>
      <c r="T359" s="245"/>
      <c r="U359" s="245"/>
      <c r="V359" s="245"/>
      <c r="W359" s="56" t="s">
        <v>1807</v>
      </c>
      <c r="X359" s="245"/>
      <c r="Y359" s="249"/>
      <c r="Z359" s="197"/>
      <c r="AA359" s="251"/>
      <c r="AB359" s="62" t="s">
        <v>776</v>
      </c>
    </row>
    <row r="360" spans="1:28" s="5" customFormat="1" ht="30" customHeight="1" x14ac:dyDescent="0.25">
      <c r="A360" s="260"/>
      <c r="B360" s="245"/>
      <c r="C360" s="56" t="s">
        <v>1804</v>
      </c>
      <c r="D360" s="245"/>
      <c r="E360" s="262"/>
      <c r="F360" s="245"/>
      <c r="G360" s="53" t="s">
        <v>656</v>
      </c>
      <c r="H360" s="263"/>
      <c r="I360" s="53" t="s">
        <v>1811</v>
      </c>
      <c r="J360" s="53">
        <v>3348956</v>
      </c>
      <c r="K360" s="53" t="s">
        <v>1812</v>
      </c>
      <c r="L360" s="53" t="s">
        <v>3672</v>
      </c>
      <c r="M360" s="249"/>
      <c r="N360" s="57">
        <v>11265024.369999999</v>
      </c>
      <c r="O360" s="245"/>
      <c r="P360" s="72">
        <v>2021</v>
      </c>
      <c r="Q360" s="58">
        <v>44369</v>
      </c>
      <c r="R360" s="245"/>
      <c r="S360" s="245"/>
      <c r="T360" s="245"/>
      <c r="U360" s="245"/>
      <c r="V360" s="245"/>
      <c r="W360" s="56" t="s">
        <v>1807</v>
      </c>
      <c r="X360" s="245"/>
      <c r="Y360" s="249"/>
      <c r="Z360" s="197"/>
      <c r="AA360" s="251"/>
      <c r="AB360" s="62" t="s">
        <v>776</v>
      </c>
    </row>
    <row r="361" spans="1:28" s="5" customFormat="1" ht="30" customHeight="1" x14ac:dyDescent="0.25">
      <c r="A361" s="260"/>
      <c r="B361" s="245"/>
      <c r="C361" s="56" t="s">
        <v>1804</v>
      </c>
      <c r="D361" s="245"/>
      <c r="E361" s="262"/>
      <c r="F361" s="245"/>
      <c r="G361" s="53" t="s">
        <v>656</v>
      </c>
      <c r="H361" s="263"/>
      <c r="I361" s="53" t="s">
        <v>2490</v>
      </c>
      <c r="J361" s="53">
        <v>31804041</v>
      </c>
      <c r="K361" s="53" t="s">
        <v>2489</v>
      </c>
      <c r="L361" s="53" t="s">
        <v>3671</v>
      </c>
      <c r="M361" s="249"/>
      <c r="N361" s="57">
        <v>4529500</v>
      </c>
      <c r="O361" s="245"/>
      <c r="P361" s="72">
        <v>2021</v>
      </c>
      <c r="Q361" s="58">
        <v>44369</v>
      </c>
      <c r="R361" s="245"/>
      <c r="S361" s="245"/>
      <c r="T361" s="245"/>
      <c r="U361" s="245"/>
      <c r="V361" s="245"/>
      <c r="W361" s="56" t="s">
        <v>1807</v>
      </c>
      <c r="X361" s="245"/>
      <c r="Y361" s="249"/>
      <c r="Z361" s="197"/>
      <c r="AA361" s="251" t="s">
        <v>5708</v>
      </c>
      <c r="AB361" s="62" t="s">
        <v>776</v>
      </c>
    </row>
    <row r="362" spans="1:28" s="5" customFormat="1" ht="30" customHeight="1" x14ac:dyDescent="0.25">
      <c r="A362" s="260"/>
      <c r="B362" s="245"/>
      <c r="C362" s="56" t="s">
        <v>1804</v>
      </c>
      <c r="D362" s="245"/>
      <c r="E362" s="262"/>
      <c r="F362" s="245"/>
      <c r="G362" s="53" t="s">
        <v>656</v>
      </c>
      <c r="H362" s="263"/>
      <c r="I362" s="53" t="s">
        <v>2662</v>
      </c>
      <c r="J362" s="53">
        <v>35775329</v>
      </c>
      <c r="K362" s="53" t="s">
        <v>2661</v>
      </c>
      <c r="L362" s="53" t="s">
        <v>3670</v>
      </c>
      <c r="M362" s="249"/>
      <c r="N362" s="57">
        <v>4528000</v>
      </c>
      <c r="O362" s="245"/>
      <c r="P362" s="72">
        <v>2021</v>
      </c>
      <c r="Q362" s="58">
        <v>44369</v>
      </c>
      <c r="R362" s="245"/>
      <c r="S362" s="245"/>
      <c r="T362" s="245"/>
      <c r="U362" s="245"/>
      <c r="V362" s="245"/>
      <c r="W362" s="56" t="s">
        <v>1807</v>
      </c>
      <c r="X362" s="245"/>
      <c r="Y362" s="249"/>
      <c r="Z362" s="197"/>
      <c r="AA362" s="251"/>
      <c r="AB362" s="62" t="s">
        <v>776</v>
      </c>
    </row>
    <row r="363" spans="1:28" s="5" customFormat="1" ht="30" customHeight="1" x14ac:dyDescent="0.25">
      <c r="A363" s="257"/>
      <c r="B363" s="244"/>
      <c r="C363" s="56" t="s">
        <v>1804</v>
      </c>
      <c r="D363" s="244"/>
      <c r="E363" s="253"/>
      <c r="F363" s="244"/>
      <c r="G363" s="53" t="s">
        <v>656</v>
      </c>
      <c r="H363" s="259"/>
      <c r="I363" s="53" t="s">
        <v>2424</v>
      </c>
      <c r="J363" s="53">
        <v>30994089</v>
      </c>
      <c r="K363" s="53" t="s">
        <v>2423</v>
      </c>
      <c r="L363" s="53" t="s">
        <v>3667</v>
      </c>
      <c r="M363" s="250"/>
      <c r="N363" s="57">
        <v>4500000</v>
      </c>
      <c r="O363" s="244"/>
      <c r="P363" s="72">
        <v>2021</v>
      </c>
      <c r="Q363" s="58">
        <v>44369</v>
      </c>
      <c r="R363" s="244"/>
      <c r="S363" s="244"/>
      <c r="T363" s="244"/>
      <c r="U363" s="244"/>
      <c r="V363" s="244"/>
      <c r="W363" s="56" t="s">
        <v>1807</v>
      </c>
      <c r="X363" s="244"/>
      <c r="Y363" s="250"/>
      <c r="Z363" s="197"/>
      <c r="AA363" s="251"/>
      <c r="AB363" s="62" t="s">
        <v>776</v>
      </c>
    </row>
    <row r="364" spans="1:28" s="5" customFormat="1" ht="30" customHeight="1" x14ac:dyDescent="0.25">
      <c r="A364" s="10" t="s">
        <v>3662</v>
      </c>
      <c r="B364" s="53" t="s">
        <v>28</v>
      </c>
      <c r="C364" s="56" t="s">
        <v>1804</v>
      </c>
      <c r="D364" s="53" t="s">
        <v>3661</v>
      </c>
      <c r="E364" s="57">
        <v>22791222.800000001</v>
      </c>
      <c r="F364" s="53" t="s">
        <v>292</v>
      </c>
      <c r="G364" s="53" t="s">
        <v>701</v>
      </c>
      <c r="H364" s="55" t="s">
        <v>702</v>
      </c>
      <c r="I364" s="53" t="s">
        <v>2563</v>
      </c>
      <c r="J364" s="53">
        <v>40359521</v>
      </c>
      <c r="K364" s="53" t="s">
        <v>2562</v>
      </c>
      <c r="L364" s="53">
        <v>102022021</v>
      </c>
      <c r="M364" s="54">
        <v>44229</v>
      </c>
      <c r="N364" s="57">
        <v>22293212.559999999</v>
      </c>
      <c r="O364" s="53" t="s">
        <v>1805</v>
      </c>
      <c r="P364" s="72">
        <v>2021</v>
      </c>
      <c r="Q364" s="54">
        <v>44369</v>
      </c>
      <c r="R364" s="53" t="s">
        <v>652</v>
      </c>
      <c r="S364" s="53" t="s">
        <v>3646</v>
      </c>
      <c r="T364" s="53" t="s">
        <v>3660</v>
      </c>
      <c r="U364" s="53" t="s">
        <v>3659</v>
      </c>
      <c r="V364" s="53" t="s">
        <v>3658</v>
      </c>
      <c r="W364" s="53" t="s">
        <v>1807</v>
      </c>
      <c r="X364" s="53">
        <v>1</v>
      </c>
      <c r="Y364" s="54">
        <v>44399</v>
      </c>
      <c r="Z364" s="64" t="s">
        <v>3657</v>
      </c>
      <c r="AA364" s="62" t="s">
        <v>4729</v>
      </c>
      <c r="AB364" s="62" t="s">
        <v>776</v>
      </c>
    </row>
    <row r="365" spans="1:28" s="5" customFormat="1" ht="30" customHeight="1" x14ac:dyDescent="0.25">
      <c r="A365" s="10" t="s">
        <v>3656</v>
      </c>
      <c r="B365" s="53" t="s">
        <v>28</v>
      </c>
      <c r="C365" s="53" t="s">
        <v>1804</v>
      </c>
      <c r="D365" s="53" t="s">
        <v>3655</v>
      </c>
      <c r="E365" s="57">
        <v>20173868</v>
      </c>
      <c r="F365" s="53" t="s">
        <v>292</v>
      </c>
      <c r="G365" s="53" t="s">
        <v>701</v>
      </c>
      <c r="H365" s="55" t="s">
        <v>702</v>
      </c>
      <c r="I365" s="53" t="s">
        <v>3654</v>
      </c>
      <c r="J365" s="53">
        <v>36112709</v>
      </c>
      <c r="K365" s="53" t="s">
        <v>3653</v>
      </c>
      <c r="L365" s="53">
        <v>43</v>
      </c>
      <c r="M365" s="54">
        <v>44229</v>
      </c>
      <c r="N365" s="57">
        <v>19361645.350000001</v>
      </c>
      <c r="O365" s="53" t="s">
        <v>1805</v>
      </c>
      <c r="P365" s="72">
        <v>2021</v>
      </c>
      <c r="Q365" s="54">
        <v>44369</v>
      </c>
      <c r="R365" s="53" t="s">
        <v>652</v>
      </c>
      <c r="S365" s="53" t="s">
        <v>3646</v>
      </c>
      <c r="T365" s="53" t="s">
        <v>3652</v>
      </c>
      <c r="U365" s="53" t="s">
        <v>3651</v>
      </c>
      <c r="V365" s="53" t="s">
        <v>3650</v>
      </c>
      <c r="W365" s="53" t="s">
        <v>1807</v>
      </c>
      <c r="X365" s="53">
        <v>1</v>
      </c>
      <c r="Y365" s="54">
        <v>44399</v>
      </c>
      <c r="Z365" s="64" t="s">
        <v>3649</v>
      </c>
      <c r="AA365" s="62" t="s">
        <v>4730</v>
      </c>
      <c r="AB365" s="62" t="s">
        <v>776</v>
      </c>
    </row>
    <row r="366" spans="1:28" s="5" customFormat="1" ht="30" customHeight="1" x14ac:dyDescent="0.25">
      <c r="A366" s="10" t="s">
        <v>3648</v>
      </c>
      <c r="B366" s="53" t="s">
        <v>225</v>
      </c>
      <c r="C366" s="53" t="s">
        <v>1804</v>
      </c>
      <c r="D366" s="53" t="s">
        <v>2528</v>
      </c>
      <c r="E366" s="57">
        <v>27000000</v>
      </c>
      <c r="F366" s="53" t="s">
        <v>2218</v>
      </c>
      <c r="G366" s="53" t="s">
        <v>987</v>
      </c>
      <c r="H366" s="55" t="s">
        <v>988</v>
      </c>
      <c r="I366" s="53" t="s">
        <v>2416</v>
      </c>
      <c r="J366" s="53">
        <v>3348946</v>
      </c>
      <c r="K366" s="53" t="s">
        <v>2415</v>
      </c>
      <c r="L366" s="53" t="s">
        <v>3647</v>
      </c>
      <c r="M366" s="54">
        <v>44256</v>
      </c>
      <c r="N366" s="57">
        <v>26724303.949999999</v>
      </c>
      <c r="O366" s="53" t="s">
        <v>1805</v>
      </c>
      <c r="P366" s="72">
        <v>2021</v>
      </c>
      <c r="Q366" s="54">
        <v>44369</v>
      </c>
      <c r="R366" s="53" t="s">
        <v>652</v>
      </c>
      <c r="S366" s="53" t="s">
        <v>3646</v>
      </c>
      <c r="T366" s="53" t="s">
        <v>3645</v>
      </c>
      <c r="U366" s="53" t="s">
        <v>3644</v>
      </c>
      <c r="V366" s="53" t="s">
        <v>3643</v>
      </c>
      <c r="W366" s="53" t="s">
        <v>1807</v>
      </c>
      <c r="X366" s="53">
        <v>0</v>
      </c>
      <c r="Y366" s="54" t="s">
        <v>61</v>
      </c>
      <c r="Z366" s="64" t="s">
        <v>3642</v>
      </c>
      <c r="AA366" s="62" t="s">
        <v>688</v>
      </c>
      <c r="AB366" s="53" t="s">
        <v>60</v>
      </c>
    </row>
    <row r="367" spans="1:28" s="5" customFormat="1" ht="15" customHeight="1" x14ac:dyDescent="0.25">
      <c r="A367" s="10" t="s">
        <v>3641</v>
      </c>
      <c r="B367" s="53" t="s">
        <v>826</v>
      </c>
      <c r="C367" s="53" t="s">
        <v>1814</v>
      </c>
      <c r="D367" s="53" t="s">
        <v>3128</v>
      </c>
      <c r="E367" s="57">
        <v>1561136.07</v>
      </c>
      <c r="F367" s="53" t="s">
        <v>2078</v>
      </c>
      <c r="G367" s="53" t="s">
        <v>1242</v>
      </c>
      <c r="H367" s="55">
        <v>23888598</v>
      </c>
      <c r="I367" s="53" t="s">
        <v>61</v>
      </c>
      <c r="J367" s="53" t="s">
        <v>61</v>
      </c>
      <c r="K367" s="53" t="s">
        <v>61</v>
      </c>
      <c r="L367" s="53" t="s">
        <v>61</v>
      </c>
      <c r="M367" s="54" t="s">
        <v>61</v>
      </c>
      <c r="N367" s="57" t="s">
        <v>61</v>
      </c>
      <c r="O367" s="53" t="s">
        <v>61</v>
      </c>
      <c r="P367" s="72">
        <v>2021</v>
      </c>
      <c r="Q367" s="54">
        <v>44370</v>
      </c>
      <c r="R367" s="53" t="s">
        <v>652</v>
      </c>
      <c r="S367" s="53" t="s">
        <v>1806</v>
      </c>
      <c r="T367" s="53" t="s">
        <v>3640</v>
      </c>
      <c r="U367" s="53" t="s">
        <v>3639</v>
      </c>
      <c r="V367" s="53" t="s">
        <v>3638</v>
      </c>
      <c r="W367" s="53" t="s">
        <v>1808</v>
      </c>
      <c r="X367" s="53">
        <v>0</v>
      </c>
      <c r="Y367" s="54" t="s">
        <v>61</v>
      </c>
      <c r="Z367" s="64" t="s">
        <v>3637</v>
      </c>
      <c r="AA367" s="114" t="s">
        <v>4731</v>
      </c>
      <c r="AB367" s="62" t="s">
        <v>1800</v>
      </c>
    </row>
    <row r="368" spans="1:28" s="5" customFormat="1" ht="30" customHeight="1" x14ac:dyDescent="0.25">
      <c r="A368" s="10" t="s">
        <v>3636</v>
      </c>
      <c r="B368" s="53" t="s">
        <v>28</v>
      </c>
      <c r="C368" s="53" t="s">
        <v>1804</v>
      </c>
      <c r="D368" s="53" t="s">
        <v>3635</v>
      </c>
      <c r="E368" s="57">
        <v>1707600</v>
      </c>
      <c r="F368" s="53" t="s">
        <v>2250</v>
      </c>
      <c r="G368" s="53" t="s">
        <v>1054</v>
      </c>
      <c r="H368" s="55" t="s">
        <v>1055</v>
      </c>
      <c r="I368" s="53" t="s">
        <v>2307</v>
      </c>
      <c r="J368" s="53">
        <v>3298512533</v>
      </c>
      <c r="K368" s="53" t="s">
        <v>2306</v>
      </c>
      <c r="L368" s="53">
        <v>39</v>
      </c>
      <c r="M368" s="54">
        <v>44382</v>
      </c>
      <c r="N368" s="57">
        <v>1690462</v>
      </c>
      <c r="O368" s="53" t="s">
        <v>1805</v>
      </c>
      <c r="P368" s="72">
        <v>2021</v>
      </c>
      <c r="Q368" s="54">
        <v>44370</v>
      </c>
      <c r="R368" s="53" t="s">
        <v>652</v>
      </c>
      <c r="S368" s="53" t="s">
        <v>1806</v>
      </c>
      <c r="T368" s="53" t="s">
        <v>3634</v>
      </c>
      <c r="U368" s="53" t="s">
        <v>3633</v>
      </c>
      <c r="V368" s="53" t="s">
        <v>3632</v>
      </c>
      <c r="W368" s="53" t="s">
        <v>1807</v>
      </c>
      <c r="X368" s="53">
        <v>1</v>
      </c>
      <c r="Y368" s="54">
        <v>44399</v>
      </c>
      <c r="Z368" s="64" t="s">
        <v>3631</v>
      </c>
      <c r="AA368" s="62" t="s">
        <v>4732</v>
      </c>
      <c r="AB368" s="62" t="s">
        <v>776</v>
      </c>
    </row>
    <row r="369" spans="1:28" s="5" customFormat="1" ht="30" customHeight="1" x14ac:dyDescent="0.25">
      <c r="A369" s="10" t="s">
        <v>3630</v>
      </c>
      <c r="B369" s="53" t="s">
        <v>28</v>
      </c>
      <c r="C369" s="53" t="s">
        <v>1804</v>
      </c>
      <c r="D369" s="53" t="s">
        <v>3629</v>
      </c>
      <c r="E369" s="57">
        <v>26442246.800000001</v>
      </c>
      <c r="F369" s="53" t="s">
        <v>292</v>
      </c>
      <c r="G369" s="53" t="s">
        <v>701</v>
      </c>
      <c r="H369" s="55" t="s">
        <v>702</v>
      </c>
      <c r="I369" s="53" t="s">
        <v>3628</v>
      </c>
      <c r="J369" s="53">
        <v>41159796</v>
      </c>
      <c r="K369" s="53" t="s">
        <v>3627</v>
      </c>
      <c r="L369" s="53">
        <v>292</v>
      </c>
      <c r="M369" s="54">
        <v>44386</v>
      </c>
      <c r="N369" s="57">
        <v>21159000</v>
      </c>
      <c r="O369" s="53" t="s">
        <v>1805</v>
      </c>
      <c r="P369" s="72">
        <v>2021</v>
      </c>
      <c r="Q369" s="54">
        <v>44372</v>
      </c>
      <c r="R369" s="53" t="s">
        <v>652</v>
      </c>
      <c r="S369" s="53" t="s">
        <v>1809</v>
      </c>
      <c r="T369" s="53" t="s">
        <v>3626</v>
      </c>
      <c r="U369" s="53" t="s">
        <v>3625</v>
      </c>
      <c r="V369" s="53" t="s">
        <v>3624</v>
      </c>
      <c r="W369" s="53" t="s">
        <v>1807</v>
      </c>
      <c r="X369" s="53">
        <v>0</v>
      </c>
      <c r="Y369" s="54" t="s">
        <v>61</v>
      </c>
      <c r="Z369" s="64" t="s">
        <v>3623</v>
      </c>
      <c r="AA369" s="62" t="s">
        <v>5710</v>
      </c>
      <c r="AB369" s="53" t="s">
        <v>60</v>
      </c>
    </row>
    <row r="370" spans="1:28" s="5" customFormat="1" ht="30" customHeight="1" x14ac:dyDescent="0.25">
      <c r="A370" s="256" t="s">
        <v>3622</v>
      </c>
      <c r="B370" s="243" t="s">
        <v>28</v>
      </c>
      <c r="C370" s="56" t="s">
        <v>1804</v>
      </c>
      <c r="D370" s="243" t="s">
        <v>3621</v>
      </c>
      <c r="E370" s="252">
        <v>3150000</v>
      </c>
      <c r="F370" s="243" t="s">
        <v>2218</v>
      </c>
      <c r="G370" s="53" t="s">
        <v>1629</v>
      </c>
      <c r="H370" s="258" t="s">
        <v>1630</v>
      </c>
      <c r="I370" s="53" t="s">
        <v>2318</v>
      </c>
      <c r="J370" s="53">
        <v>3348962</v>
      </c>
      <c r="K370" s="53" t="s">
        <v>2317</v>
      </c>
      <c r="L370" s="53">
        <v>98</v>
      </c>
      <c r="M370" s="54">
        <v>44312</v>
      </c>
      <c r="N370" s="57">
        <v>2393019.9700000002</v>
      </c>
      <c r="O370" s="243" t="s">
        <v>1805</v>
      </c>
      <c r="P370" s="72">
        <v>2021</v>
      </c>
      <c r="Q370" s="58">
        <v>44372</v>
      </c>
      <c r="R370" s="243" t="s">
        <v>652</v>
      </c>
      <c r="S370" s="243" t="s">
        <v>3511</v>
      </c>
      <c r="T370" s="243" t="s">
        <v>3620</v>
      </c>
      <c r="U370" s="243" t="s">
        <v>3619</v>
      </c>
      <c r="V370" s="243" t="s">
        <v>3618</v>
      </c>
      <c r="W370" s="56" t="s">
        <v>1807</v>
      </c>
      <c r="X370" s="243">
        <v>0</v>
      </c>
      <c r="Y370" s="248" t="s">
        <v>61</v>
      </c>
      <c r="Z370" s="246" t="s">
        <v>3617</v>
      </c>
      <c r="AA370" s="62" t="s">
        <v>5711</v>
      </c>
      <c r="AB370" s="53" t="s">
        <v>60</v>
      </c>
    </row>
    <row r="371" spans="1:28" s="5" customFormat="1" ht="30" customHeight="1" x14ac:dyDescent="0.25">
      <c r="A371" s="257"/>
      <c r="B371" s="244"/>
      <c r="C371" s="56" t="s">
        <v>1804</v>
      </c>
      <c r="D371" s="244"/>
      <c r="E371" s="253"/>
      <c r="F371" s="244"/>
      <c r="G371" s="53" t="s">
        <v>1629</v>
      </c>
      <c r="H371" s="259"/>
      <c r="I371" s="53" t="s">
        <v>2337</v>
      </c>
      <c r="J371" s="53">
        <v>37304650</v>
      </c>
      <c r="K371" s="53" t="s">
        <v>2336</v>
      </c>
      <c r="L371" s="53">
        <v>99</v>
      </c>
      <c r="M371" s="54">
        <v>44312</v>
      </c>
      <c r="N371" s="57">
        <v>120000</v>
      </c>
      <c r="O371" s="244"/>
      <c r="P371" s="72">
        <v>2021</v>
      </c>
      <c r="Q371" s="58">
        <v>44372</v>
      </c>
      <c r="R371" s="244"/>
      <c r="S371" s="244"/>
      <c r="T371" s="244"/>
      <c r="U371" s="244"/>
      <c r="V371" s="244"/>
      <c r="W371" s="56" t="s">
        <v>1807</v>
      </c>
      <c r="X371" s="244"/>
      <c r="Y371" s="250"/>
      <c r="Z371" s="197"/>
      <c r="AA371" s="62" t="s">
        <v>688</v>
      </c>
      <c r="AB371" s="53" t="s">
        <v>60</v>
      </c>
    </row>
    <row r="372" spans="1:28" s="5" customFormat="1" ht="30" customHeight="1" x14ac:dyDescent="0.25">
      <c r="A372" s="10" t="s">
        <v>3616</v>
      </c>
      <c r="B372" s="53" t="s">
        <v>201</v>
      </c>
      <c r="C372" s="53" t="s">
        <v>1814</v>
      </c>
      <c r="D372" s="53" t="s">
        <v>2829</v>
      </c>
      <c r="E372" s="57">
        <v>8237657.1600000001</v>
      </c>
      <c r="F372" s="53" t="s">
        <v>2828</v>
      </c>
      <c r="G372" s="53" t="s">
        <v>1461</v>
      </c>
      <c r="H372" s="55">
        <v>20775826</v>
      </c>
      <c r="I372" s="53" t="s">
        <v>61</v>
      </c>
      <c r="J372" s="53" t="s">
        <v>61</v>
      </c>
      <c r="K372" s="53" t="s">
        <v>61</v>
      </c>
      <c r="L372" s="53" t="s">
        <v>61</v>
      </c>
      <c r="M372" s="54" t="s">
        <v>61</v>
      </c>
      <c r="N372" s="57" t="s">
        <v>61</v>
      </c>
      <c r="O372" s="53" t="s">
        <v>61</v>
      </c>
      <c r="P372" s="72">
        <v>2021</v>
      </c>
      <c r="Q372" s="54">
        <v>44377</v>
      </c>
      <c r="R372" s="53" t="s">
        <v>652</v>
      </c>
      <c r="S372" s="53" t="s">
        <v>1806</v>
      </c>
      <c r="T372" s="53" t="s">
        <v>3615</v>
      </c>
      <c r="U372" s="53" t="s">
        <v>3614</v>
      </c>
      <c r="V372" s="53" t="s">
        <v>3600</v>
      </c>
      <c r="W372" s="53" t="s">
        <v>1807</v>
      </c>
      <c r="X372" s="53">
        <v>0</v>
      </c>
      <c r="Y372" s="54">
        <v>44385</v>
      </c>
      <c r="Z372" s="64" t="s">
        <v>3613</v>
      </c>
      <c r="AA372" s="62" t="s">
        <v>5655</v>
      </c>
      <c r="AB372" s="62" t="s">
        <v>1799</v>
      </c>
    </row>
    <row r="373" spans="1:28" s="5" customFormat="1" ht="30" customHeight="1" x14ac:dyDescent="0.25">
      <c r="A373" s="10" t="s">
        <v>3612</v>
      </c>
      <c r="B373" s="53" t="s">
        <v>201</v>
      </c>
      <c r="C373" s="53" t="s">
        <v>1814</v>
      </c>
      <c r="D373" s="53" t="s">
        <v>2112</v>
      </c>
      <c r="E373" s="57">
        <v>418560</v>
      </c>
      <c r="F373" s="53" t="s">
        <v>2054</v>
      </c>
      <c r="G373" s="53" t="s">
        <v>2244</v>
      </c>
      <c r="H373" s="55" t="s">
        <v>4751</v>
      </c>
      <c r="I373" s="53" t="s">
        <v>61</v>
      </c>
      <c r="J373" s="53" t="s">
        <v>61</v>
      </c>
      <c r="K373" s="53" t="s">
        <v>61</v>
      </c>
      <c r="L373" s="53" t="s">
        <v>61</v>
      </c>
      <c r="M373" s="54" t="s">
        <v>61</v>
      </c>
      <c r="N373" s="57" t="s">
        <v>61</v>
      </c>
      <c r="O373" s="53" t="s">
        <v>61</v>
      </c>
      <c r="P373" s="72">
        <v>2021</v>
      </c>
      <c r="Q373" s="54">
        <v>44377</v>
      </c>
      <c r="R373" s="53" t="s">
        <v>652</v>
      </c>
      <c r="S373" s="53" t="s">
        <v>1806</v>
      </c>
      <c r="T373" s="53" t="s">
        <v>3611</v>
      </c>
      <c r="U373" s="53" t="s">
        <v>3610</v>
      </c>
      <c r="V373" s="53" t="s">
        <v>3609</v>
      </c>
      <c r="W373" s="53" t="s">
        <v>1807</v>
      </c>
      <c r="X373" s="53">
        <v>0</v>
      </c>
      <c r="Y373" s="54" t="s">
        <v>61</v>
      </c>
      <c r="Z373" s="64" t="s">
        <v>3608</v>
      </c>
      <c r="AA373" s="62" t="s">
        <v>5656</v>
      </c>
      <c r="AB373" s="62" t="s">
        <v>1799</v>
      </c>
    </row>
    <row r="374" spans="1:28" s="5" customFormat="1" ht="30" customHeight="1" x14ac:dyDescent="0.25">
      <c r="A374" s="10" t="s">
        <v>3607</v>
      </c>
      <c r="B374" s="53" t="s">
        <v>201</v>
      </c>
      <c r="C374" s="53" t="s">
        <v>1814</v>
      </c>
      <c r="D374" s="53" t="s">
        <v>3378</v>
      </c>
      <c r="E374" s="57">
        <v>4000000</v>
      </c>
      <c r="F374" s="53" t="s">
        <v>2054</v>
      </c>
      <c r="G374" s="53" t="s">
        <v>1815</v>
      </c>
      <c r="H374" s="55" t="s">
        <v>800</v>
      </c>
      <c r="I374" s="53" t="s">
        <v>61</v>
      </c>
      <c r="J374" s="53" t="s">
        <v>61</v>
      </c>
      <c r="K374" s="53" t="s">
        <v>61</v>
      </c>
      <c r="L374" s="53" t="s">
        <v>61</v>
      </c>
      <c r="M374" s="54" t="s">
        <v>61</v>
      </c>
      <c r="N374" s="57" t="s">
        <v>61</v>
      </c>
      <c r="O374" s="53" t="s">
        <v>61</v>
      </c>
      <c r="P374" s="72">
        <v>2021</v>
      </c>
      <c r="Q374" s="54">
        <v>44379</v>
      </c>
      <c r="R374" s="53" t="s">
        <v>652</v>
      </c>
      <c r="S374" s="53" t="s">
        <v>1806</v>
      </c>
      <c r="T374" s="53" t="s">
        <v>3606</v>
      </c>
      <c r="U374" s="53" t="s">
        <v>3605</v>
      </c>
      <c r="V374" s="53" t="s">
        <v>3600</v>
      </c>
      <c r="W374" s="53" t="s">
        <v>1807</v>
      </c>
      <c r="X374" s="53">
        <v>0</v>
      </c>
      <c r="Y374" s="54" t="s">
        <v>61</v>
      </c>
      <c r="Z374" s="64" t="s">
        <v>3604</v>
      </c>
      <c r="AA374" s="62" t="s">
        <v>5657</v>
      </c>
      <c r="AB374" s="62" t="s">
        <v>1799</v>
      </c>
    </row>
    <row r="375" spans="1:28" s="5" customFormat="1" ht="30" customHeight="1" x14ac:dyDescent="0.25">
      <c r="A375" s="10" t="s">
        <v>3603</v>
      </c>
      <c r="B375" s="53" t="s">
        <v>826</v>
      </c>
      <c r="C375" s="53" t="s">
        <v>1814</v>
      </c>
      <c r="D375" s="53" t="s">
        <v>2089</v>
      </c>
      <c r="E375" s="57">
        <v>40000000</v>
      </c>
      <c r="F375" s="53" t="s">
        <v>2054</v>
      </c>
      <c r="G375" s="53" t="s">
        <v>1815</v>
      </c>
      <c r="H375" s="55" t="s">
        <v>800</v>
      </c>
      <c r="I375" s="53" t="s">
        <v>61</v>
      </c>
      <c r="J375" s="53" t="s">
        <v>61</v>
      </c>
      <c r="K375" s="53" t="s">
        <v>61</v>
      </c>
      <c r="L375" s="53" t="s">
        <v>61</v>
      </c>
      <c r="M375" s="54" t="s">
        <v>61</v>
      </c>
      <c r="N375" s="57" t="s">
        <v>61</v>
      </c>
      <c r="O375" s="53" t="s">
        <v>61</v>
      </c>
      <c r="P375" s="72">
        <v>2021</v>
      </c>
      <c r="Q375" s="54">
        <v>44379</v>
      </c>
      <c r="R375" s="53" t="s">
        <v>652</v>
      </c>
      <c r="S375" s="53" t="s">
        <v>1806</v>
      </c>
      <c r="T375" s="53" t="s">
        <v>3602</v>
      </c>
      <c r="U375" s="53" t="s">
        <v>3601</v>
      </c>
      <c r="V375" s="53" t="s">
        <v>3600</v>
      </c>
      <c r="W375" s="53" t="s">
        <v>1807</v>
      </c>
      <c r="X375" s="53">
        <v>0</v>
      </c>
      <c r="Y375" s="54" t="s">
        <v>61</v>
      </c>
      <c r="Z375" s="64" t="s">
        <v>3599</v>
      </c>
      <c r="AA375" s="62" t="s">
        <v>4733</v>
      </c>
      <c r="AB375" s="62" t="s">
        <v>1799</v>
      </c>
    </row>
    <row r="376" spans="1:28" s="5" customFormat="1" ht="30" customHeight="1" x14ac:dyDescent="0.25">
      <c r="A376" s="256" t="s">
        <v>3598</v>
      </c>
      <c r="B376" s="243" t="s">
        <v>28</v>
      </c>
      <c r="C376" s="56" t="s">
        <v>1804</v>
      </c>
      <c r="D376" s="243" t="s">
        <v>3597</v>
      </c>
      <c r="E376" s="252">
        <v>2473000</v>
      </c>
      <c r="F376" s="243" t="s">
        <v>2058</v>
      </c>
      <c r="G376" s="53" t="s">
        <v>882</v>
      </c>
      <c r="H376" s="258" t="s">
        <v>883</v>
      </c>
      <c r="I376" s="243" t="s">
        <v>2456</v>
      </c>
      <c r="J376" s="243">
        <v>43037877</v>
      </c>
      <c r="K376" s="243" t="s">
        <v>2455</v>
      </c>
      <c r="L376" s="243" t="s">
        <v>3596</v>
      </c>
      <c r="M376" s="248">
        <v>44425</v>
      </c>
      <c r="N376" s="252">
        <v>2365542</v>
      </c>
      <c r="O376" s="243" t="s">
        <v>1805</v>
      </c>
      <c r="P376" s="72">
        <v>2021</v>
      </c>
      <c r="Q376" s="58">
        <v>44379</v>
      </c>
      <c r="R376" s="53" t="s">
        <v>678</v>
      </c>
      <c r="S376" s="243" t="s">
        <v>1806</v>
      </c>
      <c r="T376" s="243" t="s">
        <v>3595</v>
      </c>
      <c r="U376" s="243" t="s">
        <v>3594</v>
      </c>
      <c r="V376" s="243" t="s">
        <v>3593</v>
      </c>
      <c r="W376" s="56" t="s">
        <v>1807</v>
      </c>
      <c r="X376" s="243">
        <v>0</v>
      </c>
      <c r="Y376" s="248">
        <v>44404</v>
      </c>
      <c r="Z376" s="246" t="s">
        <v>3592</v>
      </c>
      <c r="AA376" s="251" t="s">
        <v>5658</v>
      </c>
      <c r="AB376" s="62" t="s">
        <v>1799</v>
      </c>
    </row>
    <row r="377" spans="1:28" s="5" customFormat="1" ht="30" customHeight="1" x14ac:dyDescent="0.25">
      <c r="A377" s="257"/>
      <c r="B377" s="244"/>
      <c r="C377" s="56" t="s">
        <v>1804</v>
      </c>
      <c r="D377" s="244"/>
      <c r="E377" s="253"/>
      <c r="F377" s="244"/>
      <c r="G377" s="53" t="s">
        <v>882</v>
      </c>
      <c r="H377" s="259"/>
      <c r="I377" s="244"/>
      <c r="J377" s="244"/>
      <c r="K377" s="244"/>
      <c r="L377" s="244"/>
      <c r="M377" s="250"/>
      <c r="N377" s="253"/>
      <c r="O377" s="244"/>
      <c r="P377" s="72">
        <v>2021</v>
      </c>
      <c r="Q377" s="58">
        <v>44379</v>
      </c>
      <c r="R377" s="53" t="s">
        <v>652</v>
      </c>
      <c r="S377" s="244"/>
      <c r="T377" s="244"/>
      <c r="U377" s="244"/>
      <c r="V377" s="244"/>
      <c r="W377" s="56" t="s">
        <v>1807</v>
      </c>
      <c r="X377" s="244"/>
      <c r="Y377" s="250"/>
      <c r="Z377" s="197"/>
      <c r="AA377" s="251"/>
      <c r="AB377" s="62" t="s">
        <v>1799</v>
      </c>
    </row>
    <row r="378" spans="1:28" s="5" customFormat="1" ht="30" customHeight="1" x14ac:dyDescent="0.25">
      <c r="A378" s="256" t="s">
        <v>3591</v>
      </c>
      <c r="B378" s="243" t="s">
        <v>28</v>
      </c>
      <c r="C378" s="56" t="s">
        <v>1804</v>
      </c>
      <c r="D378" s="243" t="s">
        <v>3590</v>
      </c>
      <c r="E378" s="252">
        <v>3899900</v>
      </c>
      <c r="F378" s="243" t="s">
        <v>990</v>
      </c>
      <c r="G378" s="53" t="s">
        <v>1629</v>
      </c>
      <c r="H378" s="258" t="s">
        <v>1630</v>
      </c>
      <c r="I378" s="53" t="s">
        <v>2481</v>
      </c>
      <c r="J378" s="53">
        <v>36873570</v>
      </c>
      <c r="K378" s="53" t="s">
        <v>2480</v>
      </c>
      <c r="L378" s="53">
        <v>82</v>
      </c>
      <c r="M378" s="54">
        <v>44300</v>
      </c>
      <c r="N378" s="57">
        <v>692880</v>
      </c>
      <c r="O378" s="243" t="s">
        <v>1805</v>
      </c>
      <c r="P378" s="72">
        <v>2021</v>
      </c>
      <c r="Q378" s="58">
        <v>44383</v>
      </c>
      <c r="R378" s="243" t="s">
        <v>652</v>
      </c>
      <c r="S378" s="243" t="s">
        <v>3436</v>
      </c>
      <c r="T378" s="243" t="s">
        <v>3589</v>
      </c>
      <c r="U378" s="243" t="s">
        <v>3588</v>
      </c>
      <c r="V378" s="243" t="s">
        <v>3587</v>
      </c>
      <c r="W378" s="56" t="s">
        <v>1807</v>
      </c>
      <c r="X378" s="243">
        <v>0</v>
      </c>
      <c r="Y378" s="248" t="s">
        <v>61</v>
      </c>
      <c r="Z378" s="246" t="s">
        <v>3586</v>
      </c>
      <c r="AA378" s="251" t="s">
        <v>5659</v>
      </c>
      <c r="AB378" s="12" t="s">
        <v>60</v>
      </c>
    </row>
    <row r="379" spans="1:28" s="5" customFormat="1" ht="30" customHeight="1" x14ac:dyDescent="0.25">
      <c r="A379" s="260"/>
      <c r="B379" s="245"/>
      <c r="C379" s="56" t="s">
        <v>1804</v>
      </c>
      <c r="D379" s="245"/>
      <c r="E379" s="262"/>
      <c r="F379" s="245"/>
      <c r="G379" s="53" t="s">
        <v>1629</v>
      </c>
      <c r="H379" s="263"/>
      <c r="I379" s="53" t="s">
        <v>2466</v>
      </c>
      <c r="J379" s="53">
        <v>22339012</v>
      </c>
      <c r="K379" s="53" t="s">
        <v>2465</v>
      </c>
      <c r="L379" s="53">
        <v>103</v>
      </c>
      <c r="M379" s="54">
        <v>44315</v>
      </c>
      <c r="N379" s="57">
        <v>309998</v>
      </c>
      <c r="O379" s="245"/>
      <c r="P379" s="72">
        <v>2021</v>
      </c>
      <c r="Q379" s="58">
        <v>44383</v>
      </c>
      <c r="R379" s="245"/>
      <c r="S379" s="245"/>
      <c r="T379" s="245"/>
      <c r="U379" s="245"/>
      <c r="V379" s="245"/>
      <c r="W379" s="56" t="s">
        <v>1807</v>
      </c>
      <c r="X379" s="245"/>
      <c r="Y379" s="249"/>
      <c r="Z379" s="197"/>
      <c r="AA379" s="251"/>
      <c r="AB379" s="12" t="s">
        <v>60</v>
      </c>
    </row>
    <row r="380" spans="1:28" s="5" customFormat="1" ht="30" customHeight="1" x14ac:dyDescent="0.25">
      <c r="A380" s="257"/>
      <c r="B380" s="244"/>
      <c r="C380" s="56" t="s">
        <v>1804</v>
      </c>
      <c r="D380" s="244"/>
      <c r="E380" s="253"/>
      <c r="F380" s="244"/>
      <c r="G380" s="53" t="s">
        <v>1629</v>
      </c>
      <c r="H380" s="259"/>
      <c r="I380" s="53" t="s">
        <v>2511</v>
      </c>
      <c r="J380" s="53">
        <v>3109214801</v>
      </c>
      <c r="K380" s="53" t="s">
        <v>2510</v>
      </c>
      <c r="L380" s="53">
        <v>81</v>
      </c>
      <c r="M380" s="54">
        <v>44300</v>
      </c>
      <c r="N380" s="57">
        <v>1702900</v>
      </c>
      <c r="O380" s="244"/>
      <c r="P380" s="72">
        <v>2021</v>
      </c>
      <c r="Q380" s="58">
        <v>44383</v>
      </c>
      <c r="R380" s="244"/>
      <c r="S380" s="244"/>
      <c r="T380" s="244"/>
      <c r="U380" s="244"/>
      <c r="V380" s="244"/>
      <c r="W380" s="56" t="s">
        <v>1807</v>
      </c>
      <c r="X380" s="244"/>
      <c r="Y380" s="250"/>
      <c r="Z380" s="197"/>
      <c r="AA380" s="251"/>
      <c r="AB380" s="12" t="s">
        <v>60</v>
      </c>
    </row>
    <row r="381" spans="1:28" s="5" customFormat="1" ht="15" customHeight="1" x14ac:dyDescent="0.25">
      <c r="A381" s="256" t="s">
        <v>3584</v>
      </c>
      <c r="B381" s="243" t="s">
        <v>28</v>
      </c>
      <c r="C381" s="56" t="s">
        <v>1804</v>
      </c>
      <c r="D381" s="243" t="s">
        <v>2692</v>
      </c>
      <c r="E381" s="252">
        <v>4100000</v>
      </c>
      <c r="F381" s="243" t="s">
        <v>990</v>
      </c>
      <c r="G381" s="53" t="s">
        <v>987</v>
      </c>
      <c r="H381" s="258" t="s">
        <v>988</v>
      </c>
      <c r="I381" s="53" t="s">
        <v>2478</v>
      </c>
      <c r="J381" s="53">
        <v>31804324</v>
      </c>
      <c r="K381" s="53" t="s">
        <v>2477</v>
      </c>
      <c r="L381" s="53" t="s">
        <v>3585</v>
      </c>
      <c r="M381" s="54">
        <v>44267</v>
      </c>
      <c r="N381" s="57">
        <v>1924019.12</v>
      </c>
      <c r="O381" s="243" t="s">
        <v>1805</v>
      </c>
      <c r="P381" s="72">
        <v>2021</v>
      </c>
      <c r="Q381" s="58">
        <v>44383</v>
      </c>
      <c r="R381" s="243" t="s">
        <v>652</v>
      </c>
      <c r="S381" s="243" t="s">
        <v>3436</v>
      </c>
      <c r="T381" s="243" t="s">
        <v>3582</v>
      </c>
      <c r="U381" s="243" t="s">
        <v>3581</v>
      </c>
      <c r="V381" s="243" t="s">
        <v>3580</v>
      </c>
      <c r="W381" s="56" t="s">
        <v>1808</v>
      </c>
      <c r="X381" s="243">
        <v>0</v>
      </c>
      <c r="Y381" s="248">
        <v>44414</v>
      </c>
      <c r="Z381" s="247" t="s">
        <v>3579</v>
      </c>
      <c r="AA381" s="251" t="s">
        <v>4734</v>
      </c>
      <c r="AB381" s="62" t="s">
        <v>1800</v>
      </c>
    </row>
    <row r="382" spans="1:28" s="30" customFormat="1" ht="15" customHeight="1" x14ac:dyDescent="0.25">
      <c r="A382" s="261"/>
      <c r="B382" s="244"/>
      <c r="C382" s="56" t="s">
        <v>1804</v>
      </c>
      <c r="D382" s="244"/>
      <c r="E382" s="253"/>
      <c r="F382" s="244"/>
      <c r="G382" s="53" t="s">
        <v>987</v>
      </c>
      <c r="H382" s="259"/>
      <c r="I382" s="53" t="s">
        <v>2439</v>
      </c>
      <c r="J382" s="53">
        <v>2158420198</v>
      </c>
      <c r="K382" s="53" t="s">
        <v>2438</v>
      </c>
      <c r="L382" s="53" t="s">
        <v>3583</v>
      </c>
      <c r="M382" s="54">
        <v>44267</v>
      </c>
      <c r="N382" s="57">
        <v>1579400</v>
      </c>
      <c r="O382" s="244"/>
      <c r="P382" s="72">
        <v>2021</v>
      </c>
      <c r="Q382" s="58">
        <v>44383</v>
      </c>
      <c r="R382" s="244"/>
      <c r="S382" s="244"/>
      <c r="T382" s="244"/>
      <c r="U382" s="244"/>
      <c r="V382" s="244"/>
      <c r="W382" s="56" t="s">
        <v>1808</v>
      </c>
      <c r="X382" s="244"/>
      <c r="Y382" s="250"/>
      <c r="Z382" s="244"/>
      <c r="AA382" s="251"/>
      <c r="AB382" s="62" t="s">
        <v>1800</v>
      </c>
    </row>
    <row r="383" spans="1:28" s="5" customFormat="1" ht="30" customHeight="1" x14ac:dyDescent="0.25">
      <c r="A383" s="10" t="s">
        <v>3578</v>
      </c>
      <c r="B383" s="53" t="s">
        <v>225</v>
      </c>
      <c r="C383" s="53" t="s">
        <v>1804</v>
      </c>
      <c r="D383" s="53" t="s">
        <v>3577</v>
      </c>
      <c r="E383" s="57">
        <v>13285000</v>
      </c>
      <c r="F383" s="53" t="s">
        <v>2033</v>
      </c>
      <c r="G383" s="53" t="s">
        <v>701</v>
      </c>
      <c r="H383" s="55" t="s">
        <v>702</v>
      </c>
      <c r="I383" s="53" t="s">
        <v>2397</v>
      </c>
      <c r="J383" s="53">
        <v>39932303</v>
      </c>
      <c r="K383" s="53" t="s">
        <v>2396</v>
      </c>
      <c r="L383" s="53">
        <v>303</v>
      </c>
      <c r="M383" s="54">
        <v>44397</v>
      </c>
      <c r="N383" s="57">
        <v>8855900</v>
      </c>
      <c r="O383" s="53" t="s">
        <v>1805</v>
      </c>
      <c r="P383" s="72">
        <v>2021</v>
      </c>
      <c r="Q383" s="54">
        <v>44391</v>
      </c>
      <c r="R383" s="53" t="s">
        <v>652</v>
      </c>
      <c r="S383" s="53" t="s">
        <v>3436</v>
      </c>
      <c r="T383" s="53" t="s">
        <v>3576</v>
      </c>
      <c r="U383" s="53" t="s">
        <v>3575</v>
      </c>
      <c r="V383" s="53" t="s">
        <v>3574</v>
      </c>
      <c r="W383" s="53" t="s">
        <v>1807</v>
      </c>
      <c r="X383" s="53">
        <v>0</v>
      </c>
      <c r="Y383" s="54" t="s">
        <v>61</v>
      </c>
      <c r="Z383" s="64" t="s">
        <v>3573</v>
      </c>
      <c r="AA383" s="62" t="s">
        <v>688</v>
      </c>
      <c r="AB383" s="53" t="s">
        <v>60</v>
      </c>
    </row>
    <row r="384" spans="1:28" s="5" customFormat="1" ht="30" customHeight="1" x14ac:dyDescent="0.25">
      <c r="A384" s="256" t="s">
        <v>3569</v>
      </c>
      <c r="B384" s="243" t="s">
        <v>225</v>
      </c>
      <c r="C384" s="56" t="s">
        <v>1804</v>
      </c>
      <c r="D384" s="243" t="s">
        <v>2247</v>
      </c>
      <c r="E384" s="252">
        <v>13480000</v>
      </c>
      <c r="F384" s="243" t="s">
        <v>2183</v>
      </c>
      <c r="G384" s="53" t="s">
        <v>1179</v>
      </c>
      <c r="H384" s="258" t="s">
        <v>1180</v>
      </c>
      <c r="I384" s="53" t="s">
        <v>2535</v>
      </c>
      <c r="J384" s="53">
        <v>41305388</v>
      </c>
      <c r="K384" s="53" t="s">
        <v>2534</v>
      </c>
      <c r="L384" s="53" t="s">
        <v>3572</v>
      </c>
      <c r="M384" s="54">
        <v>44377</v>
      </c>
      <c r="N384" s="57">
        <v>4672008</v>
      </c>
      <c r="O384" s="53" t="s">
        <v>1805</v>
      </c>
      <c r="P384" s="72">
        <v>2021</v>
      </c>
      <c r="Q384" s="58">
        <v>44391</v>
      </c>
      <c r="R384" s="243" t="s">
        <v>652</v>
      </c>
      <c r="S384" s="243" t="s">
        <v>3436</v>
      </c>
      <c r="T384" s="243" t="s">
        <v>3568</v>
      </c>
      <c r="U384" s="243" t="s">
        <v>3567</v>
      </c>
      <c r="V384" s="243" t="s">
        <v>3566</v>
      </c>
      <c r="W384" s="56" t="s">
        <v>1807</v>
      </c>
      <c r="X384" s="243">
        <v>0</v>
      </c>
      <c r="Y384" s="54">
        <v>44406</v>
      </c>
      <c r="Z384" s="246" t="s">
        <v>3565</v>
      </c>
      <c r="AA384" s="251" t="s">
        <v>4735</v>
      </c>
      <c r="AB384" s="62" t="s">
        <v>1799</v>
      </c>
    </row>
    <row r="385" spans="1:28" s="5" customFormat="1" ht="30" customHeight="1" x14ac:dyDescent="0.25">
      <c r="A385" s="260"/>
      <c r="B385" s="245"/>
      <c r="C385" s="56" t="s">
        <v>1804</v>
      </c>
      <c r="D385" s="245"/>
      <c r="E385" s="262"/>
      <c r="F385" s="245"/>
      <c r="G385" s="53" t="s">
        <v>1179</v>
      </c>
      <c r="H385" s="263"/>
      <c r="I385" s="53" t="s">
        <v>2535</v>
      </c>
      <c r="J385" s="53">
        <v>41305388</v>
      </c>
      <c r="K385" s="53" t="s">
        <v>2534</v>
      </c>
      <c r="L385" s="53" t="s">
        <v>3571</v>
      </c>
      <c r="M385" s="54">
        <v>44377</v>
      </c>
      <c r="N385" s="57">
        <v>673500</v>
      </c>
      <c r="O385" s="53" t="s">
        <v>1805</v>
      </c>
      <c r="P385" s="72">
        <v>2021</v>
      </c>
      <c r="Q385" s="58">
        <v>44391</v>
      </c>
      <c r="R385" s="245"/>
      <c r="S385" s="245"/>
      <c r="T385" s="245"/>
      <c r="U385" s="245"/>
      <c r="V385" s="245"/>
      <c r="W385" s="56" t="s">
        <v>1807</v>
      </c>
      <c r="X385" s="245"/>
      <c r="Y385" s="54">
        <v>44406</v>
      </c>
      <c r="Z385" s="197"/>
      <c r="AA385" s="251"/>
      <c r="AB385" s="62" t="s">
        <v>1799</v>
      </c>
    </row>
    <row r="386" spans="1:28" s="5" customFormat="1" ht="30" customHeight="1" x14ac:dyDescent="0.25">
      <c r="A386" s="260"/>
      <c r="B386" s="245"/>
      <c r="C386" s="56" t="s">
        <v>1804</v>
      </c>
      <c r="D386" s="245"/>
      <c r="E386" s="262"/>
      <c r="F386" s="245"/>
      <c r="G386" s="53" t="s">
        <v>1179</v>
      </c>
      <c r="H386" s="263"/>
      <c r="I386" s="53" t="s">
        <v>2535</v>
      </c>
      <c r="J386" s="53">
        <v>41305388</v>
      </c>
      <c r="K386" s="53" t="s">
        <v>2534</v>
      </c>
      <c r="L386" s="53" t="s">
        <v>3570</v>
      </c>
      <c r="M386" s="54">
        <v>44377</v>
      </c>
      <c r="N386" s="57">
        <v>7397802</v>
      </c>
      <c r="O386" s="53" t="s">
        <v>1805</v>
      </c>
      <c r="P386" s="72">
        <v>2021</v>
      </c>
      <c r="Q386" s="58">
        <v>44391</v>
      </c>
      <c r="R386" s="245"/>
      <c r="S386" s="245"/>
      <c r="T386" s="245"/>
      <c r="U386" s="245"/>
      <c r="V386" s="245"/>
      <c r="W386" s="56" t="s">
        <v>1807</v>
      </c>
      <c r="X386" s="245"/>
      <c r="Y386" s="54">
        <v>44406</v>
      </c>
      <c r="Z386" s="197"/>
      <c r="AA386" s="251"/>
      <c r="AB386" s="62" t="s">
        <v>1799</v>
      </c>
    </row>
    <row r="387" spans="1:28" s="5" customFormat="1" ht="30" customHeight="1" x14ac:dyDescent="0.25">
      <c r="A387" s="257"/>
      <c r="B387" s="244"/>
      <c r="C387" s="56" t="s">
        <v>1804</v>
      </c>
      <c r="D387" s="244"/>
      <c r="E387" s="253"/>
      <c r="F387" s="244"/>
      <c r="G387" s="53" t="s">
        <v>1179</v>
      </c>
      <c r="H387" s="259"/>
      <c r="I387" s="53" t="s">
        <v>61</v>
      </c>
      <c r="J387" s="53" t="s">
        <v>61</v>
      </c>
      <c r="K387" s="53" t="s">
        <v>61</v>
      </c>
      <c r="L387" s="53" t="s">
        <v>61</v>
      </c>
      <c r="M387" s="54" t="s">
        <v>61</v>
      </c>
      <c r="N387" s="57" t="s">
        <v>61</v>
      </c>
      <c r="O387" s="53" t="s">
        <v>61</v>
      </c>
      <c r="P387" s="72">
        <v>2021</v>
      </c>
      <c r="Q387" s="58">
        <v>44391</v>
      </c>
      <c r="R387" s="244"/>
      <c r="S387" s="244"/>
      <c r="T387" s="244"/>
      <c r="U387" s="244"/>
      <c r="V387" s="244"/>
      <c r="W387" s="56" t="s">
        <v>1807</v>
      </c>
      <c r="X387" s="244"/>
      <c r="Y387" s="54">
        <v>44406</v>
      </c>
      <c r="Z387" s="197"/>
      <c r="AA387" s="251"/>
      <c r="AB387" s="62" t="s">
        <v>1799</v>
      </c>
    </row>
    <row r="388" spans="1:28" s="5" customFormat="1" ht="30" customHeight="1" x14ac:dyDescent="0.25">
      <c r="A388" s="10" t="s">
        <v>3564</v>
      </c>
      <c r="B388" s="53" t="s">
        <v>225</v>
      </c>
      <c r="C388" s="53" t="s">
        <v>1804</v>
      </c>
      <c r="D388" s="53" t="s">
        <v>3563</v>
      </c>
      <c r="E388" s="57">
        <v>12320627</v>
      </c>
      <c r="F388" s="53" t="s">
        <v>2242</v>
      </c>
      <c r="G388" s="53" t="s">
        <v>701</v>
      </c>
      <c r="H388" s="55" t="s">
        <v>702</v>
      </c>
      <c r="I388" s="53" t="s">
        <v>2391</v>
      </c>
      <c r="J388" s="53">
        <v>38703629</v>
      </c>
      <c r="K388" s="53" t="s">
        <v>2390</v>
      </c>
      <c r="L388" s="53">
        <v>162</v>
      </c>
      <c r="M388" s="54">
        <v>44285</v>
      </c>
      <c r="N388" s="57">
        <v>12255242.5</v>
      </c>
      <c r="O388" s="53" t="s">
        <v>1805</v>
      </c>
      <c r="P388" s="72">
        <v>2021</v>
      </c>
      <c r="Q388" s="54">
        <v>44398</v>
      </c>
      <c r="R388" s="53" t="s">
        <v>652</v>
      </c>
      <c r="S388" s="53" t="s">
        <v>3562</v>
      </c>
      <c r="T388" s="53" t="s">
        <v>3561</v>
      </c>
      <c r="U388" s="53" t="s">
        <v>3560</v>
      </c>
      <c r="V388" s="53" t="s">
        <v>3559</v>
      </c>
      <c r="W388" s="56" t="s">
        <v>1807</v>
      </c>
      <c r="X388" s="53">
        <v>0</v>
      </c>
      <c r="Y388" s="54" t="s">
        <v>61</v>
      </c>
      <c r="Z388" s="64" t="s">
        <v>3558</v>
      </c>
      <c r="AA388" s="62" t="s">
        <v>5712</v>
      </c>
      <c r="AB388" s="53" t="s">
        <v>60</v>
      </c>
    </row>
    <row r="389" spans="1:28" s="5" customFormat="1" ht="30" customHeight="1" x14ac:dyDescent="0.25">
      <c r="A389" s="10" t="s">
        <v>3557</v>
      </c>
      <c r="B389" s="53" t="s">
        <v>28</v>
      </c>
      <c r="C389" s="53" t="s">
        <v>1804</v>
      </c>
      <c r="D389" s="53" t="s">
        <v>3556</v>
      </c>
      <c r="E389" s="57">
        <v>3963000</v>
      </c>
      <c r="F389" s="53" t="s">
        <v>2032</v>
      </c>
      <c r="G389" s="53" t="s">
        <v>701</v>
      </c>
      <c r="H389" s="55" t="s">
        <v>702</v>
      </c>
      <c r="I389" s="53" t="s">
        <v>2437</v>
      </c>
      <c r="J389" s="53">
        <v>19288759</v>
      </c>
      <c r="K389" s="53" t="s">
        <v>2436</v>
      </c>
      <c r="L389" s="53">
        <v>136</v>
      </c>
      <c r="M389" s="54">
        <v>44274</v>
      </c>
      <c r="N389" s="57">
        <v>2499810</v>
      </c>
      <c r="O389" s="53" t="s">
        <v>1805</v>
      </c>
      <c r="P389" s="72">
        <v>2021</v>
      </c>
      <c r="Q389" s="54">
        <v>44399</v>
      </c>
      <c r="R389" s="53" t="s">
        <v>652</v>
      </c>
      <c r="S389" s="53" t="s">
        <v>3436</v>
      </c>
      <c r="T389" s="53" t="s">
        <v>3555</v>
      </c>
      <c r="U389" s="53" t="s">
        <v>3554</v>
      </c>
      <c r="V389" s="53" t="s">
        <v>3553</v>
      </c>
      <c r="W389" s="56" t="s">
        <v>1807</v>
      </c>
      <c r="X389" s="53">
        <v>0</v>
      </c>
      <c r="Y389" s="54" t="s">
        <v>61</v>
      </c>
      <c r="Z389" s="64" t="s">
        <v>3552</v>
      </c>
      <c r="AA389" s="62" t="s">
        <v>5713</v>
      </c>
      <c r="AB389" s="53" t="s">
        <v>60</v>
      </c>
    </row>
    <row r="390" spans="1:28" s="5" customFormat="1" ht="30" customHeight="1" x14ac:dyDescent="0.25">
      <c r="A390" s="10" t="s">
        <v>3551</v>
      </c>
      <c r="B390" s="53" t="s">
        <v>28</v>
      </c>
      <c r="C390" s="53" t="s">
        <v>1804</v>
      </c>
      <c r="D390" s="53" t="s">
        <v>2680</v>
      </c>
      <c r="E390" s="57">
        <v>3991600</v>
      </c>
      <c r="F390" s="53" t="s">
        <v>503</v>
      </c>
      <c r="G390" s="53" t="s">
        <v>1105</v>
      </c>
      <c r="H390" s="55">
        <v>23884071</v>
      </c>
      <c r="I390" s="53" t="s">
        <v>2654</v>
      </c>
      <c r="J390" s="53">
        <v>36489735</v>
      </c>
      <c r="K390" s="53" t="s">
        <v>2653</v>
      </c>
      <c r="L390" s="53" t="s">
        <v>3550</v>
      </c>
      <c r="M390" s="54">
        <v>44270</v>
      </c>
      <c r="N390" s="57">
        <v>3321396.16</v>
      </c>
      <c r="O390" s="53" t="s">
        <v>1805</v>
      </c>
      <c r="P390" s="72">
        <v>2021</v>
      </c>
      <c r="Q390" s="54">
        <v>44399</v>
      </c>
      <c r="R390" s="53" t="s">
        <v>652</v>
      </c>
      <c r="S390" s="53" t="s">
        <v>3436</v>
      </c>
      <c r="T390" s="53" t="s">
        <v>3549</v>
      </c>
      <c r="U390" s="53" t="s">
        <v>3548</v>
      </c>
      <c r="V390" s="53" t="s">
        <v>3547</v>
      </c>
      <c r="W390" s="56" t="s">
        <v>1807</v>
      </c>
      <c r="X390" s="53">
        <v>1</v>
      </c>
      <c r="Y390" s="54">
        <v>44426</v>
      </c>
      <c r="Z390" s="64" t="s">
        <v>3546</v>
      </c>
      <c r="AA390" s="62" t="s">
        <v>5714</v>
      </c>
      <c r="AB390" s="62" t="s">
        <v>776</v>
      </c>
    </row>
    <row r="391" spans="1:28" s="5" customFormat="1" ht="30" customHeight="1" x14ac:dyDescent="0.25">
      <c r="A391" s="10" t="s">
        <v>3545</v>
      </c>
      <c r="B391" s="53" t="s">
        <v>28</v>
      </c>
      <c r="C391" s="53" t="s">
        <v>1804</v>
      </c>
      <c r="D391" s="53" t="s">
        <v>3544</v>
      </c>
      <c r="E391" s="57">
        <v>300000</v>
      </c>
      <c r="F391" s="53" t="s">
        <v>903</v>
      </c>
      <c r="G391" s="53" t="s">
        <v>2070</v>
      </c>
      <c r="H391" s="55">
        <v>22350344</v>
      </c>
      <c r="I391" s="53" t="s">
        <v>1074</v>
      </c>
      <c r="J391" s="53">
        <v>41253974</v>
      </c>
      <c r="K391" s="53" t="s">
        <v>2461</v>
      </c>
      <c r="L391" s="53">
        <v>44356</v>
      </c>
      <c r="M391" s="54">
        <v>44356</v>
      </c>
      <c r="N391" s="57">
        <v>291192</v>
      </c>
      <c r="O391" s="53" t="s">
        <v>1805</v>
      </c>
      <c r="P391" s="72">
        <v>2021</v>
      </c>
      <c r="Q391" s="54">
        <v>44400</v>
      </c>
      <c r="R391" s="53" t="s">
        <v>678</v>
      </c>
      <c r="S391" s="53" t="s">
        <v>1806</v>
      </c>
      <c r="T391" s="53" t="s">
        <v>3543</v>
      </c>
      <c r="U391" s="53" t="s">
        <v>3542</v>
      </c>
      <c r="V391" s="53" t="s">
        <v>3541</v>
      </c>
      <c r="W391" s="56" t="s">
        <v>1807</v>
      </c>
      <c r="X391" s="53">
        <v>1</v>
      </c>
      <c r="Y391" s="54" t="s">
        <v>61</v>
      </c>
      <c r="Z391" s="64" t="s">
        <v>3540</v>
      </c>
      <c r="AA391" s="62" t="s">
        <v>5715</v>
      </c>
      <c r="AB391" s="62" t="s">
        <v>776</v>
      </c>
    </row>
    <row r="392" spans="1:28" s="5" customFormat="1" ht="30" customHeight="1" x14ac:dyDescent="0.25">
      <c r="A392" s="10" t="s">
        <v>3539</v>
      </c>
      <c r="B392" s="53" t="s">
        <v>201</v>
      </c>
      <c r="C392" s="53" t="s">
        <v>1804</v>
      </c>
      <c r="D392" s="53" t="s">
        <v>2663</v>
      </c>
      <c r="E392" s="57">
        <v>3053142</v>
      </c>
      <c r="F392" s="53" t="s">
        <v>315</v>
      </c>
      <c r="G392" s="53" t="s">
        <v>719</v>
      </c>
      <c r="H392" s="55">
        <v>22331468</v>
      </c>
      <c r="I392" s="53" t="s">
        <v>1762</v>
      </c>
      <c r="J392" s="53">
        <v>37801512</v>
      </c>
      <c r="K392" s="53" t="s">
        <v>2123</v>
      </c>
      <c r="L392" s="53" t="s">
        <v>3538</v>
      </c>
      <c r="M392" s="54">
        <v>44396</v>
      </c>
      <c r="N392" s="57">
        <v>3053142</v>
      </c>
      <c r="O392" s="53" t="s">
        <v>1805</v>
      </c>
      <c r="P392" s="72">
        <v>2021</v>
      </c>
      <c r="Q392" s="54">
        <v>44407</v>
      </c>
      <c r="R392" s="53" t="s">
        <v>652</v>
      </c>
      <c r="S392" s="53" t="s">
        <v>1809</v>
      </c>
      <c r="T392" s="53" t="s">
        <v>3537</v>
      </c>
      <c r="U392" s="53" t="s">
        <v>3536</v>
      </c>
      <c r="V392" s="53" t="s">
        <v>3535</v>
      </c>
      <c r="W392" s="56" t="s">
        <v>1807</v>
      </c>
      <c r="X392" s="53">
        <v>1</v>
      </c>
      <c r="Y392" s="54">
        <v>44438</v>
      </c>
      <c r="Z392" s="64" t="s">
        <v>3534</v>
      </c>
      <c r="AA392" s="62" t="s">
        <v>5717</v>
      </c>
      <c r="AB392" s="62" t="s">
        <v>776</v>
      </c>
    </row>
    <row r="393" spans="1:28" s="5" customFormat="1" ht="30" customHeight="1" x14ac:dyDescent="0.25">
      <c r="A393" s="256" t="s">
        <v>3533</v>
      </c>
      <c r="B393" s="243" t="s">
        <v>28</v>
      </c>
      <c r="C393" s="56" t="s">
        <v>1804</v>
      </c>
      <c r="D393" s="243" t="s">
        <v>3532</v>
      </c>
      <c r="E393" s="252">
        <v>4397666.4000000004</v>
      </c>
      <c r="F393" s="243" t="s">
        <v>292</v>
      </c>
      <c r="G393" s="56" t="s">
        <v>2124</v>
      </c>
      <c r="H393" s="258">
        <v>36992684</v>
      </c>
      <c r="I393" s="243" t="s">
        <v>2463</v>
      </c>
      <c r="J393" s="243">
        <v>42827574</v>
      </c>
      <c r="K393" s="243" t="s">
        <v>2462</v>
      </c>
      <c r="L393" s="243">
        <v>44377</v>
      </c>
      <c r="M393" s="248">
        <v>44383</v>
      </c>
      <c r="N393" s="252">
        <v>4348446.8499999996</v>
      </c>
      <c r="O393" s="243" t="s">
        <v>1805</v>
      </c>
      <c r="P393" s="72">
        <v>2021</v>
      </c>
      <c r="Q393" s="58">
        <v>44407</v>
      </c>
      <c r="R393" s="53" t="s">
        <v>678</v>
      </c>
      <c r="S393" s="243" t="s">
        <v>1806</v>
      </c>
      <c r="T393" s="243" t="s">
        <v>3531</v>
      </c>
      <c r="U393" s="243" t="s">
        <v>3530</v>
      </c>
      <c r="V393" s="243" t="s">
        <v>3529</v>
      </c>
      <c r="W393" s="56" t="s">
        <v>1807</v>
      </c>
      <c r="X393" s="243">
        <v>0</v>
      </c>
      <c r="Y393" s="248" t="s">
        <v>61</v>
      </c>
      <c r="Z393" s="246" t="s">
        <v>3528</v>
      </c>
      <c r="AA393" s="251" t="s">
        <v>5716</v>
      </c>
      <c r="AB393" s="62" t="s">
        <v>1799</v>
      </c>
    </row>
    <row r="394" spans="1:28" s="5" customFormat="1" ht="30" customHeight="1" x14ac:dyDescent="0.25">
      <c r="A394" s="257"/>
      <c r="B394" s="244"/>
      <c r="C394" s="56" t="s">
        <v>1804</v>
      </c>
      <c r="D394" s="244"/>
      <c r="E394" s="253"/>
      <c r="F394" s="244"/>
      <c r="G394" s="56" t="s">
        <v>2124</v>
      </c>
      <c r="H394" s="259"/>
      <c r="I394" s="244"/>
      <c r="J394" s="244"/>
      <c r="K394" s="244"/>
      <c r="L394" s="244"/>
      <c r="M394" s="250"/>
      <c r="N394" s="253"/>
      <c r="O394" s="244"/>
      <c r="P394" s="72">
        <v>2021</v>
      </c>
      <c r="Q394" s="58">
        <v>44407</v>
      </c>
      <c r="R394" s="53" t="s">
        <v>698</v>
      </c>
      <c r="S394" s="244"/>
      <c r="T394" s="244"/>
      <c r="U394" s="244"/>
      <c r="V394" s="244"/>
      <c r="W394" s="56" t="s">
        <v>1807</v>
      </c>
      <c r="X394" s="244"/>
      <c r="Y394" s="250"/>
      <c r="Z394" s="197"/>
      <c r="AA394" s="251"/>
      <c r="AB394" s="62" t="s">
        <v>1799</v>
      </c>
    </row>
    <row r="395" spans="1:28" s="5" customFormat="1" ht="30" customHeight="1" x14ac:dyDescent="0.25">
      <c r="A395" s="10" t="s">
        <v>3527</v>
      </c>
      <c r="B395" s="53" t="s">
        <v>225</v>
      </c>
      <c r="C395" s="53" t="s">
        <v>1804</v>
      </c>
      <c r="D395" s="53" t="s">
        <v>3526</v>
      </c>
      <c r="E395" s="57">
        <v>8100000</v>
      </c>
      <c r="F395" s="53" t="s">
        <v>246</v>
      </c>
      <c r="G395" s="53" t="s">
        <v>1648</v>
      </c>
      <c r="H395" s="55" t="s">
        <v>1649</v>
      </c>
      <c r="I395" s="53" t="s">
        <v>2565</v>
      </c>
      <c r="J395" s="53">
        <v>22357406</v>
      </c>
      <c r="K395" s="53" t="s">
        <v>2564</v>
      </c>
      <c r="L395" s="53" t="s">
        <v>2351</v>
      </c>
      <c r="M395" s="54">
        <v>44323</v>
      </c>
      <c r="N395" s="57">
        <v>5049990</v>
      </c>
      <c r="O395" s="53" t="s">
        <v>1805</v>
      </c>
      <c r="P395" s="72">
        <v>2021</v>
      </c>
      <c r="Q395" s="54">
        <v>44418</v>
      </c>
      <c r="R395" s="53" t="s">
        <v>652</v>
      </c>
      <c r="S395" s="53" t="s">
        <v>3511</v>
      </c>
      <c r="T395" s="53" t="s">
        <v>3525</v>
      </c>
      <c r="U395" s="53" t="s">
        <v>3524</v>
      </c>
      <c r="V395" s="53" t="s">
        <v>3523</v>
      </c>
      <c r="W395" s="53" t="s">
        <v>1807</v>
      </c>
      <c r="X395" s="53">
        <v>0</v>
      </c>
      <c r="Y395" s="54">
        <v>44447</v>
      </c>
      <c r="Z395" s="64" t="s">
        <v>3522</v>
      </c>
      <c r="AA395" s="62" t="s">
        <v>4736</v>
      </c>
      <c r="AB395" s="62" t="s">
        <v>1799</v>
      </c>
    </row>
    <row r="396" spans="1:28" s="5" customFormat="1" ht="30" customHeight="1" x14ac:dyDescent="0.25">
      <c r="A396" s="10" t="s">
        <v>3521</v>
      </c>
      <c r="B396" s="53" t="s">
        <v>28</v>
      </c>
      <c r="C396" s="53" t="s">
        <v>1804</v>
      </c>
      <c r="D396" s="53" t="s">
        <v>3520</v>
      </c>
      <c r="E396" s="57">
        <v>1440000</v>
      </c>
      <c r="F396" s="53" t="s">
        <v>37</v>
      </c>
      <c r="G396" s="53" t="s">
        <v>1458</v>
      </c>
      <c r="H396" s="55" t="s">
        <v>1459</v>
      </c>
      <c r="I396" s="53" t="s">
        <v>2034</v>
      </c>
      <c r="J396" s="53" t="s">
        <v>5448</v>
      </c>
      <c r="K396" s="53" t="s">
        <v>7601</v>
      </c>
      <c r="L396" s="53" t="s">
        <v>7602</v>
      </c>
      <c r="M396" s="54">
        <v>44497</v>
      </c>
      <c r="N396" s="57">
        <v>1049000</v>
      </c>
      <c r="O396" s="53" t="s">
        <v>1805</v>
      </c>
      <c r="P396" s="72">
        <v>2021</v>
      </c>
      <c r="Q396" s="54">
        <v>44426</v>
      </c>
      <c r="R396" s="53" t="s">
        <v>678</v>
      </c>
      <c r="S396" s="53" t="s">
        <v>1806</v>
      </c>
      <c r="T396" s="53" t="s">
        <v>3519</v>
      </c>
      <c r="U396" s="53" t="s">
        <v>3518</v>
      </c>
      <c r="V396" s="53" t="s">
        <v>3517</v>
      </c>
      <c r="W396" s="53" t="s">
        <v>1807</v>
      </c>
      <c r="X396" s="53">
        <v>0</v>
      </c>
      <c r="Y396" s="54">
        <v>44454</v>
      </c>
      <c r="Z396" s="64" t="s">
        <v>3516</v>
      </c>
      <c r="AA396" s="62" t="s">
        <v>5660</v>
      </c>
      <c r="AB396" s="62" t="s">
        <v>1799</v>
      </c>
    </row>
    <row r="397" spans="1:28" s="5" customFormat="1" ht="30" customHeight="1" x14ac:dyDescent="0.25">
      <c r="A397" s="10" t="s">
        <v>3515</v>
      </c>
      <c r="B397" s="53" t="s">
        <v>28</v>
      </c>
      <c r="C397" s="53" t="s">
        <v>1804</v>
      </c>
      <c r="D397" s="53" t="s">
        <v>3514</v>
      </c>
      <c r="E397" s="57">
        <v>8665213.4000000004</v>
      </c>
      <c r="F397" s="53" t="s">
        <v>292</v>
      </c>
      <c r="G397" s="53" t="s">
        <v>2083</v>
      </c>
      <c r="H397" s="55">
        <v>35664399</v>
      </c>
      <c r="I397" s="53" t="s">
        <v>3513</v>
      </c>
      <c r="J397" s="53">
        <v>39299695</v>
      </c>
      <c r="K397" s="53" t="s">
        <v>3512</v>
      </c>
      <c r="L397" s="53">
        <v>44352</v>
      </c>
      <c r="M397" s="54">
        <v>44322</v>
      </c>
      <c r="N397" s="57">
        <v>8497214</v>
      </c>
      <c r="O397" s="53" t="s">
        <v>1805</v>
      </c>
      <c r="P397" s="72">
        <v>2021</v>
      </c>
      <c r="Q397" s="54">
        <v>44427</v>
      </c>
      <c r="R397" s="53" t="s">
        <v>652</v>
      </c>
      <c r="S397" s="53" t="s">
        <v>3511</v>
      </c>
      <c r="T397" s="53" t="s">
        <v>3510</v>
      </c>
      <c r="U397" s="53" t="s">
        <v>3509</v>
      </c>
      <c r="V397" s="53" t="s">
        <v>3508</v>
      </c>
      <c r="W397" s="53" t="s">
        <v>1807</v>
      </c>
      <c r="X397" s="53">
        <v>0</v>
      </c>
      <c r="Y397" s="54">
        <v>44461</v>
      </c>
      <c r="Z397" s="64" t="s">
        <v>3507</v>
      </c>
      <c r="AA397" s="62" t="s">
        <v>4737</v>
      </c>
      <c r="AB397" s="62" t="s">
        <v>1799</v>
      </c>
    </row>
    <row r="398" spans="1:28" s="5" customFormat="1" ht="15" customHeight="1" x14ac:dyDescent="0.25">
      <c r="A398" s="10" t="s">
        <v>3506</v>
      </c>
      <c r="B398" s="53" t="s">
        <v>201</v>
      </c>
      <c r="C398" s="53" t="s">
        <v>1814</v>
      </c>
      <c r="D398" s="53" t="s">
        <v>3505</v>
      </c>
      <c r="E398" s="57">
        <v>4924800</v>
      </c>
      <c r="F398" s="53" t="s">
        <v>2075</v>
      </c>
      <c r="G398" s="53" t="s">
        <v>882</v>
      </c>
      <c r="H398" s="55" t="s">
        <v>883</v>
      </c>
      <c r="I398" s="53" t="s">
        <v>61</v>
      </c>
      <c r="J398" s="53" t="s">
        <v>61</v>
      </c>
      <c r="K398" s="53" t="s">
        <v>61</v>
      </c>
      <c r="L398" s="53" t="s">
        <v>61</v>
      </c>
      <c r="M398" s="54" t="s">
        <v>61</v>
      </c>
      <c r="N398" s="57" t="s">
        <v>61</v>
      </c>
      <c r="O398" s="53" t="s">
        <v>61</v>
      </c>
      <c r="P398" s="72">
        <v>2021</v>
      </c>
      <c r="Q398" s="54">
        <v>44440</v>
      </c>
      <c r="R398" s="53" t="s">
        <v>652</v>
      </c>
      <c r="S398" s="53" t="s">
        <v>1806</v>
      </c>
      <c r="T398" s="53" t="s">
        <v>3504</v>
      </c>
      <c r="U398" s="53" t="s">
        <v>3503</v>
      </c>
      <c r="V398" s="53" t="s">
        <v>3502</v>
      </c>
      <c r="W398" s="53" t="s">
        <v>1808</v>
      </c>
      <c r="X398" s="53">
        <v>0</v>
      </c>
      <c r="Y398" s="54" t="s">
        <v>61</v>
      </c>
      <c r="Z398" s="64" t="s">
        <v>3501</v>
      </c>
      <c r="AA398" s="114" t="s">
        <v>4738</v>
      </c>
      <c r="AB398" s="62" t="s">
        <v>1800</v>
      </c>
    </row>
    <row r="399" spans="1:28" s="5" customFormat="1" ht="30" customHeight="1" x14ac:dyDescent="0.25">
      <c r="A399" s="10" t="s">
        <v>3500</v>
      </c>
      <c r="B399" s="53" t="s">
        <v>28</v>
      </c>
      <c r="C399" s="53" t="s">
        <v>1804</v>
      </c>
      <c r="D399" s="53" t="s">
        <v>3499</v>
      </c>
      <c r="E399" s="57">
        <v>296000</v>
      </c>
      <c r="F399" s="53" t="s">
        <v>450</v>
      </c>
      <c r="G399" s="53" t="s">
        <v>980</v>
      </c>
      <c r="H399" s="55" t="s">
        <v>981</v>
      </c>
      <c r="I399" s="53" t="s">
        <v>2394</v>
      </c>
      <c r="J399" s="53">
        <v>2975817219</v>
      </c>
      <c r="K399" s="53" t="s">
        <v>2393</v>
      </c>
      <c r="L399" s="53">
        <v>118062021</v>
      </c>
      <c r="M399" s="54">
        <v>44365</v>
      </c>
      <c r="N399" s="57">
        <v>269617.51</v>
      </c>
      <c r="O399" s="53" t="s">
        <v>1805</v>
      </c>
      <c r="P399" s="72">
        <v>2021</v>
      </c>
      <c r="Q399" s="54">
        <v>44440</v>
      </c>
      <c r="R399" s="53" t="s">
        <v>678</v>
      </c>
      <c r="S399" s="53" t="s">
        <v>1806</v>
      </c>
      <c r="T399" s="53" t="s">
        <v>3498</v>
      </c>
      <c r="U399" s="53" t="s">
        <v>3497</v>
      </c>
      <c r="V399" s="53" t="s">
        <v>3496</v>
      </c>
      <c r="W399" s="53" t="s">
        <v>1807</v>
      </c>
      <c r="X399" s="53">
        <v>0</v>
      </c>
      <c r="Y399" s="54">
        <v>44452</v>
      </c>
      <c r="Z399" s="64" t="s">
        <v>3495</v>
      </c>
      <c r="AA399" s="62" t="s">
        <v>4739</v>
      </c>
      <c r="AB399" s="62" t="s">
        <v>1799</v>
      </c>
    </row>
    <row r="400" spans="1:28" s="5" customFormat="1" ht="30" customHeight="1" x14ac:dyDescent="0.25">
      <c r="A400" s="10" t="s">
        <v>3494</v>
      </c>
      <c r="B400" s="53" t="s">
        <v>28</v>
      </c>
      <c r="C400" s="53" t="s">
        <v>1804</v>
      </c>
      <c r="D400" s="53" t="s">
        <v>1638</v>
      </c>
      <c r="E400" s="57">
        <v>2950000</v>
      </c>
      <c r="F400" s="53" t="s">
        <v>2109</v>
      </c>
      <c r="G400" s="53" t="s">
        <v>933</v>
      </c>
      <c r="H400" s="55" t="s">
        <v>934</v>
      </c>
      <c r="I400" s="53" t="s">
        <v>1415</v>
      </c>
      <c r="J400" s="53">
        <v>34396623</v>
      </c>
      <c r="K400" s="53" t="s">
        <v>2819</v>
      </c>
      <c r="L400" s="53" t="s">
        <v>2057</v>
      </c>
      <c r="M400" s="54">
        <v>44162</v>
      </c>
      <c r="N400" s="57">
        <v>2352000</v>
      </c>
      <c r="O400" s="53" t="s">
        <v>1805</v>
      </c>
      <c r="P400" s="72">
        <v>2021</v>
      </c>
      <c r="Q400" s="54">
        <v>44446</v>
      </c>
      <c r="R400" s="53" t="s">
        <v>652</v>
      </c>
      <c r="S400" s="53" t="s">
        <v>1806</v>
      </c>
      <c r="T400" s="53" t="s">
        <v>3493</v>
      </c>
      <c r="U400" s="53" t="s">
        <v>3492</v>
      </c>
      <c r="V400" s="53" t="s">
        <v>3491</v>
      </c>
      <c r="W400" s="53" t="s">
        <v>1807</v>
      </c>
      <c r="X400" s="53">
        <v>0</v>
      </c>
      <c r="Y400" s="54">
        <v>44467</v>
      </c>
      <c r="Z400" s="64" t="s">
        <v>3490</v>
      </c>
      <c r="AA400" s="62" t="s">
        <v>4740</v>
      </c>
      <c r="AB400" s="62" t="s">
        <v>1799</v>
      </c>
    </row>
    <row r="401" spans="1:28" s="5" customFormat="1" ht="30" customHeight="1" x14ac:dyDescent="0.25">
      <c r="A401" s="10" t="s">
        <v>3489</v>
      </c>
      <c r="B401" s="53" t="s">
        <v>28</v>
      </c>
      <c r="C401" s="53" t="s">
        <v>1804</v>
      </c>
      <c r="D401" s="53" t="s">
        <v>2652</v>
      </c>
      <c r="E401" s="57">
        <v>1009031.1</v>
      </c>
      <c r="F401" s="53" t="s">
        <v>37</v>
      </c>
      <c r="G401" s="53" t="s">
        <v>2039</v>
      </c>
      <c r="H401" s="55">
        <v>23888695</v>
      </c>
      <c r="I401" s="53" t="s">
        <v>2188</v>
      </c>
      <c r="J401" s="53">
        <v>2838904746</v>
      </c>
      <c r="K401" s="53" t="s">
        <v>2187</v>
      </c>
      <c r="L401" s="53">
        <v>44434</v>
      </c>
      <c r="M401" s="54">
        <v>44434</v>
      </c>
      <c r="N401" s="57">
        <v>963601.1</v>
      </c>
      <c r="O401" s="53" t="s">
        <v>1805</v>
      </c>
      <c r="P401" s="72">
        <v>2021</v>
      </c>
      <c r="Q401" s="54">
        <v>44447</v>
      </c>
      <c r="R401" s="53" t="s">
        <v>652</v>
      </c>
      <c r="S401" s="53" t="s">
        <v>1806</v>
      </c>
      <c r="T401" s="53" t="s">
        <v>3488</v>
      </c>
      <c r="U401" s="53" t="s">
        <v>3487</v>
      </c>
      <c r="V401" s="53" t="s">
        <v>3486</v>
      </c>
      <c r="W401" s="53" t="s">
        <v>1807</v>
      </c>
      <c r="X401" s="53">
        <v>0</v>
      </c>
      <c r="Y401" s="54">
        <v>44467</v>
      </c>
      <c r="Z401" s="64" t="s">
        <v>3485</v>
      </c>
      <c r="AA401" s="62" t="s">
        <v>4741</v>
      </c>
      <c r="AB401" s="62" t="s">
        <v>1799</v>
      </c>
    </row>
    <row r="402" spans="1:28" s="5" customFormat="1" ht="30" customHeight="1" x14ac:dyDescent="0.25">
      <c r="A402" s="10" t="s">
        <v>3484</v>
      </c>
      <c r="B402" s="53" t="s">
        <v>28</v>
      </c>
      <c r="C402" s="53" t="s">
        <v>1804</v>
      </c>
      <c r="D402" s="53" t="s">
        <v>3483</v>
      </c>
      <c r="E402" s="57">
        <v>78418530</v>
      </c>
      <c r="F402" s="53" t="s">
        <v>450</v>
      </c>
      <c r="G402" s="53" t="s">
        <v>874</v>
      </c>
      <c r="H402" s="55" t="s">
        <v>875</v>
      </c>
      <c r="I402" s="53" t="s">
        <v>1269</v>
      </c>
      <c r="J402" s="53">
        <v>32851616</v>
      </c>
      <c r="K402" s="53" t="s">
        <v>1278</v>
      </c>
      <c r="L402" s="53" t="s">
        <v>3482</v>
      </c>
      <c r="M402" s="54">
        <v>44018</v>
      </c>
      <c r="N402" s="57">
        <v>74900000</v>
      </c>
      <c r="O402" s="53" t="s">
        <v>1805</v>
      </c>
      <c r="P402" s="72">
        <v>2021</v>
      </c>
      <c r="Q402" s="54">
        <v>44461</v>
      </c>
      <c r="R402" s="53" t="s">
        <v>652</v>
      </c>
      <c r="S402" s="53" t="s">
        <v>1809</v>
      </c>
      <c r="T402" s="53" t="s">
        <v>3481</v>
      </c>
      <c r="U402" s="53" t="s">
        <v>61</v>
      </c>
      <c r="V402" s="53" t="s">
        <v>61</v>
      </c>
      <c r="W402" s="53" t="s">
        <v>1807</v>
      </c>
      <c r="X402" s="53">
        <v>0</v>
      </c>
      <c r="Y402" s="54" t="s">
        <v>61</v>
      </c>
      <c r="Z402" s="64" t="s">
        <v>3480</v>
      </c>
      <c r="AA402" s="62" t="s">
        <v>5718</v>
      </c>
      <c r="AB402" s="53" t="s">
        <v>60</v>
      </c>
    </row>
    <row r="403" spans="1:28" s="5" customFormat="1" ht="30" customHeight="1" x14ac:dyDescent="0.25">
      <c r="A403" s="10" t="s">
        <v>3479</v>
      </c>
      <c r="B403" s="53" t="s">
        <v>28</v>
      </c>
      <c r="C403" s="53" t="s">
        <v>1804</v>
      </c>
      <c r="D403" s="53" t="s">
        <v>3478</v>
      </c>
      <c r="E403" s="57">
        <v>54615827.200000003</v>
      </c>
      <c r="F403" s="53" t="s">
        <v>292</v>
      </c>
      <c r="G403" s="53" t="s">
        <v>701</v>
      </c>
      <c r="H403" s="55" t="s">
        <v>702</v>
      </c>
      <c r="I403" s="53" t="s">
        <v>2878</v>
      </c>
      <c r="J403" s="53">
        <v>36767497</v>
      </c>
      <c r="K403" s="53" t="s">
        <v>2877</v>
      </c>
      <c r="L403" s="53">
        <v>133</v>
      </c>
      <c r="M403" s="54">
        <v>43999</v>
      </c>
      <c r="N403" s="57">
        <v>52934000</v>
      </c>
      <c r="O403" s="53" t="s">
        <v>1805</v>
      </c>
      <c r="P403" s="72">
        <v>2021</v>
      </c>
      <c r="Q403" s="54">
        <v>44461</v>
      </c>
      <c r="R403" s="53" t="s">
        <v>652</v>
      </c>
      <c r="S403" s="53" t="s">
        <v>1809</v>
      </c>
      <c r="T403" s="53" t="s">
        <v>3477</v>
      </c>
      <c r="U403" s="53" t="s">
        <v>61</v>
      </c>
      <c r="V403" s="53" t="s">
        <v>61</v>
      </c>
      <c r="W403" s="53" t="s">
        <v>1807</v>
      </c>
      <c r="X403" s="53">
        <v>0</v>
      </c>
      <c r="Y403" s="54" t="s">
        <v>61</v>
      </c>
      <c r="Z403" s="64" t="s">
        <v>3476</v>
      </c>
      <c r="AA403" s="62" t="s">
        <v>4742</v>
      </c>
      <c r="AB403" s="62" t="s">
        <v>1799</v>
      </c>
    </row>
    <row r="404" spans="1:28" s="5" customFormat="1" ht="30" customHeight="1" x14ac:dyDescent="0.25">
      <c r="A404" s="10" t="s">
        <v>3475</v>
      </c>
      <c r="B404" s="53" t="s">
        <v>28</v>
      </c>
      <c r="C404" s="53" t="s">
        <v>1804</v>
      </c>
      <c r="D404" s="53" t="s">
        <v>3474</v>
      </c>
      <c r="E404" s="57">
        <v>11635714.449999999</v>
      </c>
      <c r="F404" s="53" t="s">
        <v>292</v>
      </c>
      <c r="G404" s="53" t="s">
        <v>2164</v>
      </c>
      <c r="H404" s="55">
        <v>20834322</v>
      </c>
      <c r="I404" s="53" t="s">
        <v>1399</v>
      </c>
      <c r="J404" s="53">
        <v>41729921</v>
      </c>
      <c r="K404" s="53" t="s">
        <v>1810</v>
      </c>
      <c r="L404" s="53">
        <v>44459</v>
      </c>
      <c r="M404" s="54">
        <v>44459</v>
      </c>
      <c r="N404" s="57">
        <v>9458955</v>
      </c>
      <c r="O404" s="53" t="s">
        <v>1805</v>
      </c>
      <c r="P404" s="72">
        <v>2021</v>
      </c>
      <c r="Q404" s="54">
        <v>44463</v>
      </c>
      <c r="R404" s="53" t="s">
        <v>652</v>
      </c>
      <c r="S404" s="53" t="s">
        <v>1806</v>
      </c>
      <c r="T404" s="53" t="s">
        <v>3473</v>
      </c>
      <c r="U404" s="53" t="s">
        <v>3472</v>
      </c>
      <c r="V404" s="53" t="s">
        <v>3471</v>
      </c>
      <c r="W404" s="53" t="s">
        <v>1807</v>
      </c>
      <c r="X404" s="53">
        <v>0</v>
      </c>
      <c r="Y404" s="54" t="s">
        <v>61</v>
      </c>
      <c r="Z404" s="64" t="s">
        <v>3470</v>
      </c>
      <c r="AA404" s="62" t="s">
        <v>4743</v>
      </c>
      <c r="AB404" s="62" t="s">
        <v>1799</v>
      </c>
    </row>
    <row r="405" spans="1:28" s="5" customFormat="1" ht="30" customHeight="1" x14ac:dyDescent="0.25">
      <c r="A405" s="10" t="s">
        <v>3469</v>
      </c>
      <c r="B405" s="53" t="s">
        <v>28</v>
      </c>
      <c r="C405" s="53" t="s">
        <v>1804</v>
      </c>
      <c r="D405" s="53" t="s">
        <v>3468</v>
      </c>
      <c r="E405" s="57">
        <v>363962</v>
      </c>
      <c r="F405" s="53" t="s">
        <v>153</v>
      </c>
      <c r="G405" s="53" t="s">
        <v>2186</v>
      </c>
      <c r="H405" s="55">
        <v>22350321</v>
      </c>
      <c r="I405" s="53" t="s">
        <v>2622</v>
      </c>
      <c r="J405" s="53">
        <v>42029514</v>
      </c>
      <c r="K405" s="53" t="s">
        <v>2621</v>
      </c>
      <c r="L405" s="53">
        <v>44453</v>
      </c>
      <c r="M405" s="54">
        <v>44453</v>
      </c>
      <c r="N405" s="57">
        <v>362812.93</v>
      </c>
      <c r="O405" s="53" t="s">
        <v>1805</v>
      </c>
      <c r="P405" s="72">
        <v>2021</v>
      </c>
      <c r="Q405" s="54">
        <v>44463</v>
      </c>
      <c r="R405" s="53" t="s">
        <v>652</v>
      </c>
      <c r="S405" s="53" t="s">
        <v>1806</v>
      </c>
      <c r="T405" s="53" t="s">
        <v>3467</v>
      </c>
      <c r="U405" s="53" t="s">
        <v>3466</v>
      </c>
      <c r="V405" s="53" t="s">
        <v>3465</v>
      </c>
      <c r="W405" s="53" t="s">
        <v>1807</v>
      </c>
      <c r="X405" s="53">
        <v>0</v>
      </c>
      <c r="Y405" s="54" t="s">
        <v>61</v>
      </c>
      <c r="Z405" s="64" t="s">
        <v>3464</v>
      </c>
      <c r="AA405" s="62" t="s">
        <v>4744</v>
      </c>
      <c r="AB405" s="62" t="s">
        <v>1799</v>
      </c>
    </row>
    <row r="406" spans="1:28" s="5" customFormat="1" ht="30" customHeight="1" x14ac:dyDescent="0.25">
      <c r="A406" s="10" t="s">
        <v>3463</v>
      </c>
      <c r="B406" s="53" t="s">
        <v>28</v>
      </c>
      <c r="C406" s="53" t="s">
        <v>1804</v>
      </c>
      <c r="D406" s="53" t="s">
        <v>2651</v>
      </c>
      <c r="E406" s="57">
        <v>5869550</v>
      </c>
      <c r="F406" s="53" t="s">
        <v>450</v>
      </c>
      <c r="G406" s="53" t="s">
        <v>987</v>
      </c>
      <c r="H406" s="55" t="s">
        <v>988</v>
      </c>
      <c r="I406" s="53" t="s">
        <v>2325</v>
      </c>
      <c r="J406" s="53">
        <v>39033782</v>
      </c>
      <c r="K406" s="53" t="s">
        <v>2324</v>
      </c>
      <c r="L406" s="53" t="s">
        <v>3462</v>
      </c>
      <c r="M406" s="54">
        <v>44473</v>
      </c>
      <c r="N406" s="57">
        <v>5498644</v>
      </c>
      <c r="O406" s="53" t="s">
        <v>1805</v>
      </c>
      <c r="P406" s="72">
        <v>2021</v>
      </c>
      <c r="Q406" s="54">
        <v>44469</v>
      </c>
      <c r="R406" s="53" t="s">
        <v>652</v>
      </c>
      <c r="S406" s="53" t="s">
        <v>3457</v>
      </c>
      <c r="T406" s="53" t="s">
        <v>3461</v>
      </c>
      <c r="U406" s="53" t="s">
        <v>61</v>
      </c>
      <c r="V406" s="53" t="s">
        <v>61</v>
      </c>
      <c r="W406" s="53" t="s">
        <v>1807</v>
      </c>
      <c r="X406" s="53">
        <v>0</v>
      </c>
      <c r="Y406" s="54" t="s">
        <v>61</v>
      </c>
      <c r="Z406" s="64" t="s">
        <v>3460</v>
      </c>
      <c r="AA406" s="114" t="s">
        <v>5719</v>
      </c>
      <c r="AB406" s="62" t="s">
        <v>1800</v>
      </c>
    </row>
    <row r="407" spans="1:28" s="5" customFormat="1" ht="30" customHeight="1" x14ac:dyDescent="0.25">
      <c r="A407" s="10" t="s">
        <v>3459</v>
      </c>
      <c r="B407" s="53" t="s">
        <v>225</v>
      </c>
      <c r="C407" s="53" t="s">
        <v>1804</v>
      </c>
      <c r="D407" s="53" t="s">
        <v>2499</v>
      </c>
      <c r="E407" s="57">
        <v>6412700</v>
      </c>
      <c r="F407" s="53" t="s">
        <v>2080</v>
      </c>
      <c r="G407" s="53" t="s">
        <v>719</v>
      </c>
      <c r="H407" s="55">
        <v>22331468</v>
      </c>
      <c r="I407" s="53" t="s">
        <v>2293</v>
      </c>
      <c r="J407" s="53">
        <v>39330111</v>
      </c>
      <c r="K407" s="53" t="s">
        <v>2292</v>
      </c>
      <c r="L407" s="53" t="s">
        <v>3458</v>
      </c>
      <c r="M407" s="54">
        <v>44403</v>
      </c>
      <c r="N407" s="57">
        <v>6391700</v>
      </c>
      <c r="O407" s="53" t="s">
        <v>1805</v>
      </c>
      <c r="P407" s="72">
        <v>2021</v>
      </c>
      <c r="Q407" s="54">
        <v>44469</v>
      </c>
      <c r="R407" s="53" t="s">
        <v>652</v>
      </c>
      <c r="S407" s="53" t="s">
        <v>3457</v>
      </c>
      <c r="T407" s="53" t="s">
        <v>3456</v>
      </c>
      <c r="U407" s="53" t="s">
        <v>61</v>
      </c>
      <c r="V407" s="53" t="s">
        <v>61</v>
      </c>
      <c r="W407" s="53" t="s">
        <v>1807</v>
      </c>
      <c r="X407" s="53">
        <v>0</v>
      </c>
      <c r="Y407" s="54" t="s">
        <v>61</v>
      </c>
      <c r="Z407" s="64" t="s">
        <v>3455</v>
      </c>
      <c r="AA407" s="114" t="s">
        <v>5720</v>
      </c>
      <c r="AB407" s="62" t="s">
        <v>1800</v>
      </c>
    </row>
    <row r="408" spans="1:28" s="5" customFormat="1" ht="30" customHeight="1" x14ac:dyDescent="0.25">
      <c r="A408" s="10" t="s">
        <v>3454</v>
      </c>
      <c r="B408" s="53" t="s">
        <v>28</v>
      </c>
      <c r="C408" s="53" t="s">
        <v>1804</v>
      </c>
      <c r="D408" s="53" t="s">
        <v>3453</v>
      </c>
      <c r="E408" s="57">
        <v>25746825.800000001</v>
      </c>
      <c r="F408" s="53" t="s">
        <v>450</v>
      </c>
      <c r="G408" s="53" t="s">
        <v>1400</v>
      </c>
      <c r="H408" s="55">
        <v>34814670</v>
      </c>
      <c r="I408" s="53" t="s">
        <v>1583</v>
      </c>
      <c r="J408" s="53" t="s">
        <v>1584</v>
      </c>
      <c r="K408" s="53" t="s">
        <v>1585</v>
      </c>
      <c r="L408" s="53" t="s">
        <v>7603</v>
      </c>
      <c r="M408" s="54">
        <v>44502</v>
      </c>
      <c r="N408" s="57">
        <v>21499000</v>
      </c>
      <c r="O408" s="53" t="s">
        <v>1805</v>
      </c>
      <c r="P408" s="72">
        <v>2021</v>
      </c>
      <c r="Q408" s="54">
        <v>44470</v>
      </c>
      <c r="R408" s="53" t="s">
        <v>652</v>
      </c>
      <c r="S408" s="53" t="s">
        <v>3452</v>
      </c>
      <c r="T408" s="53" t="s">
        <v>3451</v>
      </c>
      <c r="U408" s="53" t="s">
        <v>61</v>
      </c>
      <c r="V408" s="53" t="s">
        <v>61</v>
      </c>
      <c r="W408" s="53" t="s">
        <v>1807</v>
      </c>
      <c r="X408" s="53">
        <v>0</v>
      </c>
      <c r="Y408" s="54" t="s">
        <v>61</v>
      </c>
      <c r="Z408" s="64" t="s">
        <v>3450</v>
      </c>
      <c r="AA408" s="114" t="s">
        <v>5721</v>
      </c>
      <c r="AB408" s="62" t="s">
        <v>1800</v>
      </c>
    </row>
    <row r="409" spans="1:28" s="5" customFormat="1" ht="30" customHeight="1" x14ac:dyDescent="0.25">
      <c r="A409" s="256" t="s">
        <v>3448</v>
      </c>
      <c r="B409" s="243" t="s">
        <v>225</v>
      </c>
      <c r="C409" s="53" t="s">
        <v>1804</v>
      </c>
      <c r="D409" s="243" t="s">
        <v>2571</v>
      </c>
      <c r="E409" s="252">
        <v>9200000</v>
      </c>
      <c r="F409" s="243" t="s">
        <v>885</v>
      </c>
      <c r="G409" s="53" t="s">
        <v>882</v>
      </c>
      <c r="H409" s="258" t="s">
        <v>883</v>
      </c>
      <c r="I409" s="243" t="s">
        <v>2419</v>
      </c>
      <c r="J409" s="53">
        <v>23708824</v>
      </c>
      <c r="K409" s="53" t="s">
        <v>2418</v>
      </c>
      <c r="L409" s="53" t="s">
        <v>3449</v>
      </c>
      <c r="M409" s="54">
        <v>44466</v>
      </c>
      <c r="N409" s="57">
        <v>3770000</v>
      </c>
      <c r="O409" s="243" t="s">
        <v>1805</v>
      </c>
      <c r="P409" s="72">
        <v>2021</v>
      </c>
      <c r="Q409" s="58">
        <v>44474</v>
      </c>
      <c r="R409" s="243" t="s">
        <v>888</v>
      </c>
      <c r="S409" s="243" t="s">
        <v>3440</v>
      </c>
      <c r="T409" s="243" t="s">
        <v>3446</v>
      </c>
      <c r="U409" s="243" t="s">
        <v>61</v>
      </c>
      <c r="V409" s="243" t="s">
        <v>61</v>
      </c>
      <c r="W409" s="56" t="s">
        <v>1807</v>
      </c>
      <c r="X409" s="243">
        <v>0</v>
      </c>
      <c r="Y409" s="248" t="s">
        <v>61</v>
      </c>
      <c r="Z409" s="246" t="s">
        <v>3445</v>
      </c>
      <c r="AA409" s="251" t="s">
        <v>5722</v>
      </c>
      <c r="AB409" s="53" t="s">
        <v>60</v>
      </c>
    </row>
    <row r="410" spans="1:28" s="5" customFormat="1" ht="30" customHeight="1" x14ac:dyDescent="0.25">
      <c r="A410" s="257"/>
      <c r="B410" s="244"/>
      <c r="C410" s="53" t="s">
        <v>1804</v>
      </c>
      <c r="D410" s="244"/>
      <c r="E410" s="253"/>
      <c r="F410" s="244"/>
      <c r="G410" s="53" t="s">
        <v>882</v>
      </c>
      <c r="H410" s="259"/>
      <c r="I410" s="244"/>
      <c r="J410" s="53">
        <v>36422246</v>
      </c>
      <c r="K410" s="53" t="s">
        <v>2588</v>
      </c>
      <c r="L410" s="53" t="s">
        <v>3447</v>
      </c>
      <c r="M410" s="54">
        <v>44469</v>
      </c>
      <c r="N410" s="57">
        <v>4800000</v>
      </c>
      <c r="O410" s="244"/>
      <c r="P410" s="72">
        <v>2021</v>
      </c>
      <c r="Q410" s="58">
        <v>44474</v>
      </c>
      <c r="R410" s="244"/>
      <c r="S410" s="244"/>
      <c r="T410" s="244"/>
      <c r="U410" s="244"/>
      <c r="V410" s="244"/>
      <c r="W410" s="56" t="s">
        <v>1807</v>
      </c>
      <c r="X410" s="244"/>
      <c r="Y410" s="250"/>
      <c r="Z410" s="197"/>
      <c r="AA410" s="251"/>
      <c r="AB410" s="53" t="s">
        <v>60</v>
      </c>
    </row>
    <row r="411" spans="1:28" s="5" customFormat="1" ht="30" customHeight="1" x14ac:dyDescent="0.25">
      <c r="A411" s="256" t="s">
        <v>3443</v>
      </c>
      <c r="B411" s="243" t="s">
        <v>225</v>
      </c>
      <c r="C411" s="53" t="s">
        <v>1804</v>
      </c>
      <c r="D411" s="243" t="s">
        <v>3442</v>
      </c>
      <c r="E411" s="252">
        <v>8720000</v>
      </c>
      <c r="F411" s="243" t="s">
        <v>2557</v>
      </c>
      <c r="G411" s="53" t="s">
        <v>1179</v>
      </c>
      <c r="H411" s="258" t="s">
        <v>1180</v>
      </c>
      <c r="I411" s="243" t="s">
        <v>2977</v>
      </c>
      <c r="J411" s="53">
        <v>39120314</v>
      </c>
      <c r="K411" s="53" t="s">
        <v>2976</v>
      </c>
      <c r="L411" s="53" t="s">
        <v>3444</v>
      </c>
      <c r="M411" s="54">
        <v>44461</v>
      </c>
      <c r="N411" s="57">
        <v>662507</v>
      </c>
      <c r="O411" s="243" t="s">
        <v>1805</v>
      </c>
      <c r="P411" s="72">
        <v>2021</v>
      </c>
      <c r="Q411" s="58">
        <v>44474</v>
      </c>
      <c r="R411" s="243" t="s">
        <v>888</v>
      </c>
      <c r="S411" s="243" t="s">
        <v>3440</v>
      </c>
      <c r="T411" s="243" t="s">
        <v>3439</v>
      </c>
      <c r="U411" s="243" t="s">
        <v>61</v>
      </c>
      <c r="V411" s="243" t="s">
        <v>61</v>
      </c>
      <c r="W411" s="56" t="s">
        <v>1807</v>
      </c>
      <c r="X411" s="243">
        <v>0</v>
      </c>
      <c r="Y411" s="248" t="s">
        <v>61</v>
      </c>
      <c r="Z411" s="246" t="s">
        <v>3438</v>
      </c>
      <c r="AA411" s="62" t="s">
        <v>5724</v>
      </c>
      <c r="AB411" s="62" t="s">
        <v>1799</v>
      </c>
    </row>
    <row r="412" spans="1:28" s="5" customFormat="1" ht="30" customHeight="1" x14ac:dyDescent="0.25">
      <c r="A412" s="257"/>
      <c r="B412" s="244"/>
      <c r="C412" s="53" t="s">
        <v>1804</v>
      </c>
      <c r="D412" s="244"/>
      <c r="E412" s="253"/>
      <c r="F412" s="244"/>
      <c r="G412" s="53" t="s">
        <v>1179</v>
      </c>
      <c r="H412" s="259"/>
      <c r="I412" s="244"/>
      <c r="J412" s="53">
        <v>39120314</v>
      </c>
      <c r="K412" s="53" t="s">
        <v>2976</v>
      </c>
      <c r="L412" s="53" t="s">
        <v>3441</v>
      </c>
      <c r="M412" s="54">
        <v>44461</v>
      </c>
      <c r="N412" s="57">
        <v>7920459</v>
      </c>
      <c r="O412" s="244"/>
      <c r="P412" s="72">
        <v>2021</v>
      </c>
      <c r="Q412" s="58">
        <v>44474</v>
      </c>
      <c r="R412" s="244"/>
      <c r="S412" s="244"/>
      <c r="T412" s="244"/>
      <c r="U412" s="244"/>
      <c r="V412" s="244"/>
      <c r="W412" s="56" t="s">
        <v>1807</v>
      </c>
      <c r="X412" s="244"/>
      <c r="Y412" s="250"/>
      <c r="Z412" s="197"/>
      <c r="AA412" s="114" t="s">
        <v>5723</v>
      </c>
      <c r="AB412" s="62" t="s">
        <v>1800</v>
      </c>
    </row>
    <row r="413" spans="1:28" s="5" customFormat="1" ht="30" customHeight="1" x14ac:dyDescent="0.25">
      <c r="A413" s="10" t="s">
        <v>3437</v>
      </c>
      <c r="B413" s="53" t="s">
        <v>201</v>
      </c>
      <c r="C413" s="53" t="s">
        <v>1804</v>
      </c>
      <c r="D413" s="53" t="s">
        <v>2640</v>
      </c>
      <c r="E413" s="57">
        <v>5049658.87</v>
      </c>
      <c r="F413" s="53" t="s">
        <v>292</v>
      </c>
      <c r="G413" s="53" t="s">
        <v>1509</v>
      </c>
      <c r="H413" s="55">
        <v>23884591</v>
      </c>
      <c r="I413" s="53" t="s">
        <v>2563</v>
      </c>
      <c r="J413" s="53">
        <v>40359521</v>
      </c>
      <c r="K413" s="53" t="s">
        <v>2562</v>
      </c>
      <c r="L413" s="53">
        <v>110092021</v>
      </c>
      <c r="M413" s="54">
        <v>44460</v>
      </c>
      <c r="N413" s="57">
        <v>5049658.87</v>
      </c>
      <c r="O413" s="53" t="s">
        <v>1805</v>
      </c>
      <c r="P413" s="72">
        <v>2021</v>
      </c>
      <c r="Q413" s="54">
        <v>44474</v>
      </c>
      <c r="R413" s="53" t="s">
        <v>652</v>
      </c>
      <c r="S413" s="53" t="s">
        <v>3436</v>
      </c>
      <c r="T413" s="53" t="s">
        <v>3435</v>
      </c>
      <c r="U413" s="53" t="s">
        <v>61</v>
      </c>
      <c r="V413" s="53" t="s">
        <v>61</v>
      </c>
      <c r="W413" s="56" t="s">
        <v>1807</v>
      </c>
      <c r="X413" s="53">
        <v>0</v>
      </c>
      <c r="Y413" s="54" t="s">
        <v>61</v>
      </c>
      <c r="Z413" s="64" t="s">
        <v>3434</v>
      </c>
      <c r="AA413" s="62" t="s">
        <v>5725</v>
      </c>
      <c r="AB413" s="53" t="s">
        <v>60</v>
      </c>
    </row>
    <row r="414" spans="1:28" s="5" customFormat="1" ht="30" customHeight="1" x14ac:dyDescent="0.25">
      <c r="A414" s="10" t="s">
        <v>3433</v>
      </c>
      <c r="B414" s="53" t="s">
        <v>28</v>
      </c>
      <c r="C414" s="53" t="s">
        <v>1804</v>
      </c>
      <c r="D414" s="53" t="s">
        <v>3432</v>
      </c>
      <c r="E414" s="57">
        <v>12005810</v>
      </c>
      <c r="F414" s="53" t="s">
        <v>292</v>
      </c>
      <c r="G414" s="53" t="s">
        <v>1018</v>
      </c>
      <c r="H414" s="55">
        <v>23969946</v>
      </c>
      <c r="I414" s="53" t="s">
        <v>2690</v>
      </c>
      <c r="J414" s="53">
        <v>30705875</v>
      </c>
      <c r="K414" s="53" t="s">
        <v>2689</v>
      </c>
      <c r="L414" s="53">
        <v>44456</v>
      </c>
      <c r="M414" s="54">
        <v>44456</v>
      </c>
      <c r="N414" s="57">
        <v>10512229.720000001</v>
      </c>
      <c r="O414" s="53" t="s">
        <v>1805</v>
      </c>
      <c r="P414" s="72">
        <v>2021</v>
      </c>
      <c r="Q414" s="54">
        <v>44474</v>
      </c>
      <c r="R414" s="53" t="s">
        <v>652</v>
      </c>
      <c r="S414" s="53" t="s">
        <v>3431</v>
      </c>
      <c r="T414" s="53" t="s">
        <v>3430</v>
      </c>
      <c r="U414" s="53" t="s">
        <v>61</v>
      </c>
      <c r="V414" s="53" t="s">
        <v>61</v>
      </c>
      <c r="W414" s="53" t="s">
        <v>1807</v>
      </c>
      <c r="X414" s="53">
        <v>0</v>
      </c>
      <c r="Y414" s="54" t="s">
        <v>61</v>
      </c>
      <c r="Z414" s="64" t="s">
        <v>3429</v>
      </c>
      <c r="AA414" s="62" t="s">
        <v>5726</v>
      </c>
      <c r="AB414" s="62" t="s">
        <v>1800</v>
      </c>
    </row>
    <row r="415" spans="1:28" s="5" customFormat="1" ht="30" customHeight="1" x14ac:dyDescent="0.25">
      <c r="A415" s="10" t="s">
        <v>3428</v>
      </c>
      <c r="B415" s="53" t="s">
        <v>225</v>
      </c>
      <c r="C415" s="53" t="s">
        <v>1804</v>
      </c>
      <c r="D415" s="53" t="s">
        <v>2473</v>
      </c>
      <c r="E415" s="57">
        <v>7574060</v>
      </c>
      <c r="F415" s="53" t="s">
        <v>2329</v>
      </c>
      <c r="G415" s="53" t="s">
        <v>1105</v>
      </c>
      <c r="H415" s="55">
        <v>23884071</v>
      </c>
      <c r="I415" s="53" t="s">
        <v>3427</v>
      </c>
      <c r="J415" s="53">
        <v>3244204132</v>
      </c>
      <c r="K415" s="53" t="s">
        <v>3426</v>
      </c>
      <c r="L415" s="53" t="s">
        <v>3425</v>
      </c>
      <c r="M415" s="54">
        <v>44448</v>
      </c>
      <c r="N415" s="57">
        <v>7250000</v>
      </c>
      <c r="O415" s="53" t="s">
        <v>1805</v>
      </c>
      <c r="P415" s="72">
        <v>2021</v>
      </c>
      <c r="Q415" s="54">
        <v>44475</v>
      </c>
      <c r="R415" s="53" t="s">
        <v>888</v>
      </c>
      <c r="S415" s="53" t="s">
        <v>1806</v>
      </c>
      <c r="T415" s="53" t="s">
        <v>3424</v>
      </c>
      <c r="U415" s="53" t="s">
        <v>61</v>
      </c>
      <c r="V415" s="53" t="s">
        <v>61</v>
      </c>
      <c r="W415" s="53" t="s">
        <v>1807</v>
      </c>
      <c r="X415" s="53">
        <v>0</v>
      </c>
      <c r="Y415" s="54" t="s">
        <v>61</v>
      </c>
      <c r="Z415" s="64" t="s">
        <v>3423</v>
      </c>
      <c r="AA415" s="62" t="s">
        <v>5727</v>
      </c>
      <c r="AB415" s="62" t="s">
        <v>1800</v>
      </c>
    </row>
    <row r="416" spans="1:28" s="5" customFormat="1" ht="30" customHeight="1" x14ac:dyDescent="0.25">
      <c r="A416" s="10" t="s">
        <v>3422</v>
      </c>
      <c r="B416" s="53" t="s">
        <v>28</v>
      </c>
      <c r="C416" s="53" t="s">
        <v>1804</v>
      </c>
      <c r="D416" s="53" t="s">
        <v>3421</v>
      </c>
      <c r="E416" s="57">
        <v>300000</v>
      </c>
      <c r="F416" s="53" t="s">
        <v>903</v>
      </c>
      <c r="G416" s="53" t="s">
        <v>2215</v>
      </c>
      <c r="H416" s="55">
        <v>26412763</v>
      </c>
      <c r="I416" s="53" t="s">
        <v>1074</v>
      </c>
      <c r="J416" s="53">
        <v>41253974</v>
      </c>
      <c r="K416" s="53" t="s">
        <v>2461</v>
      </c>
      <c r="L416" s="53">
        <v>1</v>
      </c>
      <c r="M416" s="54">
        <v>44445</v>
      </c>
      <c r="N416" s="57">
        <v>297000</v>
      </c>
      <c r="O416" s="53" t="s">
        <v>1805</v>
      </c>
      <c r="P416" s="72">
        <v>2021</v>
      </c>
      <c r="Q416" s="54">
        <v>44475</v>
      </c>
      <c r="R416" s="53" t="s">
        <v>652</v>
      </c>
      <c r="S416" s="53" t="s">
        <v>1806</v>
      </c>
      <c r="T416" s="53" t="s">
        <v>3420</v>
      </c>
      <c r="U416" s="53" t="s">
        <v>61</v>
      </c>
      <c r="V416" s="53" t="s">
        <v>61</v>
      </c>
      <c r="W416" s="53" t="s">
        <v>1807</v>
      </c>
      <c r="X416" s="53">
        <v>0</v>
      </c>
      <c r="Y416" s="54" t="s">
        <v>61</v>
      </c>
      <c r="Z416" s="64" t="s">
        <v>3419</v>
      </c>
      <c r="AA416" s="62" t="s">
        <v>4745</v>
      </c>
      <c r="AB416" s="62" t="s">
        <v>1799</v>
      </c>
    </row>
    <row r="417" spans="1:28" s="5" customFormat="1" ht="30" customHeight="1" x14ac:dyDescent="0.25">
      <c r="A417" s="10" t="s">
        <v>5729</v>
      </c>
      <c r="B417" s="53" t="s">
        <v>28</v>
      </c>
      <c r="C417" s="53" t="s">
        <v>1804</v>
      </c>
      <c r="D417" s="53" t="s">
        <v>5736</v>
      </c>
      <c r="E417" s="57">
        <v>13044850.6</v>
      </c>
      <c r="F417" s="53" t="s">
        <v>292</v>
      </c>
      <c r="G417" s="53" t="s">
        <v>2133</v>
      </c>
      <c r="H417" s="55">
        <v>20834306</v>
      </c>
      <c r="I417" s="53" t="s">
        <v>1399</v>
      </c>
      <c r="J417" s="53">
        <v>41729921</v>
      </c>
      <c r="K417" s="53" t="s">
        <v>1810</v>
      </c>
      <c r="L417" s="53">
        <v>1</v>
      </c>
      <c r="M417" s="54">
        <v>44463</v>
      </c>
      <c r="N417" s="57">
        <v>11549000</v>
      </c>
      <c r="O417" s="53" t="s">
        <v>1805</v>
      </c>
      <c r="P417" s="72">
        <v>2021</v>
      </c>
      <c r="Q417" s="54">
        <v>44480</v>
      </c>
      <c r="R417" s="53" t="s">
        <v>652</v>
      </c>
      <c r="S417" s="53" t="s">
        <v>5737</v>
      </c>
      <c r="T417" s="53" t="s">
        <v>5738</v>
      </c>
      <c r="U417" s="53" t="s">
        <v>5739</v>
      </c>
      <c r="V417" s="53" t="s">
        <v>5740</v>
      </c>
      <c r="W417" s="53" t="s">
        <v>1807</v>
      </c>
      <c r="X417" s="53">
        <v>0</v>
      </c>
      <c r="Y417" s="54" t="s">
        <v>61</v>
      </c>
      <c r="Z417" s="29" t="s">
        <v>5741</v>
      </c>
      <c r="AA417" s="62" t="s">
        <v>688</v>
      </c>
      <c r="AB417" s="53" t="s">
        <v>60</v>
      </c>
    </row>
    <row r="418" spans="1:28" s="5" customFormat="1" ht="30" customHeight="1" x14ac:dyDescent="0.25">
      <c r="A418" s="10" t="s">
        <v>5730</v>
      </c>
      <c r="B418" s="53" t="s">
        <v>28</v>
      </c>
      <c r="C418" s="53" t="s">
        <v>1804</v>
      </c>
      <c r="D418" s="53" t="s">
        <v>5742</v>
      </c>
      <c r="E418" s="57">
        <v>12200000</v>
      </c>
      <c r="F418" s="53" t="s">
        <v>450</v>
      </c>
      <c r="G418" s="53" t="s">
        <v>799</v>
      </c>
      <c r="H418" s="55" t="s">
        <v>800</v>
      </c>
      <c r="I418" s="53" t="s">
        <v>1567</v>
      </c>
      <c r="J418" s="53">
        <v>41905200</v>
      </c>
      <c r="K418" s="53" t="s">
        <v>1569</v>
      </c>
      <c r="L418" s="53" t="s">
        <v>5743</v>
      </c>
      <c r="M418" s="54">
        <v>44403</v>
      </c>
      <c r="N418" s="57">
        <v>10680000</v>
      </c>
      <c r="O418" s="53" t="s">
        <v>1805</v>
      </c>
      <c r="P418" s="72">
        <v>2021</v>
      </c>
      <c r="Q418" s="54">
        <v>44480</v>
      </c>
      <c r="R418" s="53" t="s">
        <v>652</v>
      </c>
      <c r="S418" s="53" t="s">
        <v>5737</v>
      </c>
      <c r="T418" s="53" t="s">
        <v>5744</v>
      </c>
      <c r="U418" s="53" t="s">
        <v>5745</v>
      </c>
      <c r="V418" s="53" t="s">
        <v>5746</v>
      </c>
      <c r="W418" s="53" t="s">
        <v>1807</v>
      </c>
      <c r="X418" s="53">
        <v>0</v>
      </c>
      <c r="Y418" s="54" t="s">
        <v>61</v>
      </c>
      <c r="Z418" s="29" t="s">
        <v>5747</v>
      </c>
      <c r="AA418" s="62" t="s">
        <v>688</v>
      </c>
      <c r="AB418" s="53" t="s">
        <v>60</v>
      </c>
    </row>
    <row r="419" spans="1:28" s="5" customFormat="1" ht="30" customHeight="1" x14ac:dyDescent="0.25">
      <c r="A419" s="10" t="s">
        <v>5731</v>
      </c>
      <c r="B419" s="53" t="s">
        <v>28</v>
      </c>
      <c r="C419" s="53" t="s">
        <v>1804</v>
      </c>
      <c r="D419" s="53" t="s">
        <v>5748</v>
      </c>
      <c r="E419" s="57">
        <v>9724360</v>
      </c>
      <c r="F419" s="53" t="s">
        <v>246</v>
      </c>
      <c r="G419" s="53" t="s">
        <v>882</v>
      </c>
      <c r="H419" s="55" t="s">
        <v>883</v>
      </c>
      <c r="I419" s="53" t="s">
        <v>5749</v>
      </c>
      <c r="J419" s="53">
        <v>42031887</v>
      </c>
      <c r="K419" s="53" t="s">
        <v>5750</v>
      </c>
      <c r="L419" s="53" t="s">
        <v>5751</v>
      </c>
      <c r="M419" s="54">
        <v>44463</v>
      </c>
      <c r="N419" s="57">
        <v>9218527.0700000003</v>
      </c>
      <c r="O419" s="53" t="s">
        <v>1805</v>
      </c>
      <c r="P419" s="72">
        <v>2021</v>
      </c>
      <c r="Q419" s="54">
        <v>44481</v>
      </c>
      <c r="R419" s="53" t="s">
        <v>652</v>
      </c>
      <c r="S419" s="53" t="s">
        <v>3431</v>
      </c>
      <c r="T419" s="53" t="s">
        <v>5752</v>
      </c>
      <c r="U419" s="53" t="s">
        <v>5753</v>
      </c>
      <c r="V419" s="53" t="s">
        <v>5754</v>
      </c>
      <c r="W419" s="53" t="s">
        <v>1807</v>
      </c>
      <c r="X419" s="53">
        <v>1</v>
      </c>
      <c r="Y419" s="54" t="s">
        <v>61</v>
      </c>
      <c r="Z419" s="29" t="s">
        <v>5755</v>
      </c>
      <c r="AA419" s="62" t="s">
        <v>7842</v>
      </c>
      <c r="AB419" s="62" t="s">
        <v>1799</v>
      </c>
    </row>
    <row r="420" spans="1:28" s="5" customFormat="1" ht="30" customHeight="1" x14ac:dyDescent="0.25">
      <c r="A420" s="10" t="s">
        <v>5732</v>
      </c>
      <c r="B420" s="53" t="s">
        <v>28</v>
      </c>
      <c r="C420" s="53" t="s">
        <v>1804</v>
      </c>
      <c r="D420" s="53" t="s">
        <v>5756</v>
      </c>
      <c r="E420" s="57">
        <v>9489056.5600000005</v>
      </c>
      <c r="F420" s="53" t="s">
        <v>292</v>
      </c>
      <c r="G420" s="53" t="s">
        <v>5757</v>
      </c>
      <c r="H420" s="55">
        <v>23969933</v>
      </c>
      <c r="I420" s="53" t="s">
        <v>2690</v>
      </c>
      <c r="J420" s="53">
        <v>30705875</v>
      </c>
      <c r="K420" s="53" t="s">
        <v>2689</v>
      </c>
      <c r="L420" s="53" t="s">
        <v>5758</v>
      </c>
      <c r="M420" s="54">
        <v>44460</v>
      </c>
      <c r="N420" s="57">
        <v>8415000</v>
      </c>
      <c r="O420" s="53" t="s">
        <v>1805</v>
      </c>
      <c r="P420" s="72">
        <v>2021</v>
      </c>
      <c r="Q420" s="54">
        <v>44481</v>
      </c>
      <c r="R420" s="53" t="s">
        <v>652</v>
      </c>
      <c r="S420" s="53" t="s">
        <v>3431</v>
      </c>
      <c r="T420" s="53" t="s">
        <v>5759</v>
      </c>
      <c r="U420" s="53" t="s">
        <v>5760</v>
      </c>
      <c r="V420" s="53" t="s">
        <v>5761</v>
      </c>
      <c r="W420" s="53" t="s">
        <v>1807</v>
      </c>
      <c r="X420" s="53">
        <v>0</v>
      </c>
      <c r="Y420" s="54">
        <v>44497</v>
      </c>
      <c r="Z420" s="29" t="s">
        <v>5762</v>
      </c>
      <c r="AA420" s="62" t="s">
        <v>5782</v>
      </c>
      <c r="AB420" s="62" t="s">
        <v>1800</v>
      </c>
    </row>
    <row r="421" spans="1:28" s="48" customFormat="1" ht="30" customHeight="1" x14ac:dyDescent="0.25">
      <c r="A421" s="10" t="s">
        <v>2715</v>
      </c>
      <c r="B421" s="53" t="s">
        <v>28</v>
      </c>
      <c r="C421" s="53" t="s">
        <v>1804</v>
      </c>
      <c r="D421" s="53" t="s">
        <v>2714</v>
      </c>
      <c r="E421" s="57">
        <v>19571228</v>
      </c>
      <c r="F421" s="53" t="s">
        <v>5763</v>
      </c>
      <c r="G421" s="53" t="s">
        <v>701</v>
      </c>
      <c r="H421" s="55" t="s">
        <v>702</v>
      </c>
      <c r="I421" s="53" t="s">
        <v>7604</v>
      </c>
      <c r="J421" s="53" t="s">
        <v>7595</v>
      </c>
      <c r="K421" s="53" t="s">
        <v>7605</v>
      </c>
      <c r="L421" s="53" t="s">
        <v>7606</v>
      </c>
      <c r="M421" s="54">
        <v>44523</v>
      </c>
      <c r="N421" s="57">
        <v>19544760</v>
      </c>
      <c r="O421" s="53" t="s">
        <v>1805</v>
      </c>
      <c r="P421" s="72">
        <v>2021</v>
      </c>
      <c r="Q421" s="54">
        <v>44482</v>
      </c>
      <c r="R421" s="53" t="s">
        <v>652</v>
      </c>
      <c r="S421" s="53" t="s">
        <v>3452</v>
      </c>
      <c r="T421" s="53" t="s">
        <v>5764</v>
      </c>
      <c r="U421" s="53" t="s">
        <v>5765</v>
      </c>
      <c r="V421" s="53" t="s">
        <v>5766</v>
      </c>
      <c r="W421" s="53" t="s">
        <v>1807</v>
      </c>
      <c r="X421" s="53">
        <v>0</v>
      </c>
      <c r="Y421" s="54">
        <v>44504</v>
      </c>
      <c r="Z421" s="47" t="s">
        <v>2713</v>
      </c>
      <c r="AA421" s="62" t="s">
        <v>5783</v>
      </c>
      <c r="AB421" s="62" t="s">
        <v>1800</v>
      </c>
    </row>
    <row r="422" spans="1:28" s="48" customFormat="1" ht="30" customHeight="1" x14ac:dyDescent="0.25">
      <c r="A422" s="10" t="s">
        <v>5733</v>
      </c>
      <c r="B422" s="53" t="s">
        <v>201</v>
      </c>
      <c r="C422" s="53" t="s">
        <v>1804</v>
      </c>
      <c r="D422" s="53" t="s">
        <v>5767</v>
      </c>
      <c r="E422" s="57">
        <v>221000</v>
      </c>
      <c r="F422" s="53" t="s">
        <v>5768</v>
      </c>
      <c r="G422" s="53" t="s">
        <v>5769</v>
      </c>
      <c r="H422" s="55">
        <v>20791624</v>
      </c>
      <c r="I422" s="53" t="s">
        <v>7607</v>
      </c>
      <c r="J422" s="53" t="s">
        <v>7608</v>
      </c>
      <c r="K422" s="53" t="s">
        <v>7609</v>
      </c>
      <c r="L422" s="53" t="s">
        <v>7610</v>
      </c>
      <c r="M422" s="54">
        <v>44473</v>
      </c>
      <c r="N422" s="57">
        <v>221000</v>
      </c>
      <c r="O422" s="53" t="s">
        <v>1805</v>
      </c>
      <c r="P422" s="72">
        <v>2021</v>
      </c>
      <c r="Q422" s="54">
        <v>44498</v>
      </c>
      <c r="R422" s="53" t="s">
        <v>652</v>
      </c>
      <c r="S422" s="53" t="s">
        <v>1806</v>
      </c>
      <c r="T422" s="53" t="s">
        <v>5770</v>
      </c>
      <c r="U422" s="53" t="s">
        <v>7530</v>
      </c>
      <c r="V422" s="53" t="s">
        <v>7531</v>
      </c>
      <c r="W422" s="53" t="s">
        <v>1807</v>
      </c>
      <c r="X422" s="53" t="s">
        <v>7493</v>
      </c>
      <c r="Y422" s="54">
        <v>44515</v>
      </c>
      <c r="Z422" s="47" t="s">
        <v>5771</v>
      </c>
      <c r="AA422" s="62" t="s">
        <v>7532</v>
      </c>
      <c r="AB422" s="62" t="s">
        <v>1800</v>
      </c>
    </row>
    <row r="423" spans="1:28" s="48" customFormat="1" ht="30" customHeight="1" x14ac:dyDescent="0.25">
      <c r="A423" s="10" t="s">
        <v>5734</v>
      </c>
      <c r="B423" s="53" t="s">
        <v>225</v>
      </c>
      <c r="C423" s="53" t="s">
        <v>1804</v>
      </c>
      <c r="D423" s="53" t="s">
        <v>5772</v>
      </c>
      <c r="E423" s="57">
        <v>5424123</v>
      </c>
      <c r="F423" s="53" t="s">
        <v>122</v>
      </c>
      <c r="G423" s="53" t="s">
        <v>701</v>
      </c>
      <c r="H423" s="55" t="s">
        <v>702</v>
      </c>
      <c r="I423" s="53" t="s">
        <v>2175</v>
      </c>
      <c r="J423" s="53">
        <v>20806124</v>
      </c>
      <c r="K423" s="53" t="s">
        <v>5773</v>
      </c>
      <c r="L423" s="53">
        <v>241</v>
      </c>
      <c r="M423" s="54">
        <v>44298</v>
      </c>
      <c r="N423" s="57">
        <v>4818846.88</v>
      </c>
      <c r="O423" s="53" t="s">
        <v>1805</v>
      </c>
      <c r="P423" s="72">
        <v>2021</v>
      </c>
      <c r="Q423" s="54">
        <v>44502</v>
      </c>
      <c r="R423" s="53" t="s">
        <v>652</v>
      </c>
      <c r="S423" s="53" t="s">
        <v>5774</v>
      </c>
      <c r="T423" s="53" t="s">
        <v>5775</v>
      </c>
      <c r="U423" s="53" t="s">
        <v>7533</v>
      </c>
      <c r="V423" s="53" t="s">
        <v>7534</v>
      </c>
      <c r="W423" s="53" t="s">
        <v>1807</v>
      </c>
      <c r="X423" s="53" t="s">
        <v>7493</v>
      </c>
      <c r="Y423" s="54" t="s">
        <v>61</v>
      </c>
      <c r="Z423" s="47" t="s">
        <v>5776</v>
      </c>
      <c r="AA423" s="62" t="s">
        <v>7537</v>
      </c>
      <c r="AB423" s="62" t="s">
        <v>60</v>
      </c>
    </row>
    <row r="424" spans="1:28" s="48" customFormat="1" ht="30" customHeight="1" x14ac:dyDescent="0.25">
      <c r="A424" s="10" t="s">
        <v>5734</v>
      </c>
      <c r="B424" s="53" t="s">
        <v>225</v>
      </c>
      <c r="C424" s="53" t="s">
        <v>1804</v>
      </c>
      <c r="D424" s="53" t="s">
        <v>5772</v>
      </c>
      <c r="E424" s="57">
        <v>5424123</v>
      </c>
      <c r="F424" s="53" t="s">
        <v>122</v>
      </c>
      <c r="G424" s="53" t="s">
        <v>701</v>
      </c>
      <c r="H424" s="55" t="s">
        <v>702</v>
      </c>
      <c r="I424" s="53" t="s">
        <v>2353</v>
      </c>
      <c r="J424" s="53">
        <v>38517622</v>
      </c>
      <c r="K424" s="53" t="s">
        <v>2352</v>
      </c>
      <c r="L424" s="53">
        <v>199</v>
      </c>
      <c r="M424" s="54">
        <v>44299</v>
      </c>
      <c r="N424" s="57">
        <v>597138.11</v>
      </c>
      <c r="O424" s="53" t="s">
        <v>1805</v>
      </c>
      <c r="P424" s="72">
        <v>2021</v>
      </c>
      <c r="Q424" s="54">
        <v>44502</v>
      </c>
      <c r="R424" s="53" t="s">
        <v>652</v>
      </c>
      <c r="S424" s="53" t="s">
        <v>5774</v>
      </c>
      <c r="T424" s="53" t="s">
        <v>5775</v>
      </c>
      <c r="U424" s="53" t="s">
        <v>7533</v>
      </c>
      <c r="V424" s="53" t="s">
        <v>7534</v>
      </c>
      <c r="W424" s="53" t="s">
        <v>1807</v>
      </c>
      <c r="X424" s="53" t="s">
        <v>7493</v>
      </c>
      <c r="Y424" s="54" t="s">
        <v>61</v>
      </c>
      <c r="Z424" s="47" t="s">
        <v>5776</v>
      </c>
      <c r="AA424" s="62" t="s">
        <v>7537</v>
      </c>
      <c r="AB424" s="62" t="s">
        <v>60</v>
      </c>
    </row>
    <row r="425" spans="1:28" s="48" customFormat="1" ht="30" customHeight="1" x14ac:dyDescent="0.25">
      <c r="A425" s="10" t="s">
        <v>5735</v>
      </c>
      <c r="B425" s="53" t="s">
        <v>225</v>
      </c>
      <c r="C425" s="53" t="s">
        <v>1804</v>
      </c>
      <c r="D425" s="53" t="s">
        <v>5777</v>
      </c>
      <c r="E425" s="57">
        <v>8898439</v>
      </c>
      <c r="F425" s="53" t="s">
        <v>516</v>
      </c>
      <c r="G425" s="53" t="s">
        <v>701</v>
      </c>
      <c r="H425" s="55" t="s">
        <v>702</v>
      </c>
      <c r="I425" s="53" t="s">
        <v>5778</v>
      </c>
      <c r="J425" s="53">
        <v>39526580</v>
      </c>
      <c r="K425" s="53" t="s">
        <v>5779</v>
      </c>
      <c r="L425" s="53">
        <v>201</v>
      </c>
      <c r="M425" s="54">
        <v>44299</v>
      </c>
      <c r="N425" s="57">
        <v>8844941</v>
      </c>
      <c r="O425" s="53" t="s">
        <v>1805</v>
      </c>
      <c r="P425" s="72">
        <v>2021</v>
      </c>
      <c r="Q425" s="54">
        <v>44502</v>
      </c>
      <c r="R425" s="53" t="s">
        <v>652</v>
      </c>
      <c r="S425" s="53" t="s">
        <v>5774</v>
      </c>
      <c r="T425" s="53" t="s">
        <v>5780</v>
      </c>
      <c r="U425" s="53" t="s">
        <v>7535</v>
      </c>
      <c r="V425" s="53" t="s">
        <v>7536</v>
      </c>
      <c r="W425" s="53" t="s">
        <v>1807</v>
      </c>
      <c r="X425" s="53" t="s">
        <v>7493</v>
      </c>
      <c r="Y425" s="54" t="s">
        <v>61</v>
      </c>
      <c r="Z425" s="47" t="s">
        <v>5781</v>
      </c>
      <c r="AA425" s="62" t="s">
        <v>7538</v>
      </c>
      <c r="AB425" s="62" t="s">
        <v>60</v>
      </c>
    </row>
    <row r="426" spans="1:28" s="48" customFormat="1" ht="30" customHeight="1" x14ac:dyDescent="0.25">
      <c r="A426" s="10" t="s">
        <v>7487</v>
      </c>
      <c r="B426" s="53" t="s">
        <v>28</v>
      </c>
      <c r="C426" s="53" t="s">
        <v>1804</v>
      </c>
      <c r="D426" s="53" t="s">
        <v>7488</v>
      </c>
      <c r="E426" s="57">
        <v>10011000</v>
      </c>
      <c r="F426" s="53" t="s">
        <v>246</v>
      </c>
      <c r="G426" s="53" t="s">
        <v>1629</v>
      </c>
      <c r="H426" s="55" t="s">
        <v>1630</v>
      </c>
      <c r="I426" s="53" t="s">
        <v>5844</v>
      </c>
      <c r="J426" s="53" t="s">
        <v>5845</v>
      </c>
      <c r="K426" s="53" t="s">
        <v>7489</v>
      </c>
      <c r="L426" s="53" t="s">
        <v>7490</v>
      </c>
      <c r="M426" s="54">
        <v>44530</v>
      </c>
      <c r="N426" s="57">
        <v>9815150</v>
      </c>
      <c r="O426" s="53" t="s">
        <v>1805</v>
      </c>
      <c r="P426" s="72">
        <v>2021</v>
      </c>
      <c r="Q426" s="54">
        <v>44530</v>
      </c>
      <c r="R426" s="53" t="s">
        <v>652</v>
      </c>
      <c r="S426" s="53" t="s">
        <v>7491</v>
      </c>
      <c r="T426" s="53" t="s">
        <v>7492</v>
      </c>
      <c r="U426" s="53" t="s">
        <v>7690</v>
      </c>
      <c r="V426" s="53" t="s">
        <v>7691</v>
      </c>
      <c r="W426" s="53" t="s">
        <v>1807</v>
      </c>
      <c r="X426" s="53" t="s">
        <v>7692</v>
      </c>
      <c r="Y426" s="54" t="s">
        <v>61</v>
      </c>
      <c r="Z426" s="47" t="s">
        <v>7494</v>
      </c>
      <c r="AA426" s="62" t="s">
        <v>7797</v>
      </c>
      <c r="AB426" s="62" t="s">
        <v>776</v>
      </c>
    </row>
    <row r="427" spans="1:28" s="50" customFormat="1" ht="30" customHeight="1" x14ac:dyDescent="0.25">
      <c r="A427" s="221" t="s">
        <v>7495</v>
      </c>
      <c r="B427" s="243" t="s">
        <v>225</v>
      </c>
      <c r="C427" s="56" t="s">
        <v>1804</v>
      </c>
      <c r="D427" s="243" t="s">
        <v>7496</v>
      </c>
      <c r="E427" s="252">
        <v>9666961</v>
      </c>
      <c r="F427" s="243" t="s">
        <v>2074</v>
      </c>
      <c r="G427" s="53" t="s">
        <v>1105</v>
      </c>
      <c r="H427" s="55" t="s">
        <v>1106</v>
      </c>
      <c r="I427" s="53" t="s">
        <v>7497</v>
      </c>
      <c r="J427" s="53" t="s">
        <v>7498</v>
      </c>
      <c r="K427" s="53" t="s">
        <v>7499</v>
      </c>
      <c r="L427" s="53" t="s">
        <v>7500</v>
      </c>
      <c r="M427" s="54">
        <v>44445</v>
      </c>
      <c r="N427" s="57">
        <v>2428433.5</v>
      </c>
      <c r="O427" s="53" t="s">
        <v>1805</v>
      </c>
      <c r="P427" s="72">
        <v>2021</v>
      </c>
      <c r="Q427" s="54">
        <v>44530</v>
      </c>
      <c r="R427" s="53" t="s">
        <v>652</v>
      </c>
      <c r="S427" s="53" t="s">
        <v>3436</v>
      </c>
      <c r="T427" s="53" t="s">
        <v>7501</v>
      </c>
      <c r="U427" s="243" t="s">
        <v>7693</v>
      </c>
      <c r="V427" s="243" t="s">
        <v>7694</v>
      </c>
      <c r="W427" s="243" t="s">
        <v>1807</v>
      </c>
      <c r="X427" s="243" t="s">
        <v>7493</v>
      </c>
      <c r="Y427" s="248" t="s">
        <v>61</v>
      </c>
      <c r="Z427" s="29" t="s">
        <v>7502</v>
      </c>
      <c r="AA427" s="62" t="s">
        <v>688</v>
      </c>
      <c r="AB427" s="53" t="s">
        <v>60</v>
      </c>
    </row>
    <row r="428" spans="1:28" s="50" customFormat="1" ht="30" customHeight="1" x14ac:dyDescent="0.25">
      <c r="A428" s="228"/>
      <c r="B428" s="245"/>
      <c r="C428" s="56" t="s">
        <v>1804</v>
      </c>
      <c r="D428" s="245"/>
      <c r="E428" s="262"/>
      <c r="F428" s="245"/>
      <c r="G428" s="53" t="s">
        <v>1105</v>
      </c>
      <c r="H428" s="55" t="s">
        <v>1106</v>
      </c>
      <c r="I428" s="53" t="s">
        <v>7497</v>
      </c>
      <c r="J428" s="53" t="s">
        <v>7498</v>
      </c>
      <c r="K428" s="53" t="s">
        <v>7499</v>
      </c>
      <c r="L428" s="53" t="s">
        <v>7503</v>
      </c>
      <c r="M428" s="54">
        <v>44445</v>
      </c>
      <c r="N428" s="57">
        <v>798500</v>
      </c>
      <c r="O428" s="53" t="s">
        <v>1805</v>
      </c>
      <c r="P428" s="72">
        <v>2021</v>
      </c>
      <c r="Q428" s="54">
        <v>44530</v>
      </c>
      <c r="R428" s="53" t="s">
        <v>652</v>
      </c>
      <c r="S428" s="53" t="s">
        <v>3436</v>
      </c>
      <c r="T428" s="53" t="s">
        <v>7501</v>
      </c>
      <c r="U428" s="245"/>
      <c r="V428" s="245"/>
      <c r="W428" s="245"/>
      <c r="X428" s="245"/>
      <c r="Y428" s="249"/>
      <c r="Z428" s="49" t="s">
        <v>7502</v>
      </c>
      <c r="AA428" s="62" t="s">
        <v>688</v>
      </c>
      <c r="AB428" s="53" t="s">
        <v>60</v>
      </c>
    </row>
    <row r="429" spans="1:28" s="50" customFormat="1" ht="30" customHeight="1" x14ac:dyDescent="0.25">
      <c r="A429" s="228"/>
      <c r="B429" s="245"/>
      <c r="C429" s="56" t="s">
        <v>1804</v>
      </c>
      <c r="D429" s="245"/>
      <c r="E429" s="262"/>
      <c r="F429" s="245"/>
      <c r="G429" s="53" t="s">
        <v>1105</v>
      </c>
      <c r="H429" s="55" t="s">
        <v>1106</v>
      </c>
      <c r="I429" s="53" t="s">
        <v>7504</v>
      </c>
      <c r="J429" s="53" t="s">
        <v>7505</v>
      </c>
      <c r="K429" s="53" t="s">
        <v>7506</v>
      </c>
      <c r="L429" s="53" t="s">
        <v>7507</v>
      </c>
      <c r="M429" s="54">
        <v>44445</v>
      </c>
      <c r="N429" s="57">
        <v>694860</v>
      </c>
      <c r="O429" s="53" t="s">
        <v>1805</v>
      </c>
      <c r="P429" s="72">
        <v>2021</v>
      </c>
      <c r="Q429" s="54">
        <v>44530</v>
      </c>
      <c r="R429" s="53" t="s">
        <v>652</v>
      </c>
      <c r="S429" s="53" t="s">
        <v>3436</v>
      </c>
      <c r="T429" s="53" t="s">
        <v>7501</v>
      </c>
      <c r="U429" s="245"/>
      <c r="V429" s="245"/>
      <c r="W429" s="245"/>
      <c r="X429" s="245"/>
      <c r="Y429" s="249"/>
      <c r="Z429" s="49" t="s">
        <v>7502</v>
      </c>
      <c r="AA429" s="62" t="s">
        <v>688</v>
      </c>
      <c r="AB429" s="53" t="s">
        <v>60</v>
      </c>
    </row>
    <row r="430" spans="1:28" s="50" customFormat="1" ht="30" customHeight="1" x14ac:dyDescent="0.25">
      <c r="A430" s="222"/>
      <c r="B430" s="244"/>
      <c r="C430" s="56" t="s">
        <v>1804</v>
      </c>
      <c r="D430" s="244"/>
      <c r="E430" s="253"/>
      <c r="F430" s="244"/>
      <c r="G430" s="53" t="s">
        <v>1105</v>
      </c>
      <c r="H430" s="55" t="s">
        <v>1106</v>
      </c>
      <c r="I430" s="53" t="s">
        <v>61</v>
      </c>
      <c r="J430" s="53" t="s">
        <v>61</v>
      </c>
      <c r="K430" s="53" t="s">
        <v>61</v>
      </c>
      <c r="L430" s="53" t="s">
        <v>61</v>
      </c>
      <c r="M430" s="54" t="s">
        <v>61</v>
      </c>
      <c r="N430" s="57" t="s">
        <v>61</v>
      </c>
      <c r="O430" s="53" t="s">
        <v>61</v>
      </c>
      <c r="P430" s="72">
        <v>2021</v>
      </c>
      <c r="Q430" s="54">
        <v>44530</v>
      </c>
      <c r="R430" s="53" t="s">
        <v>652</v>
      </c>
      <c r="S430" s="53" t="s">
        <v>3436</v>
      </c>
      <c r="T430" s="53" t="s">
        <v>7501</v>
      </c>
      <c r="U430" s="244"/>
      <c r="V430" s="244"/>
      <c r="W430" s="244"/>
      <c r="X430" s="244"/>
      <c r="Y430" s="250"/>
      <c r="Z430" s="49" t="s">
        <v>7502</v>
      </c>
      <c r="AA430" s="62" t="s">
        <v>688</v>
      </c>
      <c r="AB430" s="53" t="s">
        <v>60</v>
      </c>
    </row>
    <row r="431" spans="1:28" s="50" customFormat="1" ht="30" customHeight="1" x14ac:dyDescent="0.25">
      <c r="A431" s="53" t="s">
        <v>7508</v>
      </c>
      <c r="B431" s="53" t="s">
        <v>28</v>
      </c>
      <c r="C431" s="56" t="s">
        <v>1804</v>
      </c>
      <c r="D431" s="53" t="s">
        <v>7509</v>
      </c>
      <c r="E431" s="57">
        <v>16081837.4</v>
      </c>
      <c r="F431" s="53" t="s">
        <v>292</v>
      </c>
      <c r="G431" s="53" t="s">
        <v>987</v>
      </c>
      <c r="H431" s="55" t="s">
        <v>988</v>
      </c>
      <c r="I431" s="53" t="s">
        <v>7510</v>
      </c>
      <c r="J431" s="53" t="s">
        <v>7511</v>
      </c>
      <c r="K431" s="53" t="s">
        <v>7512</v>
      </c>
      <c r="L431" s="53" t="s">
        <v>7513</v>
      </c>
      <c r="M431" s="54">
        <v>44428</v>
      </c>
      <c r="N431" s="57">
        <v>13386508.800000001</v>
      </c>
      <c r="O431" s="53" t="s">
        <v>1805</v>
      </c>
      <c r="P431" s="72">
        <v>2021</v>
      </c>
      <c r="Q431" s="54">
        <v>44530</v>
      </c>
      <c r="R431" s="53" t="s">
        <v>652</v>
      </c>
      <c r="S431" s="53" t="s">
        <v>3436</v>
      </c>
      <c r="T431" s="53" t="s">
        <v>7514</v>
      </c>
      <c r="U431" s="53" t="s">
        <v>7696</v>
      </c>
      <c r="V431" s="53" t="s">
        <v>7697</v>
      </c>
      <c r="W431" s="53" t="s">
        <v>7698</v>
      </c>
      <c r="X431" s="53" t="s">
        <v>7493</v>
      </c>
      <c r="Y431" s="54">
        <v>44547</v>
      </c>
      <c r="Z431" s="29" t="s">
        <v>7515</v>
      </c>
      <c r="AA431" s="62" t="s">
        <v>7798</v>
      </c>
      <c r="AB431" s="62" t="s">
        <v>1800</v>
      </c>
    </row>
    <row r="432" spans="1:28" s="50" customFormat="1" ht="30" customHeight="1" x14ac:dyDescent="0.25">
      <c r="A432" s="221" t="s">
        <v>7516</v>
      </c>
      <c r="B432" s="243" t="s">
        <v>225</v>
      </c>
      <c r="C432" s="56" t="s">
        <v>1804</v>
      </c>
      <c r="D432" s="243" t="s">
        <v>7517</v>
      </c>
      <c r="E432" s="252">
        <v>19500000</v>
      </c>
      <c r="F432" s="243" t="s">
        <v>360</v>
      </c>
      <c r="G432" s="53" t="s">
        <v>882</v>
      </c>
      <c r="H432" s="55" t="s">
        <v>883</v>
      </c>
      <c r="I432" s="53" t="s">
        <v>1316</v>
      </c>
      <c r="J432" s="53" t="s">
        <v>1317</v>
      </c>
      <c r="K432" s="53" t="s">
        <v>1318</v>
      </c>
      <c r="L432" s="53" t="s">
        <v>7518</v>
      </c>
      <c r="M432" s="54">
        <v>44420</v>
      </c>
      <c r="N432" s="57">
        <v>14599000</v>
      </c>
      <c r="O432" s="53" t="s">
        <v>1805</v>
      </c>
      <c r="P432" s="72">
        <v>2021</v>
      </c>
      <c r="Q432" s="54">
        <v>44530</v>
      </c>
      <c r="R432" s="53" t="s">
        <v>678</v>
      </c>
      <c r="S432" s="53" t="s">
        <v>3436</v>
      </c>
      <c r="T432" s="53" t="s">
        <v>7519</v>
      </c>
      <c r="U432" s="243" t="s">
        <v>7699</v>
      </c>
      <c r="V432" s="243" t="s">
        <v>7700</v>
      </c>
      <c r="W432" s="243" t="s">
        <v>1807</v>
      </c>
      <c r="X432" s="243" t="s">
        <v>7493</v>
      </c>
      <c r="Y432" s="248" t="s">
        <v>61</v>
      </c>
      <c r="Z432" s="51" t="s">
        <v>7520</v>
      </c>
      <c r="AA432" s="62" t="s">
        <v>688</v>
      </c>
      <c r="AB432" s="53" t="s">
        <v>60</v>
      </c>
    </row>
    <row r="433" spans="1:28" s="50" customFormat="1" ht="30" customHeight="1" x14ac:dyDescent="0.25">
      <c r="A433" s="222"/>
      <c r="B433" s="244"/>
      <c r="C433" s="56" t="s">
        <v>1804</v>
      </c>
      <c r="D433" s="244"/>
      <c r="E433" s="253"/>
      <c r="F433" s="244"/>
      <c r="G433" s="53" t="s">
        <v>882</v>
      </c>
      <c r="H433" s="55" t="s">
        <v>883</v>
      </c>
      <c r="I433" s="53"/>
      <c r="J433" s="53"/>
      <c r="K433" s="53"/>
      <c r="L433" s="53"/>
      <c r="M433" s="54"/>
      <c r="N433" s="57"/>
      <c r="O433" s="53"/>
      <c r="P433" s="72">
        <v>2021</v>
      </c>
      <c r="Q433" s="54">
        <v>44530</v>
      </c>
      <c r="R433" s="53" t="s">
        <v>652</v>
      </c>
      <c r="S433" s="53" t="s">
        <v>3436</v>
      </c>
      <c r="T433" s="53" t="s">
        <v>7519</v>
      </c>
      <c r="U433" s="244"/>
      <c r="V433" s="244"/>
      <c r="W433" s="244"/>
      <c r="X433" s="244"/>
      <c r="Y433" s="250"/>
      <c r="Z433" s="49" t="s">
        <v>7520</v>
      </c>
      <c r="AA433" s="62" t="s">
        <v>688</v>
      </c>
      <c r="AB433" s="53" t="s">
        <v>60</v>
      </c>
    </row>
    <row r="434" spans="1:28" s="50" customFormat="1" ht="30" customHeight="1" x14ac:dyDescent="0.25">
      <c r="A434" s="53" t="s">
        <v>7521</v>
      </c>
      <c r="B434" s="53" t="s">
        <v>28</v>
      </c>
      <c r="C434" s="56" t="s">
        <v>1804</v>
      </c>
      <c r="D434" s="53" t="s">
        <v>7522</v>
      </c>
      <c r="E434" s="57">
        <v>38617728</v>
      </c>
      <c r="F434" s="53" t="s">
        <v>246</v>
      </c>
      <c r="G434" s="53" t="s">
        <v>882</v>
      </c>
      <c r="H434" s="55" t="s">
        <v>883</v>
      </c>
      <c r="I434" s="53" t="s">
        <v>7523</v>
      </c>
      <c r="J434" s="53" t="s">
        <v>7524</v>
      </c>
      <c r="K434" s="53" t="s">
        <v>7525</v>
      </c>
      <c r="L434" s="53" t="s">
        <v>7526</v>
      </c>
      <c r="M434" s="54">
        <v>44433</v>
      </c>
      <c r="N434" s="57">
        <v>37599960</v>
      </c>
      <c r="O434" s="53" t="s">
        <v>1805</v>
      </c>
      <c r="P434" s="72">
        <v>2021</v>
      </c>
      <c r="Q434" s="54">
        <v>44533</v>
      </c>
      <c r="R434" s="53" t="s">
        <v>652</v>
      </c>
      <c r="S434" s="53" t="s">
        <v>7527</v>
      </c>
      <c r="T434" s="53" t="s">
        <v>7528</v>
      </c>
      <c r="U434" s="53" t="s">
        <v>7701</v>
      </c>
      <c r="V434" s="53" t="s">
        <v>7702</v>
      </c>
      <c r="W434" s="53" t="s">
        <v>1807</v>
      </c>
      <c r="X434" s="53" t="s">
        <v>7493</v>
      </c>
      <c r="Y434" s="54" t="s">
        <v>61</v>
      </c>
      <c r="Z434" s="29" t="s">
        <v>7529</v>
      </c>
      <c r="AA434" s="62" t="s">
        <v>688</v>
      </c>
      <c r="AB434" s="53" t="s">
        <v>60</v>
      </c>
    </row>
    <row r="435" spans="1:28" s="50" customFormat="1" ht="30" customHeight="1" x14ac:dyDescent="0.25">
      <c r="A435" s="53" t="s">
        <v>7703</v>
      </c>
      <c r="B435" s="53" t="s">
        <v>225</v>
      </c>
      <c r="C435" s="56" t="s">
        <v>1804</v>
      </c>
      <c r="D435" s="53" t="s">
        <v>7704</v>
      </c>
      <c r="E435" s="57">
        <v>14750000</v>
      </c>
      <c r="F435" s="53" t="s">
        <v>885</v>
      </c>
      <c r="G435" s="53" t="s">
        <v>882</v>
      </c>
      <c r="H435" s="55" t="s">
        <v>883</v>
      </c>
      <c r="I435" s="53" t="s">
        <v>7705</v>
      </c>
      <c r="J435" s="53" t="s">
        <v>7706</v>
      </c>
      <c r="K435" s="53" t="s">
        <v>7707</v>
      </c>
      <c r="L435" s="53" t="s">
        <v>7708</v>
      </c>
      <c r="M435" s="54">
        <v>44505</v>
      </c>
      <c r="N435" s="57">
        <v>12800000</v>
      </c>
      <c r="O435" s="53" t="s">
        <v>1805</v>
      </c>
      <c r="P435" s="72">
        <v>2021</v>
      </c>
      <c r="Q435" s="54">
        <v>44536</v>
      </c>
      <c r="R435" s="53" t="s">
        <v>652</v>
      </c>
      <c r="S435" s="53" t="s">
        <v>3440</v>
      </c>
      <c r="T435" s="53" t="s">
        <v>7709</v>
      </c>
      <c r="U435" s="53" t="s">
        <v>7710</v>
      </c>
      <c r="V435" s="53" t="s">
        <v>7711</v>
      </c>
      <c r="W435" s="53" t="s">
        <v>1807</v>
      </c>
      <c r="X435" s="53" t="s">
        <v>7493</v>
      </c>
      <c r="Y435" s="54">
        <v>44553</v>
      </c>
      <c r="Z435" s="29" t="s">
        <v>7712</v>
      </c>
      <c r="AA435" s="62" t="s">
        <v>7799</v>
      </c>
      <c r="AB435" s="53" t="s">
        <v>1800</v>
      </c>
    </row>
    <row r="436" spans="1:28" s="50" customFormat="1" ht="30" customHeight="1" x14ac:dyDescent="0.25">
      <c r="A436" s="53" t="s">
        <v>7713</v>
      </c>
      <c r="B436" s="53" t="s">
        <v>225</v>
      </c>
      <c r="C436" s="56" t="s">
        <v>1804</v>
      </c>
      <c r="D436" s="53" t="s">
        <v>7714</v>
      </c>
      <c r="E436" s="57">
        <v>5900000</v>
      </c>
      <c r="F436" s="53" t="s">
        <v>7715</v>
      </c>
      <c r="G436" s="53" t="s">
        <v>882</v>
      </c>
      <c r="H436" s="55" t="s">
        <v>883</v>
      </c>
      <c r="I436" s="53" t="s">
        <v>7716</v>
      </c>
      <c r="J436" s="53" t="s">
        <v>7717</v>
      </c>
      <c r="K436" s="53" t="s">
        <v>7718</v>
      </c>
      <c r="L436" s="53" t="s">
        <v>7719</v>
      </c>
      <c r="M436" s="54">
        <v>44497</v>
      </c>
      <c r="N436" s="57">
        <v>5487000</v>
      </c>
      <c r="O436" s="53" t="s">
        <v>1805</v>
      </c>
      <c r="P436" s="72">
        <v>2021</v>
      </c>
      <c r="Q436" s="54">
        <v>44536</v>
      </c>
      <c r="R436" s="53" t="s">
        <v>652</v>
      </c>
      <c r="S436" s="53" t="s">
        <v>3440</v>
      </c>
      <c r="T436" s="53" t="s">
        <v>7720</v>
      </c>
      <c r="U436" s="53" t="s">
        <v>7721</v>
      </c>
      <c r="V436" s="53" t="s">
        <v>7722</v>
      </c>
      <c r="W436" s="53" t="s">
        <v>1807</v>
      </c>
      <c r="X436" s="53" t="s">
        <v>7493</v>
      </c>
      <c r="Y436" s="54">
        <v>44553</v>
      </c>
      <c r="Z436" s="29" t="s">
        <v>7723</v>
      </c>
      <c r="AA436" s="62" t="s">
        <v>7800</v>
      </c>
      <c r="AB436" s="53" t="s">
        <v>1800</v>
      </c>
    </row>
    <row r="437" spans="1:28" s="50" customFormat="1" ht="30" customHeight="1" x14ac:dyDescent="0.25">
      <c r="A437" s="53" t="s">
        <v>2659</v>
      </c>
      <c r="B437" s="53" t="s">
        <v>28</v>
      </c>
      <c r="C437" s="56" t="s">
        <v>1804</v>
      </c>
      <c r="D437" s="53" t="s">
        <v>2658</v>
      </c>
      <c r="E437" s="57">
        <v>5793875</v>
      </c>
      <c r="F437" s="53" t="s">
        <v>315</v>
      </c>
      <c r="G437" s="53" t="s">
        <v>1528</v>
      </c>
      <c r="H437" s="55" t="s">
        <v>1529</v>
      </c>
      <c r="I437" s="53" t="s">
        <v>2520</v>
      </c>
      <c r="J437" s="53" t="s">
        <v>5414</v>
      </c>
      <c r="K437" s="53" t="s">
        <v>7724</v>
      </c>
      <c r="L437" s="53" t="s">
        <v>7725</v>
      </c>
      <c r="M437" s="54">
        <v>44436</v>
      </c>
      <c r="N437" s="57">
        <v>5000000</v>
      </c>
      <c r="O437" s="53" t="s">
        <v>1805</v>
      </c>
      <c r="P437" s="72">
        <v>2021</v>
      </c>
      <c r="Q437" s="54">
        <v>44536</v>
      </c>
      <c r="R437" s="53" t="s">
        <v>652</v>
      </c>
      <c r="S437" s="53" t="s">
        <v>7726</v>
      </c>
      <c r="T437" s="53" t="s">
        <v>7727</v>
      </c>
      <c r="U437" s="53" t="s">
        <v>7728</v>
      </c>
      <c r="V437" s="53" t="s">
        <v>7729</v>
      </c>
      <c r="W437" s="53" t="s">
        <v>1807</v>
      </c>
      <c r="X437" s="53" t="s">
        <v>7493</v>
      </c>
      <c r="Y437" s="54">
        <v>44553</v>
      </c>
      <c r="Z437" s="29" t="s">
        <v>2657</v>
      </c>
      <c r="AA437" s="62" t="s">
        <v>7801</v>
      </c>
      <c r="AB437" s="53" t="s">
        <v>1800</v>
      </c>
    </row>
    <row r="438" spans="1:28" s="50" customFormat="1" ht="30" customHeight="1" x14ac:dyDescent="0.25">
      <c r="A438" s="53" t="s">
        <v>7730</v>
      </c>
      <c r="B438" s="53" t="s">
        <v>28</v>
      </c>
      <c r="C438" s="56" t="s">
        <v>1804</v>
      </c>
      <c r="D438" s="53" t="s">
        <v>7731</v>
      </c>
      <c r="E438" s="57">
        <v>28184386</v>
      </c>
      <c r="F438" s="53" t="s">
        <v>292</v>
      </c>
      <c r="G438" s="53" t="s">
        <v>987</v>
      </c>
      <c r="H438" s="55" t="s">
        <v>988</v>
      </c>
      <c r="I438" s="53" t="s">
        <v>2565</v>
      </c>
      <c r="J438" s="53" t="s">
        <v>7511</v>
      </c>
      <c r="K438" s="53" t="s">
        <v>7695</v>
      </c>
      <c r="L438" s="53" t="s">
        <v>7732</v>
      </c>
      <c r="M438" s="54">
        <v>44522</v>
      </c>
      <c r="N438" s="57" t="s">
        <v>7733</v>
      </c>
      <c r="O438" s="53" t="s">
        <v>1805</v>
      </c>
      <c r="P438" s="72">
        <v>2021</v>
      </c>
      <c r="Q438" s="54">
        <v>44537</v>
      </c>
      <c r="R438" s="53" t="s">
        <v>652</v>
      </c>
      <c r="S438" s="53" t="s">
        <v>7734</v>
      </c>
      <c r="T438" s="53" t="s">
        <v>7735</v>
      </c>
      <c r="U438" s="53" t="s">
        <v>7736</v>
      </c>
      <c r="V438" s="53" t="s">
        <v>7737</v>
      </c>
      <c r="W438" s="53" t="s">
        <v>1807</v>
      </c>
      <c r="X438" s="53" t="s">
        <v>7493</v>
      </c>
      <c r="Y438" s="54" t="s">
        <v>61</v>
      </c>
      <c r="Z438" s="29" t="s">
        <v>7738</v>
      </c>
      <c r="AA438" s="62" t="s">
        <v>688</v>
      </c>
      <c r="AB438" s="53" t="s">
        <v>60</v>
      </c>
    </row>
    <row r="439" spans="1:28" s="50" customFormat="1" ht="30" customHeight="1" x14ac:dyDescent="0.25">
      <c r="A439" s="53" t="s">
        <v>7739</v>
      </c>
      <c r="B439" s="53" t="s">
        <v>225</v>
      </c>
      <c r="C439" s="56" t="s">
        <v>1804</v>
      </c>
      <c r="D439" s="53" t="s">
        <v>1330</v>
      </c>
      <c r="E439" s="57">
        <v>5000000</v>
      </c>
      <c r="F439" s="53" t="s">
        <v>7740</v>
      </c>
      <c r="G439" s="53" t="s">
        <v>882</v>
      </c>
      <c r="H439" s="55" t="s">
        <v>883</v>
      </c>
      <c r="I439" s="53" t="s">
        <v>7741</v>
      </c>
      <c r="J439" s="53" t="s">
        <v>1332</v>
      </c>
      <c r="K439" s="53" t="s">
        <v>7742</v>
      </c>
      <c r="L439" s="53" t="s">
        <v>7743</v>
      </c>
      <c r="M439" s="54">
        <v>44428</v>
      </c>
      <c r="N439" s="57">
        <v>4819998</v>
      </c>
      <c r="O439" s="53" t="s">
        <v>1805</v>
      </c>
      <c r="P439" s="72">
        <v>2021</v>
      </c>
      <c r="Q439" s="54">
        <v>44538</v>
      </c>
      <c r="R439" s="53" t="s">
        <v>652</v>
      </c>
      <c r="S439" s="53" t="s">
        <v>3436</v>
      </c>
      <c r="T439" s="53" t="s">
        <v>7744</v>
      </c>
      <c r="U439" s="53" t="s">
        <v>7745</v>
      </c>
      <c r="V439" s="53" t="s">
        <v>7746</v>
      </c>
      <c r="W439" s="53" t="s">
        <v>1807</v>
      </c>
      <c r="X439" s="53" t="s">
        <v>7692</v>
      </c>
      <c r="Y439" s="54" t="s">
        <v>61</v>
      </c>
      <c r="Z439" s="29" t="s">
        <v>7747</v>
      </c>
      <c r="AA439" s="62" t="s">
        <v>7802</v>
      </c>
      <c r="AB439" s="53" t="s">
        <v>776</v>
      </c>
    </row>
    <row r="440" spans="1:28" s="50" customFormat="1" ht="30" customHeight="1" x14ac:dyDescent="0.25">
      <c r="A440" s="53" t="s">
        <v>6257</v>
      </c>
      <c r="B440" s="53" t="s">
        <v>28</v>
      </c>
      <c r="C440" s="56" t="s">
        <v>1804</v>
      </c>
      <c r="D440" s="53" t="s">
        <v>6511</v>
      </c>
      <c r="E440" s="57">
        <v>11995234</v>
      </c>
      <c r="F440" s="53" t="s">
        <v>153</v>
      </c>
      <c r="G440" s="53" t="s">
        <v>2139</v>
      </c>
      <c r="H440" s="55" t="s">
        <v>7748</v>
      </c>
      <c r="I440" s="53" t="s">
        <v>7749</v>
      </c>
      <c r="J440" s="53" t="s">
        <v>7750</v>
      </c>
      <c r="K440" s="53" t="s">
        <v>7751</v>
      </c>
      <c r="L440" s="53" t="s">
        <v>7752</v>
      </c>
      <c r="M440" s="54">
        <v>44399</v>
      </c>
      <c r="N440" s="57">
        <v>10888755</v>
      </c>
      <c r="O440" s="53" t="s">
        <v>1805</v>
      </c>
      <c r="P440" s="72">
        <v>2021</v>
      </c>
      <c r="Q440" s="54">
        <v>44539</v>
      </c>
      <c r="R440" s="53" t="s">
        <v>652</v>
      </c>
      <c r="S440" s="53" t="s">
        <v>3436</v>
      </c>
      <c r="T440" s="53" t="s">
        <v>7753</v>
      </c>
      <c r="U440" s="53" t="s">
        <v>7754</v>
      </c>
      <c r="V440" s="53" t="s">
        <v>7755</v>
      </c>
      <c r="W440" s="53" t="s">
        <v>1807</v>
      </c>
      <c r="X440" s="53" t="s">
        <v>7493</v>
      </c>
      <c r="Y440" s="54">
        <v>44573</v>
      </c>
      <c r="Z440" s="29" t="s">
        <v>6512</v>
      </c>
      <c r="AA440" s="62" t="s">
        <v>7803</v>
      </c>
      <c r="AB440" s="53" t="s">
        <v>1800</v>
      </c>
    </row>
    <row r="441" spans="1:28" s="50" customFormat="1" ht="30" customHeight="1" x14ac:dyDescent="0.25">
      <c r="A441" s="53" t="s">
        <v>7756</v>
      </c>
      <c r="B441" s="53" t="s">
        <v>28</v>
      </c>
      <c r="C441" s="56" t="s">
        <v>1804</v>
      </c>
      <c r="D441" s="53" t="s">
        <v>7757</v>
      </c>
      <c r="E441" s="57">
        <v>10693412</v>
      </c>
      <c r="F441" s="53" t="s">
        <v>292</v>
      </c>
      <c r="G441" s="53" t="s">
        <v>648</v>
      </c>
      <c r="H441" s="55" t="s">
        <v>649</v>
      </c>
      <c r="I441" s="53" t="s">
        <v>1399</v>
      </c>
      <c r="J441" s="53" t="s">
        <v>4833</v>
      </c>
      <c r="K441" s="53" t="s">
        <v>1810</v>
      </c>
      <c r="L441" s="53" t="s">
        <v>7758</v>
      </c>
      <c r="M441" s="54">
        <v>44400</v>
      </c>
      <c r="N441" s="57">
        <v>8133000</v>
      </c>
      <c r="O441" s="53" t="s">
        <v>1805</v>
      </c>
      <c r="P441" s="72">
        <v>2021</v>
      </c>
      <c r="Q441" s="54">
        <v>44544</v>
      </c>
      <c r="R441" s="53" t="s">
        <v>652</v>
      </c>
      <c r="S441" s="53" t="s">
        <v>7759</v>
      </c>
      <c r="T441" s="53" t="s">
        <v>7760</v>
      </c>
      <c r="U441" s="53" t="s">
        <v>7761</v>
      </c>
      <c r="V441" s="53" t="s">
        <v>7762</v>
      </c>
      <c r="W441" s="53" t="s">
        <v>1807</v>
      </c>
      <c r="X441" s="53" t="s">
        <v>7493</v>
      </c>
      <c r="Y441" s="54" t="s">
        <v>61</v>
      </c>
      <c r="Z441" s="29" t="s">
        <v>7763</v>
      </c>
      <c r="AA441" s="62" t="s">
        <v>688</v>
      </c>
      <c r="AB441" s="53" t="s">
        <v>60</v>
      </c>
    </row>
    <row r="442" spans="1:28" s="50" customFormat="1" ht="30" customHeight="1" x14ac:dyDescent="0.25">
      <c r="A442" s="243" t="s">
        <v>7764</v>
      </c>
      <c r="B442" s="243" t="s">
        <v>225</v>
      </c>
      <c r="C442" s="56" t="s">
        <v>1804</v>
      </c>
      <c r="D442" s="243" t="s">
        <v>387</v>
      </c>
      <c r="E442" s="252">
        <v>5872000</v>
      </c>
      <c r="F442" s="243" t="s">
        <v>21</v>
      </c>
      <c r="G442" s="53" t="s">
        <v>710</v>
      </c>
      <c r="H442" s="55" t="s">
        <v>711</v>
      </c>
      <c r="I442" s="53" t="s">
        <v>7765</v>
      </c>
      <c r="J442" s="53" t="s">
        <v>1366</v>
      </c>
      <c r="K442" s="53" t="s">
        <v>7766</v>
      </c>
      <c r="L442" s="53" t="s">
        <v>7767</v>
      </c>
      <c r="M442" s="54">
        <v>44439</v>
      </c>
      <c r="N442" s="57" t="s">
        <v>7768</v>
      </c>
      <c r="O442" s="53" t="s">
        <v>1805</v>
      </c>
      <c r="P442" s="72">
        <v>2021</v>
      </c>
      <c r="Q442" s="54">
        <v>44546</v>
      </c>
      <c r="R442" s="53" t="s">
        <v>652</v>
      </c>
      <c r="S442" s="53" t="s">
        <v>3436</v>
      </c>
      <c r="T442" s="53" t="s">
        <v>7769</v>
      </c>
      <c r="U442" s="243" t="s">
        <v>7770</v>
      </c>
      <c r="V442" s="243" t="s">
        <v>7771</v>
      </c>
      <c r="W442" s="243" t="s">
        <v>1807</v>
      </c>
      <c r="X442" s="243" t="s">
        <v>7493</v>
      </c>
      <c r="Y442" s="54">
        <v>44560</v>
      </c>
      <c r="Z442" s="29" t="s">
        <v>7772</v>
      </c>
      <c r="AA442" s="62" t="s">
        <v>7804</v>
      </c>
      <c r="AB442" s="53" t="s">
        <v>1800</v>
      </c>
    </row>
    <row r="443" spans="1:28" s="50" customFormat="1" ht="30" customHeight="1" x14ac:dyDescent="0.25">
      <c r="A443" s="244"/>
      <c r="B443" s="244"/>
      <c r="C443" s="56" t="s">
        <v>1804</v>
      </c>
      <c r="D443" s="244"/>
      <c r="E443" s="253"/>
      <c r="F443" s="244"/>
      <c r="G443" s="53" t="s">
        <v>710</v>
      </c>
      <c r="H443" s="55" t="s">
        <v>711</v>
      </c>
      <c r="I443" s="53" t="s">
        <v>7773</v>
      </c>
      <c r="J443" s="53" t="s">
        <v>4814</v>
      </c>
      <c r="K443" s="53" t="s">
        <v>7774</v>
      </c>
      <c r="L443" s="53" t="s">
        <v>7775</v>
      </c>
      <c r="M443" s="54">
        <v>44439</v>
      </c>
      <c r="N443" s="57">
        <v>542485</v>
      </c>
      <c r="O443" s="53" t="s">
        <v>1805</v>
      </c>
      <c r="P443" s="72">
        <v>2021</v>
      </c>
      <c r="Q443" s="54">
        <v>44546</v>
      </c>
      <c r="R443" s="53" t="s">
        <v>652</v>
      </c>
      <c r="S443" s="53" t="s">
        <v>3436</v>
      </c>
      <c r="T443" s="53" t="s">
        <v>7769</v>
      </c>
      <c r="U443" s="244"/>
      <c r="V443" s="244"/>
      <c r="W443" s="244"/>
      <c r="X443" s="244"/>
      <c r="Y443" s="54">
        <v>44560</v>
      </c>
      <c r="Z443" s="29" t="s">
        <v>7772</v>
      </c>
      <c r="AA443" s="62" t="s">
        <v>7804</v>
      </c>
      <c r="AB443" s="53" t="s">
        <v>1800</v>
      </c>
    </row>
    <row r="444" spans="1:28" s="50" customFormat="1" ht="30" customHeight="1" x14ac:dyDescent="0.25">
      <c r="A444" s="53" t="s">
        <v>7776</v>
      </c>
      <c r="B444" s="53" t="s">
        <v>28</v>
      </c>
      <c r="C444" s="56" t="s">
        <v>1804</v>
      </c>
      <c r="D444" s="53" t="s">
        <v>7777</v>
      </c>
      <c r="E444" s="57">
        <v>62551685</v>
      </c>
      <c r="F444" s="53" t="s">
        <v>315</v>
      </c>
      <c r="G444" s="53" t="s">
        <v>761</v>
      </c>
      <c r="H444" s="55" t="s">
        <v>762</v>
      </c>
      <c r="I444" s="53" t="s">
        <v>7778</v>
      </c>
      <c r="J444" s="53" t="s">
        <v>1266</v>
      </c>
      <c r="K444" s="53" t="s">
        <v>7779</v>
      </c>
      <c r="L444" s="53" t="s">
        <v>7780</v>
      </c>
      <c r="M444" s="54">
        <v>44525</v>
      </c>
      <c r="N444" s="57" t="s">
        <v>7781</v>
      </c>
      <c r="O444" s="53" t="s">
        <v>1805</v>
      </c>
      <c r="P444" s="72">
        <v>2021</v>
      </c>
      <c r="Q444" s="54">
        <v>44553</v>
      </c>
      <c r="R444" s="53" t="s">
        <v>652</v>
      </c>
      <c r="S444" s="53" t="s">
        <v>1809</v>
      </c>
      <c r="T444" s="53" t="s">
        <v>7782</v>
      </c>
      <c r="U444" s="53" t="s">
        <v>7783</v>
      </c>
      <c r="V444" s="53" t="s">
        <v>7784</v>
      </c>
      <c r="W444" s="53" t="s">
        <v>1807</v>
      </c>
      <c r="X444" s="53" t="s">
        <v>7493</v>
      </c>
      <c r="Y444" s="54" t="s">
        <v>61</v>
      </c>
      <c r="Z444" s="29" t="s">
        <v>7785</v>
      </c>
      <c r="AA444" s="62" t="s">
        <v>688</v>
      </c>
      <c r="AB444" s="53" t="s">
        <v>60</v>
      </c>
    </row>
    <row r="445" spans="1:28" s="50" customFormat="1" ht="30" customHeight="1" x14ac:dyDescent="0.25">
      <c r="A445" s="53" t="s">
        <v>7786</v>
      </c>
      <c r="B445" s="53" t="s">
        <v>28</v>
      </c>
      <c r="C445" s="56" t="s">
        <v>1804</v>
      </c>
      <c r="D445" s="53" t="s">
        <v>7787</v>
      </c>
      <c r="E445" s="57">
        <v>7212309</v>
      </c>
      <c r="F445" s="53" t="s">
        <v>292</v>
      </c>
      <c r="G445" s="53" t="s">
        <v>783</v>
      </c>
      <c r="H445" s="55" t="s">
        <v>784</v>
      </c>
      <c r="I445" s="53" t="s">
        <v>7788</v>
      </c>
      <c r="J445" s="53" t="s">
        <v>7789</v>
      </c>
      <c r="K445" s="53" t="s">
        <v>7790</v>
      </c>
      <c r="L445" s="53" t="s">
        <v>7791</v>
      </c>
      <c r="M445" s="54">
        <v>44482</v>
      </c>
      <c r="N445" s="57">
        <v>6774938</v>
      </c>
      <c r="O445" s="53" t="s">
        <v>1805</v>
      </c>
      <c r="P445" s="72">
        <v>2021</v>
      </c>
      <c r="Q445" s="54">
        <v>44560</v>
      </c>
      <c r="R445" s="53" t="s">
        <v>652</v>
      </c>
      <c r="S445" s="53" t="s">
        <v>7792</v>
      </c>
      <c r="T445" s="53" t="s">
        <v>7793</v>
      </c>
      <c r="U445" s="53" t="s">
        <v>7794</v>
      </c>
      <c r="V445" s="53" t="s">
        <v>7795</v>
      </c>
      <c r="W445" s="53" t="s">
        <v>1807</v>
      </c>
      <c r="X445" s="53" t="s">
        <v>7493</v>
      </c>
      <c r="Y445" s="54" t="s">
        <v>61</v>
      </c>
      <c r="Z445" s="29" t="s">
        <v>7796</v>
      </c>
      <c r="AA445" s="62" t="s">
        <v>688</v>
      </c>
      <c r="AB445" s="53" t="s">
        <v>60</v>
      </c>
    </row>
    <row r="446" spans="1:28" s="147" customFormat="1" ht="30" customHeight="1" x14ac:dyDescent="0.25">
      <c r="A446" s="12" t="s">
        <v>7867</v>
      </c>
      <c r="B446" s="12" t="s">
        <v>826</v>
      </c>
      <c r="C446" s="141" t="s">
        <v>1814</v>
      </c>
      <c r="D446" s="12" t="s">
        <v>7868</v>
      </c>
      <c r="E446" s="142" t="s">
        <v>7869</v>
      </c>
      <c r="F446" s="12" t="s">
        <v>670</v>
      </c>
      <c r="G446" s="12" t="s">
        <v>7870</v>
      </c>
      <c r="H446" s="143" t="s">
        <v>7871</v>
      </c>
      <c r="I446" s="12" t="s">
        <v>61</v>
      </c>
      <c r="J446" s="12" t="s">
        <v>61</v>
      </c>
      <c r="K446" s="12" t="s">
        <v>61</v>
      </c>
      <c r="L446" s="12" t="s">
        <v>61</v>
      </c>
      <c r="M446" s="144" t="s">
        <v>61</v>
      </c>
      <c r="N446" s="142" t="s">
        <v>61</v>
      </c>
      <c r="O446" s="12" t="s">
        <v>61</v>
      </c>
      <c r="P446" s="72">
        <v>2022</v>
      </c>
      <c r="Q446" s="144">
        <v>44574</v>
      </c>
      <c r="R446" s="12" t="s">
        <v>652</v>
      </c>
      <c r="S446" s="12" t="s">
        <v>7872</v>
      </c>
      <c r="T446" s="12" t="s">
        <v>7873</v>
      </c>
      <c r="U446" s="12" t="s">
        <v>7874</v>
      </c>
      <c r="V446" s="12" t="s">
        <v>7875</v>
      </c>
      <c r="W446" s="12" t="s">
        <v>1807</v>
      </c>
      <c r="X446" s="12" t="s">
        <v>7493</v>
      </c>
      <c r="Y446" s="144">
        <v>44587</v>
      </c>
      <c r="Z446" s="145" t="s">
        <v>7876</v>
      </c>
      <c r="AA446" s="146" t="s">
        <v>7877</v>
      </c>
      <c r="AB446" s="12" t="s">
        <v>1800</v>
      </c>
    </row>
    <row r="447" spans="1:28" s="147" customFormat="1" ht="30" customHeight="1" x14ac:dyDescent="0.25">
      <c r="A447" s="12" t="s">
        <v>7878</v>
      </c>
      <c r="B447" s="12" t="s">
        <v>225</v>
      </c>
      <c r="C447" s="12" t="s">
        <v>7879</v>
      </c>
      <c r="D447" s="12" t="s">
        <v>7880</v>
      </c>
      <c r="E447" s="142">
        <v>42700000</v>
      </c>
      <c r="F447" s="12" t="s">
        <v>2218</v>
      </c>
      <c r="G447" s="12" t="s">
        <v>656</v>
      </c>
      <c r="H447" s="143" t="s">
        <v>657</v>
      </c>
      <c r="I447" s="12" t="s">
        <v>61</v>
      </c>
      <c r="J447" s="12" t="s">
        <v>61</v>
      </c>
      <c r="K447" s="12" t="s">
        <v>61</v>
      </c>
      <c r="L447" s="12" t="s">
        <v>61</v>
      </c>
      <c r="M447" s="144" t="s">
        <v>61</v>
      </c>
      <c r="N447" s="142" t="s">
        <v>61</v>
      </c>
      <c r="O447" s="12" t="s">
        <v>61</v>
      </c>
      <c r="P447" s="72">
        <v>2022</v>
      </c>
      <c r="Q447" s="144">
        <v>44574</v>
      </c>
      <c r="R447" s="12" t="s">
        <v>652</v>
      </c>
      <c r="S447" s="12" t="s">
        <v>7872</v>
      </c>
      <c r="T447" s="12" t="s">
        <v>7881</v>
      </c>
      <c r="U447" s="12" t="s">
        <v>7882</v>
      </c>
      <c r="V447" s="12" t="s">
        <v>7883</v>
      </c>
      <c r="W447" s="12" t="s">
        <v>1807</v>
      </c>
      <c r="X447" s="12" t="s">
        <v>7493</v>
      </c>
      <c r="Y447" s="144">
        <v>44585</v>
      </c>
      <c r="Z447" s="145" t="s">
        <v>7884</v>
      </c>
      <c r="AA447" s="146" t="s">
        <v>7885</v>
      </c>
      <c r="AB447" s="12" t="s">
        <v>1800</v>
      </c>
    </row>
    <row r="448" spans="1:28" s="147" customFormat="1" ht="30" customHeight="1" x14ac:dyDescent="0.25">
      <c r="A448" s="12" t="s">
        <v>7886</v>
      </c>
      <c r="B448" s="12" t="s">
        <v>826</v>
      </c>
      <c r="C448" s="12" t="s">
        <v>7879</v>
      </c>
      <c r="D448" s="12" t="s">
        <v>2101</v>
      </c>
      <c r="E448" s="142" t="s">
        <v>7887</v>
      </c>
      <c r="F448" s="12" t="s">
        <v>2078</v>
      </c>
      <c r="G448" s="12" t="s">
        <v>2031</v>
      </c>
      <c r="H448" s="143" t="s">
        <v>5211</v>
      </c>
      <c r="I448" s="12" t="s">
        <v>61</v>
      </c>
      <c r="J448" s="12" t="s">
        <v>61</v>
      </c>
      <c r="K448" s="12" t="s">
        <v>61</v>
      </c>
      <c r="L448" s="12" t="s">
        <v>61</v>
      </c>
      <c r="M448" s="144" t="s">
        <v>61</v>
      </c>
      <c r="N448" s="142" t="s">
        <v>61</v>
      </c>
      <c r="O448" s="12" t="s">
        <v>61</v>
      </c>
      <c r="P448" s="72">
        <v>2022</v>
      </c>
      <c r="Q448" s="144">
        <v>44574</v>
      </c>
      <c r="R448" s="12" t="s">
        <v>652</v>
      </c>
      <c r="S448" s="12" t="s">
        <v>7872</v>
      </c>
      <c r="T448" s="12" t="s">
        <v>7888</v>
      </c>
      <c r="U448" s="12" t="s">
        <v>7889</v>
      </c>
      <c r="V448" s="12" t="s">
        <v>7890</v>
      </c>
      <c r="W448" s="12" t="s">
        <v>1807</v>
      </c>
      <c r="X448" s="12" t="s">
        <v>7493</v>
      </c>
      <c r="Y448" s="144" t="s">
        <v>61</v>
      </c>
      <c r="Z448" s="145" t="s">
        <v>7891</v>
      </c>
      <c r="AA448" s="146" t="s">
        <v>7892</v>
      </c>
      <c r="AB448" s="12" t="s">
        <v>1800</v>
      </c>
    </row>
    <row r="449" spans="1:28" s="147" customFormat="1" ht="30" customHeight="1" x14ac:dyDescent="0.25">
      <c r="A449" s="12" t="s">
        <v>7893</v>
      </c>
      <c r="B449" s="12" t="s">
        <v>201</v>
      </c>
      <c r="C449" s="12" t="s">
        <v>7879</v>
      </c>
      <c r="D449" s="12" t="s">
        <v>7894</v>
      </c>
      <c r="E449" s="142">
        <v>200000</v>
      </c>
      <c r="F449" s="12" t="s">
        <v>7895</v>
      </c>
      <c r="G449" s="12" t="s">
        <v>1126</v>
      </c>
      <c r="H449" s="143" t="s">
        <v>7896</v>
      </c>
      <c r="I449" s="12" t="s">
        <v>61</v>
      </c>
      <c r="J449" s="12" t="s">
        <v>61</v>
      </c>
      <c r="K449" s="12" t="s">
        <v>61</v>
      </c>
      <c r="L449" s="12" t="s">
        <v>61</v>
      </c>
      <c r="M449" s="144" t="s">
        <v>61</v>
      </c>
      <c r="N449" s="142" t="s">
        <v>61</v>
      </c>
      <c r="O449" s="12" t="s">
        <v>61</v>
      </c>
      <c r="P449" s="72">
        <v>2022</v>
      </c>
      <c r="Q449" s="144">
        <v>44574</v>
      </c>
      <c r="R449" s="12" t="s">
        <v>652</v>
      </c>
      <c r="S449" s="12" t="s">
        <v>7872</v>
      </c>
      <c r="T449" s="12" t="s">
        <v>7897</v>
      </c>
      <c r="U449" s="12" t="s">
        <v>7898</v>
      </c>
      <c r="V449" s="12" t="s">
        <v>7899</v>
      </c>
      <c r="W449" s="12" t="s">
        <v>1807</v>
      </c>
      <c r="X449" s="12" t="s">
        <v>7493</v>
      </c>
      <c r="Y449" s="144" t="s">
        <v>61</v>
      </c>
      <c r="Z449" s="145" t="s">
        <v>7900</v>
      </c>
      <c r="AA449" s="146" t="s">
        <v>7901</v>
      </c>
      <c r="AB449" s="146" t="s">
        <v>1799</v>
      </c>
    </row>
    <row r="450" spans="1:28" s="147" customFormat="1" ht="30" customHeight="1" x14ac:dyDescent="0.25">
      <c r="A450" s="12" t="s">
        <v>7575</v>
      </c>
      <c r="B450" s="12" t="s">
        <v>28</v>
      </c>
      <c r="C450" s="141" t="s">
        <v>1804</v>
      </c>
      <c r="D450" s="12" t="s">
        <v>7576</v>
      </c>
      <c r="E450" s="142">
        <v>5861759</v>
      </c>
      <c r="F450" s="12" t="s">
        <v>450</v>
      </c>
      <c r="G450" s="12" t="s">
        <v>749</v>
      </c>
      <c r="H450" s="143" t="s">
        <v>750</v>
      </c>
      <c r="I450" s="12" t="s">
        <v>1575</v>
      </c>
      <c r="J450" s="12" t="s">
        <v>1576</v>
      </c>
      <c r="K450" s="12" t="s">
        <v>7902</v>
      </c>
      <c r="L450" s="12" t="s">
        <v>7903</v>
      </c>
      <c r="M450" s="144">
        <v>44573</v>
      </c>
      <c r="N450" s="142">
        <v>5655000</v>
      </c>
      <c r="O450" s="12" t="s">
        <v>1805</v>
      </c>
      <c r="P450" s="72">
        <v>2022</v>
      </c>
      <c r="Q450" s="144">
        <v>44574</v>
      </c>
      <c r="R450" s="12" t="s">
        <v>652</v>
      </c>
      <c r="S450" s="12" t="s">
        <v>7872</v>
      </c>
      <c r="T450" s="12" t="s">
        <v>7904</v>
      </c>
      <c r="U450" s="12" t="s">
        <v>7905</v>
      </c>
      <c r="V450" s="12" t="s">
        <v>7906</v>
      </c>
      <c r="W450" s="12" t="s">
        <v>1807</v>
      </c>
      <c r="X450" s="12" t="s">
        <v>7493</v>
      </c>
      <c r="Y450" s="144" t="s">
        <v>61</v>
      </c>
      <c r="Z450" s="145" t="s">
        <v>7551</v>
      </c>
      <c r="AA450" s="146" t="s">
        <v>7907</v>
      </c>
      <c r="AB450" s="146" t="s">
        <v>776</v>
      </c>
    </row>
    <row r="451" spans="1:28" s="147" customFormat="1" ht="30" customHeight="1" x14ac:dyDescent="0.25">
      <c r="A451" s="12" t="s">
        <v>7908</v>
      </c>
      <c r="B451" s="12" t="s">
        <v>826</v>
      </c>
      <c r="C451" s="141" t="s">
        <v>7879</v>
      </c>
      <c r="D451" s="12" t="s">
        <v>7909</v>
      </c>
      <c r="E451" s="142">
        <v>333100</v>
      </c>
      <c r="F451" s="12" t="s">
        <v>2078</v>
      </c>
      <c r="G451" s="12" t="s">
        <v>6459</v>
      </c>
      <c r="H451" s="143" t="s">
        <v>7910</v>
      </c>
      <c r="I451" s="12" t="s">
        <v>61</v>
      </c>
      <c r="J451" s="12" t="s">
        <v>61</v>
      </c>
      <c r="K451" s="12" t="s">
        <v>61</v>
      </c>
      <c r="L451" s="12" t="s">
        <v>61</v>
      </c>
      <c r="M451" s="144" t="s">
        <v>61</v>
      </c>
      <c r="N451" s="142" t="s">
        <v>61</v>
      </c>
      <c r="O451" s="12" t="s">
        <v>61</v>
      </c>
      <c r="P451" s="72">
        <v>2022</v>
      </c>
      <c r="Q451" s="144">
        <v>44581</v>
      </c>
      <c r="R451" s="12" t="s">
        <v>652</v>
      </c>
      <c r="S451" s="12" t="s">
        <v>7872</v>
      </c>
      <c r="T451" s="12" t="s">
        <v>7911</v>
      </c>
      <c r="U451" s="12" t="s">
        <v>7912</v>
      </c>
      <c r="V451" s="12" t="s">
        <v>7913</v>
      </c>
      <c r="W451" s="12" t="s">
        <v>1807</v>
      </c>
      <c r="X451" s="12" t="s">
        <v>7493</v>
      </c>
      <c r="Y451" s="144" t="s">
        <v>61</v>
      </c>
      <c r="Z451" s="145" t="s">
        <v>7914</v>
      </c>
      <c r="AA451" s="146" t="s">
        <v>7915</v>
      </c>
      <c r="AB451" s="146" t="s">
        <v>1799</v>
      </c>
    </row>
    <row r="452" spans="1:28" s="149" customFormat="1" ht="30" customHeight="1" x14ac:dyDescent="0.25">
      <c r="A452" s="12" t="s">
        <v>7916</v>
      </c>
      <c r="B452" s="12" t="s">
        <v>28</v>
      </c>
      <c r="C452" s="141" t="s">
        <v>1804</v>
      </c>
      <c r="D452" s="12" t="s">
        <v>859</v>
      </c>
      <c r="E452" s="142">
        <v>2511000</v>
      </c>
      <c r="F452" s="12" t="s">
        <v>7917</v>
      </c>
      <c r="G452" s="12" t="s">
        <v>1517</v>
      </c>
      <c r="H452" s="143" t="s">
        <v>1518</v>
      </c>
      <c r="I452" s="12" t="s">
        <v>7918</v>
      </c>
      <c r="J452" s="12" t="s">
        <v>7919</v>
      </c>
      <c r="K452" s="12" t="s">
        <v>7920</v>
      </c>
      <c r="L452" s="12" t="s">
        <v>7921</v>
      </c>
      <c r="M452" s="144">
        <v>44586</v>
      </c>
      <c r="N452" s="142">
        <v>2500900</v>
      </c>
      <c r="O452" s="12" t="s">
        <v>1805</v>
      </c>
      <c r="P452" s="72">
        <v>2022</v>
      </c>
      <c r="Q452" s="144">
        <v>44592</v>
      </c>
      <c r="R452" s="12" t="s">
        <v>652</v>
      </c>
      <c r="S452" s="12" t="s">
        <v>7872</v>
      </c>
      <c r="T452" s="12" t="s">
        <v>7922</v>
      </c>
      <c r="U452" s="12" t="s">
        <v>7923</v>
      </c>
      <c r="V452" s="12" t="s">
        <v>7924</v>
      </c>
      <c r="W452" s="12" t="s">
        <v>7698</v>
      </c>
      <c r="X452" s="12" t="s">
        <v>7493</v>
      </c>
      <c r="Y452" s="144">
        <v>44615</v>
      </c>
      <c r="Z452" s="29" t="s">
        <v>7925</v>
      </c>
      <c r="AA452" s="146" t="s">
        <v>7926</v>
      </c>
      <c r="AB452" s="148" t="s">
        <v>1800</v>
      </c>
    </row>
    <row r="453" spans="1:28" s="149" customFormat="1" ht="30" customHeight="1" x14ac:dyDescent="0.25">
      <c r="A453" s="12" t="s">
        <v>7927</v>
      </c>
      <c r="B453" s="12" t="s">
        <v>28</v>
      </c>
      <c r="C453" s="141" t="s">
        <v>1804</v>
      </c>
      <c r="D453" s="12" t="s">
        <v>7928</v>
      </c>
      <c r="E453" s="142">
        <v>607000</v>
      </c>
      <c r="F453" s="12" t="s">
        <v>7929</v>
      </c>
      <c r="G453" s="12" t="s">
        <v>7930</v>
      </c>
      <c r="H453" s="143" t="s">
        <v>7931</v>
      </c>
      <c r="I453" s="12" t="s">
        <v>7932</v>
      </c>
      <c r="J453" s="12" t="s">
        <v>7933</v>
      </c>
      <c r="K453" s="12" t="s">
        <v>7934</v>
      </c>
      <c r="L453" s="12" t="s">
        <v>7935</v>
      </c>
      <c r="M453" s="144">
        <v>44575</v>
      </c>
      <c r="N453" s="142">
        <v>606920</v>
      </c>
      <c r="O453" s="12" t="s">
        <v>1805</v>
      </c>
      <c r="P453" s="72">
        <v>2022</v>
      </c>
      <c r="Q453" s="144">
        <v>44592</v>
      </c>
      <c r="R453" s="12" t="s">
        <v>652</v>
      </c>
      <c r="S453" s="12" t="s">
        <v>7872</v>
      </c>
      <c r="T453" s="12" t="s">
        <v>7936</v>
      </c>
      <c r="U453" s="12" t="s">
        <v>7937</v>
      </c>
      <c r="V453" s="12" t="s">
        <v>7938</v>
      </c>
      <c r="W453" s="12" t="s">
        <v>1807</v>
      </c>
      <c r="X453" s="12" t="s">
        <v>7493</v>
      </c>
      <c r="Y453" s="144">
        <v>44609</v>
      </c>
      <c r="Z453" s="29" t="s">
        <v>7939</v>
      </c>
      <c r="AA453" s="146" t="s">
        <v>7940</v>
      </c>
      <c r="AB453" s="12" t="s">
        <v>1800</v>
      </c>
    </row>
    <row r="454" spans="1:28" s="147" customFormat="1" ht="30" customHeight="1" x14ac:dyDescent="0.25">
      <c r="A454" s="215" t="s">
        <v>7941</v>
      </c>
      <c r="B454" s="141" t="s">
        <v>201</v>
      </c>
      <c r="C454" s="141" t="s">
        <v>1804</v>
      </c>
      <c r="D454" s="218" t="s">
        <v>7942</v>
      </c>
      <c r="E454" s="223">
        <v>3703600</v>
      </c>
      <c r="F454" s="218" t="s">
        <v>7943</v>
      </c>
      <c r="G454" s="218" t="s">
        <v>7930</v>
      </c>
      <c r="H454" s="143" t="s">
        <v>7931</v>
      </c>
      <c r="I454" s="218" t="s">
        <v>7944</v>
      </c>
      <c r="J454" s="12" t="s">
        <v>7945</v>
      </c>
      <c r="K454" s="218" t="s">
        <v>7946</v>
      </c>
      <c r="L454" s="12" t="s">
        <v>7947</v>
      </c>
      <c r="M454" s="229">
        <v>44565</v>
      </c>
      <c r="N454" s="223">
        <v>3703600</v>
      </c>
      <c r="O454" s="12" t="s">
        <v>1805</v>
      </c>
      <c r="P454" s="231">
        <v>2022</v>
      </c>
      <c r="Q454" s="151">
        <v>44592</v>
      </c>
      <c r="R454" s="12" t="s">
        <v>678</v>
      </c>
      <c r="S454" s="12" t="s">
        <v>7872</v>
      </c>
      <c r="T454" s="12" t="s">
        <v>7948</v>
      </c>
      <c r="U454" s="12" t="s">
        <v>7949</v>
      </c>
      <c r="V454" s="12" t="s">
        <v>7950</v>
      </c>
      <c r="W454" s="12" t="s">
        <v>1807</v>
      </c>
      <c r="X454" s="12" t="s">
        <v>7493</v>
      </c>
      <c r="Y454" s="229">
        <v>44613</v>
      </c>
      <c r="Z454" s="241" t="s">
        <v>7951</v>
      </c>
      <c r="AA454" s="152" t="s">
        <v>7952</v>
      </c>
      <c r="AB454" s="146" t="s">
        <v>1800</v>
      </c>
    </row>
    <row r="455" spans="1:28" s="147" customFormat="1" ht="30" customHeight="1" x14ac:dyDescent="0.25">
      <c r="A455" s="217"/>
      <c r="B455" s="141" t="s">
        <v>201</v>
      </c>
      <c r="C455" s="141" t="s">
        <v>1804</v>
      </c>
      <c r="D455" s="220"/>
      <c r="E455" s="224"/>
      <c r="F455" s="220"/>
      <c r="G455" s="220"/>
      <c r="H455" s="143" t="s">
        <v>7931</v>
      </c>
      <c r="I455" s="220"/>
      <c r="J455" s="12" t="s">
        <v>7945</v>
      </c>
      <c r="K455" s="220"/>
      <c r="L455" s="12" t="s">
        <v>7947</v>
      </c>
      <c r="M455" s="230"/>
      <c r="N455" s="224"/>
      <c r="O455" s="12" t="s">
        <v>1805</v>
      </c>
      <c r="P455" s="232"/>
      <c r="Q455" s="151">
        <v>44592</v>
      </c>
      <c r="R455" s="12" t="s">
        <v>652</v>
      </c>
      <c r="S455" s="12" t="s">
        <v>7872</v>
      </c>
      <c r="T455" s="12" t="s">
        <v>7948</v>
      </c>
      <c r="U455" s="12" t="s">
        <v>7949</v>
      </c>
      <c r="V455" s="12" t="s">
        <v>7950</v>
      </c>
      <c r="W455" s="12" t="s">
        <v>1807</v>
      </c>
      <c r="X455" s="12" t="s">
        <v>7493</v>
      </c>
      <c r="Y455" s="230"/>
      <c r="Z455" s="242"/>
      <c r="AA455" s="152" t="s">
        <v>7952</v>
      </c>
      <c r="AB455" s="152" t="s">
        <v>1799</v>
      </c>
    </row>
    <row r="456" spans="1:28" s="149" customFormat="1" ht="30" customHeight="1" x14ac:dyDescent="0.25">
      <c r="A456" s="12" t="s">
        <v>7953</v>
      </c>
      <c r="B456" s="12" t="s">
        <v>225</v>
      </c>
      <c r="C456" s="141" t="s">
        <v>1804</v>
      </c>
      <c r="D456" s="12" t="s">
        <v>7954</v>
      </c>
      <c r="E456" s="142">
        <v>2977829</v>
      </c>
      <c r="F456" s="12" t="s">
        <v>2074</v>
      </c>
      <c r="G456" s="12" t="s">
        <v>1105</v>
      </c>
      <c r="H456" s="143" t="s">
        <v>1106</v>
      </c>
      <c r="I456" s="12" t="s">
        <v>7955</v>
      </c>
      <c r="J456" s="12" t="s">
        <v>7956</v>
      </c>
      <c r="K456" s="12" t="s">
        <v>7957</v>
      </c>
      <c r="L456" s="12" t="s">
        <v>7958</v>
      </c>
      <c r="M456" s="144">
        <v>44560</v>
      </c>
      <c r="N456" s="142">
        <v>2885500</v>
      </c>
      <c r="O456" s="12" t="s">
        <v>1805</v>
      </c>
      <c r="P456" s="72">
        <v>2022</v>
      </c>
      <c r="Q456" s="144">
        <v>44592</v>
      </c>
      <c r="R456" s="12" t="s">
        <v>652</v>
      </c>
      <c r="S456" s="12" t="s">
        <v>7872</v>
      </c>
      <c r="T456" s="12" t="s">
        <v>7959</v>
      </c>
      <c r="U456" s="12" t="s">
        <v>7960</v>
      </c>
      <c r="V456" s="12" t="s">
        <v>7961</v>
      </c>
      <c r="W456" s="12" t="s">
        <v>1807</v>
      </c>
      <c r="X456" s="12" t="s">
        <v>7493</v>
      </c>
      <c r="Y456" s="144">
        <v>44607</v>
      </c>
      <c r="Z456" s="29" t="s">
        <v>7962</v>
      </c>
      <c r="AA456" s="146" t="s">
        <v>7963</v>
      </c>
      <c r="AB456" s="146" t="s">
        <v>1799</v>
      </c>
    </row>
    <row r="457" spans="1:28" s="149" customFormat="1" ht="30" customHeight="1" x14ac:dyDescent="0.25">
      <c r="A457" s="164" t="s">
        <v>7964</v>
      </c>
      <c r="B457" s="164" t="s">
        <v>826</v>
      </c>
      <c r="C457" s="150" t="s">
        <v>11110</v>
      </c>
      <c r="D457" s="164" t="s">
        <v>2101</v>
      </c>
      <c r="E457" s="142" t="s">
        <v>11115</v>
      </c>
      <c r="F457" s="164" t="s">
        <v>2078</v>
      </c>
      <c r="G457" s="164" t="s">
        <v>1458</v>
      </c>
      <c r="H457" s="187" t="s">
        <v>1459</v>
      </c>
      <c r="I457" s="164" t="s">
        <v>61</v>
      </c>
      <c r="J457" s="164" t="s">
        <v>61</v>
      </c>
      <c r="K457" s="164" t="s">
        <v>61</v>
      </c>
      <c r="L457" s="164">
        <v>2022</v>
      </c>
      <c r="M457" s="144">
        <v>44592</v>
      </c>
      <c r="N457" s="142" t="s">
        <v>652</v>
      </c>
      <c r="O457" s="164" t="s">
        <v>7872</v>
      </c>
      <c r="P457" s="72" t="s">
        <v>7965</v>
      </c>
      <c r="Q457" s="144" t="s">
        <v>7966</v>
      </c>
      <c r="R457" s="164" t="s">
        <v>7967</v>
      </c>
      <c r="S457" s="164" t="s">
        <v>61</v>
      </c>
      <c r="T457" s="164" t="s">
        <v>7493</v>
      </c>
      <c r="U457" s="164" t="s">
        <v>11116</v>
      </c>
      <c r="V457" s="164" t="s">
        <v>61</v>
      </c>
      <c r="W457" s="164" t="s">
        <v>11114</v>
      </c>
      <c r="X457" s="164" t="s">
        <v>7968</v>
      </c>
      <c r="Y457" s="144"/>
      <c r="Z457" s="29"/>
      <c r="AA457" s="146"/>
      <c r="AB457" s="146"/>
    </row>
    <row r="458" spans="1:28" s="149" customFormat="1" ht="30" customHeight="1" x14ac:dyDescent="0.25">
      <c r="A458" s="164" t="s">
        <v>7969</v>
      </c>
      <c r="B458" s="164" t="s">
        <v>826</v>
      </c>
      <c r="C458" s="150" t="s">
        <v>11110</v>
      </c>
      <c r="D458" s="164" t="s">
        <v>6331</v>
      </c>
      <c r="E458" s="142" t="s">
        <v>11117</v>
      </c>
      <c r="F458" s="164" t="s">
        <v>2047</v>
      </c>
      <c r="G458" s="164" t="s">
        <v>1458</v>
      </c>
      <c r="H458" s="187" t="s">
        <v>1459</v>
      </c>
      <c r="I458" s="164" t="s">
        <v>61</v>
      </c>
      <c r="J458" s="164" t="s">
        <v>61</v>
      </c>
      <c r="K458" s="164" t="s">
        <v>61</v>
      </c>
      <c r="L458" s="164">
        <v>2022</v>
      </c>
      <c r="M458" s="144">
        <v>44592</v>
      </c>
      <c r="N458" s="142" t="s">
        <v>652</v>
      </c>
      <c r="O458" s="164" t="s">
        <v>7872</v>
      </c>
      <c r="P458" s="72" t="s">
        <v>7970</v>
      </c>
      <c r="Q458" s="144" t="s">
        <v>7971</v>
      </c>
      <c r="R458" s="164" t="s">
        <v>7967</v>
      </c>
      <c r="S458" s="164" t="s">
        <v>61</v>
      </c>
      <c r="T458" s="164" t="s">
        <v>7493</v>
      </c>
      <c r="U458" s="164" t="s">
        <v>11116</v>
      </c>
      <c r="V458" s="164" t="s">
        <v>61</v>
      </c>
      <c r="W458" s="164" t="s">
        <v>11114</v>
      </c>
      <c r="X458" s="164" t="s">
        <v>7972</v>
      </c>
      <c r="Y458" s="144"/>
      <c r="Z458" s="29"/>
      <c r="AA458" s="146"/>
      <c r="AB458" s="146"/>
    </row>
    <row r="459" spans="1:28" s="149" customFormat="1" ht="30" customHeight="1" x14ac:dyDescent="0.25">
      <c r="A459" s="12" t="s">
        <v>7973</v>
      </c>
      <c r="B459" s="12" t="s">
        <v>28</v>
      </c>
      <c r="C459" s="141" t="s">
        <v>1804</v>
      </c>
      <c r="D459" s="12" t="s">
        <v>7974</v>
      </c>
      <c r="E459" s="142">
        <v>400000</v>
      </c>
      <c r="F459" s="12" t="s">
        <v>7975</v>
      </c>
      <c r="G459" s="12" t="s">
        <v>7976</v>
      </c>
      <c r="H459" s="143" t="s">
        <v>7977</v>
      </c>
      <c r="I459" s="12" t="s">
        <v>777</v>
      </c>
      <c r="J459" s="12" t="s">
        <v>778</v>
      </c>
      <c r="K459" s="12" t="s">
        <v>7978</v>
      </c>
      <c r="L459" s="12" t="s">
        <v>7979</v>
      </c>
      <c r="M459" s="144">
        <v>44574</v>
      </c>
      <c r="N459" s="142">
        <v>392303.28</v>
      </c>
      <c r="O459" s="12" t="s">
        <v>1805</v>
      </c>
      <c r="P459" s="72">
        <v>2022</v>
      </c>
      <c r="Q459" s="144">
        <v>44596</v>
      </c>
      <c r="R459" s="12" t="s">
        <v>698</v>
      </c>
      <c r="S459" s="12" t="s">
        <v>7872</v>
      </c>
      <c r="T459" s="12" t="s">
        <v>7980</v>
      </c>
      <c r="U459" s="12" t="s">
        <v>7981</v>
      </c>
      <c r="V459" s="12" t="s">
        <v>7982</v>
      </c>
      <c r="W459" s="12" t="s">
        <v>1807</v>
      </c>
      <c r="X459" s="12" t="s">
        <v>7493</v>
      </c>
      <c r="Y459" s="144">
        <v>44621</v>
      </c>
      <c r="Z459" s="29" t="s">
        <v>7983</v>
      </c>
      <c r="AA459" s="153" t="s">
        <v>7984</v>
      </c>
      <c r="AB459" s="146" t="s">
        <v>1799</v>
      </c>
    </row>
    <row r="460" spans="1:28" s="149" customFormat="1" ht="30" customHeight="1" x14ac:dyDescent="0.25">
      <c r="A460" s="233" t="s">
        <v>7985</v>
      </c>
      <c r="B460" s="12" t="s">
        <v>225</v>
      </c>
      <c r="C460" s="141" t="s">
        <v>1804</v>
      </c>
      <c r="D460" s="12" t="s">
        <v>2468</v>
      </c>
      <c r="E460" s="142">
        <v>39245214</v>
      </c>
      <c r="F460" s="12" t="s">
        <v>2218</v>
      </c>
      <c r="G460" s="12" t="s">
        <v>987</v>
      </c>
      <c r="H460" s="143" t="s">
        <v>988</v>
      </c>
      <c r="I460" s="12" t="s">
        <v>2478</v>
      </c>
      <c r="J460" s="12" t="s">
        <v>7986</v>
      </c>
      <c r="K460" s="12" t="s">
        <v>2477</v>
      </c>
      <c r="L460" s="12" t="s">
        <v>7987</v>
      </c>
      <c r="M460" s="144">
        <v>44620</v>
      </c>
      <c r="N460" s="142">
        <v>3690823.89</v>
      </c>
      <c r="O460" s="12" t="s">
        <v>1805</v>
      </c>
      <c r="P460" s="231">
        <v>2022</v>
      </c>
      <c r="Q460" s="144">
        <v>44603</v>
      </c>
      <c r="R460" s="12" t="s">
        <v>652</v>
      </c>
      <c r="S460" s="12" t="s">
        <v>7988</v>
      </c>
      <c r="T460" s="12" t="s">
        <v>7989</v>
      </c>
      <c r="U460" s="12" t="s">
        <v>7990</v>
      </c>
      <c r="V460" s="12" t="s">
        <v>7991</v>
      </c>
      <c r="W460" s="12" t="s">
        <v>1807</v>
      </c>
      <c r="X460" s="12" t="s">
        <v>7493</v>
      </c>
      <c r="Y460" s="144" t="s">
        <v>61</v>
      </c>
      <c r="Z460" s="29" t="s">
        <v>7992</v>
      </c>
      <c r="AA460" s="153" t="s">
        <v>688</v>
      </c>
      <c r="AB460" s="12" t="s">
        <v>60</v>
      </c>
    </row>
    <row r="461" spans="1:28" s="149" customFormat="1" ht="30" customHeight="1" x14ac:dyDescent="0.25">
      <c r="A461" s="234"/>
      <c r="B461" s="12" t="s">
        <v>225</v>
      </c>
      <c r="C461" s="141" t="s">
        <v>1804</v>
      </c>
      <c r="D461" s="12" t="s">
        <v>2468</v>
      </c>
      <c r="E461" s="142">
        <v>39245214</v>
      </c>
      <c r="F461" s="12" t="s">
        <v>2218</v>
      </c>
      <c r="G461" s="12" t="s">
        <v>987</v>
      </c>
      <c r="H461" s="143" t="s">
        <v>988</v>
      </c>
      <c r="I461" s="12" t="s">
        <v>7993</v>
      </c>
      <c r="J461" s="12" t="s">
        <v>7994</v>
      </c>
      <c r="K461" s="12" t="s">
        <v>7995</v>
      </c>
      <c r="L461" s="12" t="s">
        <v>7996</v>
      </c>
      <c r="M461" s="144">
        <v>44620</v>
      </c>
      <c r="N461" s="142">
        <v>1526187.4</v>
      </c>
      <c r="O461" s="12" t="s">
        <v>1805</v>
      </c>
      <c r="P461" s="236"/>
      <c r="Q461" s="144">
        <v>44603</v>
      </c>
      <c r="R461" s="12" t="s">
        <v>652</v>
      </c>
      <c r="S461" s="12" t="s">
        <v>7988</v>
      </c>
      <c r="T461" s="12" t="s">
        <v>7989</v>
      </c>
      <c r="U461" s="12" t="s">
        <v>7990</v>
      </c>
      <c r="V461" s="12" t="s">
        <v>7991</v>
      </c>
      <c r="W461" s="12" t="s">
        <v>1807</v>
      </c>
      <c r="X461" s="12" t="s">
        <v>7493</v>
      </c>
      <c r="Y461" s="144" t="s">
        <v>61</v>
      </c>
      <c r="Z461" s="29" t="s">
        <v>7992</v>
      </c>
      <c r="AA461" s="153" t="s">
        <v>688</v>
      </c>
      <c r="AB461" s="12" t="s">
        <v>60</v>
      </c>
    </row>
    <row r="462" spans="1:28" s="149" customFormat="1" ht="30" customHeight="1" x14ac:dyDescent="0.25">
      <c r="A462" s="234"/>
      <c r="B462" s="12" t="s">
        <v>225</v>
      </c>
      <c r="C462" s="141" t="s">
        <v>1804</v>
      </c>
      <c r="D462" s="12" t="s">
        <v>2468</v>
      </c>
      <c r="E462" s="142">
        <v>39245214</v>
      </c>
      <c r="F462" s="12" t="s">
        <v>2218</v>
      </c>
      <c r="G462" s="12" t="s">
        <v>987</v>
      </c>
      <c r="H462" s="143" t="s">
        <v>988</v>
      </c>
      <c r="I462" s="12" t="s">
        <v>7997</v>
      </c>
      <c r="J462" s="12" t="s">
        <v>7998</v>
      </c>
      <c r="K462" s="12" t="s">
        <v>7999</v>
      </c>
      <c r="L462" s="12" t="s">
        <v>8000</v>
      </c>
      <c r="M462" s="144">
        <v>44620</v>
      </c>
      <c r="N462" s="142">
        <v>1196565.52</v>
      </c>
      <c r="O462" s="12" t="s">
        <v>1805</v>
      </c>
      <c r="P462" s="236"/>
      <c r="Q462" s="144">
        <v>44603</v>
      </c>
      <c r="R462" s="12" t="s">
        <v>652</v>
      </c>
      <c r="S462" s="12" t="s">
        <v>7988</v>
      </c>
      <c r="T462" s="12" t="s">
        <v>7989</v>
      </c>
      <c r="U462" s="12" t="s">
        <v>7990</v>
      </c>
      <c r="V462" s="12" t="s">
        <v>7991</v>
      </c>
      <c r="W462" s="12" t="s">
        <v>1807</v>
      </c>
      <c r="X462" s="12" t="s">
        <v>7493</v>
      </c>
      <c r="Y462" s="144" t="s">
        <v>61</v>
      </c>
      <c r="Z462" s="29" t="s">
        <v>7992</v>
      </c>
      <c r="AA462" s="153" t="s">
        <v>688</v>
      </c>
      <c r="AB462" s="12" t="s">
        <v>60</v>
      </c>
    </row>
    <row r="463" spans="1:28" s="149" customFormat="1" ht="30" customHeight="1" x14ac:dyDescent="0.25">
      <c r="A463" s="234"/>
      <c r="B463" s="12" t="s">
        <v>225</v>
      </c>
      <c r="C463" s="141" t="s">
        <v>1804</v>
      </c>
      <c r="D463" s="12" t="s">
        <v>2468</v>
      </c>
      <c r="E463" s="142">
        <v>39245214</v>
      </c>
      <c r="F463" s="12" t="s">
        <v>2218</v>
      </c>
      <c r="G463" s="12" t="s">
        <v>987</v>
      </c>
      <c r="H463" s="143" t="s">
        <v>988</v>
      </c>
      <c r="I463" s="12" t="s">
        <v>1384</v>
      </c>
      <c r="J463" s="12" t="s">
        <v>1385</v>
      </c>
      <c r="K463" s="12" t="s">
        <v>8001</v>
      </c>
      <c r="L463" s="12" t="s">
        <v>8002</v>
      </c>
      <c r="M463" s="144">
        <v>44620</v>
      </c>
      <c r="N463" s="142">
        <v>2273320.2799999998</v>
      </c>
      <c r="O463" s="12" t="s">
        <v>1805</v>
      </c>
      <c r="P463" s="236"/>
      <c r="Q463" s="144">
        <v>44603</v>
      </c>
      <c r="R463" s="12" t="s">
        <v>652</v>
      </c>
      <c r="S463" s="12" t="s">
        <v>7988</v>
      </c>
      <c r="T463" s="12" t="s">
        <v>7989</v>
      </c>
      <c r="U463" s="12" t="s">
        <v>7990</v>
      </c>
      <c r="V463" s="12" t="s">
        <v>7991</v>
      </c>
      <c r="W463" s="12" t="s">
        <v>1807</v>
      </c>
      <c r="X463" s="12" t="s">
        <v>7493</v>
      </c>
      <c r="Y463" s="144" t="s">
        <v>61</v>
      </c>
      <c r="Z463" s="29" t="s">
        <v>7992</v>
      </c>
      <c r="AA463" s="153" t="s">
        <v>688</v>
      </c>
      <c r="AB463" s="12" t="s">
        <v>60</v>
      </c>
    </row>
    <row r="464" spans="1:28" s="149" customFormat="1" ht="30" customHeight="1" x14ac:dyDescent="0.25">
      <c r="A464" s="234"/>
      <c r="B464" s="12" t="s">
        <v>225</v>
      </c>
      <c r="C464" s="141" t="s">
        <v>1804</v>
      </c>
      <c r="D464" s="12" t="s">
        <v>2468</v>
      </c>
      <c r="E464" s="142">
        <v>39245214</v>
      </c>
      <c r="F464" s="12" t="s">
        <v>2218</v>
      </c>
      <c r="G464" s="12" t="s">
        <v>987</v>
      </c>
      <c r="H464" s="143" t="s">
        <v>988</v>
      </c>
      <c r="I464" s="12" t="s">
        <v>6447</v>
      </c>
      <c r="J464" s="12" t="s">
        <v>8003</v>
      </c>
      <c r="K464" s="12" t="s">
        <v>8004</v>
      </c>
      <c r="L464" s="12" t="s">
        <v>8005</v>
      </c>
      <c r="M464" s="144">
        <v>44620</v>
      </c>
      <c r="N464" s="142">
        <v>13450502.48</v>
      </c>
      <c r="O464" s="12" t="s">
        <v>1805</v>
      </c>
      <c r="P464" s="236"/>
      <c r="Q464" s="144">
        <v>44603</v>
      </c>
      <c r="R464" s="12" t="s">
        <v>652</v>
      </c>
      <c r="S464" s="12" t="s">
        <v>7988</v>
      </c>
      <c r="T464" s="12" t="s">
        <v>7989</v>
      </c>
      <c r="U464" s="12" t="s">
        <v>7990</v>
      </c>
      <c r="V464" s="12" t="s">
        <v>7991</v>
      </c>
      <c r="W464" s="12" t="s">
        <v>1807</v>
      </c>
      <c r="X464" s="12" t="s">
        <v>7493</v>
      </c>
      <c r="Y464" s="144" t="s">
        <v>61</v>
      </c>
      <c r="Z464" s="29" t="s">
        <v>7992</v>
      </c>
      <c r="AA464" s="153" t="s">
        <v>688</v>
      </c>
      <c r="AB464" s="12" t="s">
        <v>60</v>
      </c>
    </row>
    <row r="465" spans="1:28" s="149" customFormat="1" ht="30" customHeight="1" x14ac:dyDescent="0.25">
      <c r="A465" s="234"/>
      <c r="B465" s="12" t="s">
        <v>225</v>
      </c>
      <c r="C465" s="141" t="s">
        <v>1804</v>
      </c>
      <c r="D465" s="12" t="s">
        <v>2468</v>
      </c>
      <c r="E465" s="142">
        <v>39245214</v>
      </c>
      <c r="F465" s="12" t="s">
        <v>2218</v>
      </c>
      <c r="G465" s="12" t="s">
        <v>987</v>
      </c>
      <c r="H465" s="143" t="s">
        <v>988</v>
      </c>
      <c r="I465" s="12" t="s">
        <v>6447</v>
      </c>
      <c r="J465" s="12" t="s">
        <v>8003</v>
      </c>
      <c r="K465" s="12" t="s">
        <v>8004</v>
      </c>
      <c r="L465" s="12" t="s">
        <v>8006</v>
      </c>
      <c r="M465" s="144">
        <v>44620</v>
      </c>
      <c r="N465" s="142">
        <v>3888801.76</v>
      </c>
      <c r="O465" s="12" t="s">
        <v>1805</v>
      </c>
      <c r="P465" s="236"/>
      <c r="Q465" s="144">
        <v>44603</v>
      </c>
      <c r="R465" s="12" t="s">
        <v>652</v>
      </c>
      <c r="S465" s="12" t="s">
        <v>7988</v>
      </c>
      <c r="T465" s="12" t="s">
        <v>7989</v>
      </c>
      <c r="U465" s="12" t="s">
        <v>7990</v>
      </c>
      <c r="V465" s="12" t="s">
        <v>7991</v>
      </c>
      <c r="W465" s="12" t="s">
        <v>1807</v>
      </c>
      <c r="X465" s="12" t="s">
        <v>7493</v>
      </c>
      <c r="Y465" s="144" t="s">
        <v>61</v>
      </c>
      <c r="Z465" s="29" t="s">
        <v>7992</v>
      </c>
      <c r="AA465" s="153" t="s">
        <v>688</v>
      </c>
      <c r="AB465" s="12" t="s">
        <v>60</v>
      </c>
    </row>
    <row r="466" spans="1:28" s="149" customFormat="1" ht="30" customHeight="1" x14ac:dyDescent="0.25">
      <c r="A466" s="234"/>
      <c r="B466" s="12" t="s">
        <v>225</v>
      </c>
      <c r="C466" s="141" t="s">
        <v>1804</v>
      </c>
      <c r="D466" s="12" t="s">
        <v>2468</v>
      </c>
      <c r="E466" s="142">
        <v>39245214</v>
      </c>
      <c r="F466" s="12" t="s">
        <v>2218</v>
      </c>
      <c r="G466" s="12" t="s">
        <v>987</v>
      </c>
      <c r="H466" s="143" t="s">
        <v>988</v>
      </c>
      <c r="I466" s="12" t="s">
        <v>8007</v>
      </c>
      <c r="J466" s="12" t="s">
        <v>8008</v>
      </c>
      <c r="K466" s="12" t="s">
        <v>8009</v>
      </c>
      <c r="L466" s="12" t="s">
        <v>8010</v>
      </c>
      <c r="M466" s="144">
        <v>44620</v>
      </c>
      <c r="N466" s="142">
        <v>6119357.6399999997</v>
      </c>
      <c r="O466" s="12" t="s">
        <v>1805</v>
      </c>
      <c r="P466" s="236"/>
      <c r="Q466" s="144">
        <v>44603</v>
      </c>
      <c r="R466" s="12" t="s">
        <v>652</v>
      </c>
      <c r="S466" s="12" t="s">
        <v>7988</v>
      </c>
      <c r="T466" s="12" t="s">
        <v>7989</v>
      </c>
      <c r="U466" s="12" t="s">
        <v>7990</v>
      </c>
      <c r="V466" s="12" t="s">
        <v>7991</v>
      </c>
      <c r="W466" s="12" t="s">
        <v>1807</v>
      </c>
      <c r="X466" s="12" t="s">
        <v>7493</v>
      </c>
      <c r="Y466" s="144" t="s">
        <v>61</v>
      </c>
      <c r="Z466" s="29" t="s">
        <v>7992</v>
      </c>
      <c r="AA466" s="153" t="s">
        <v>688</v>
      </c>
      <c r="AB466" s="12" t="s">
        <v>60</v>
      </c>
    </row>
    <row r="467" spans="1:28" s="149" customFormat="1" ht="30" customHeight="1" x14ac:dyDescent="0.25">
      <c r="A467" s="234"/>
      <c r="B467" s="12" t="s">
        <v>225</v>
      </c>
      <c r="C467" s="141" t="s">
        <v>1804</v>
      </c>
      <c r="D467" s="12" t="s">
        <v>2468</v>
      </c>
      <c r="E467" s="142">
        <v>39245214</v>
      </c>
      <c r="F467" s="12" t="s">
        <v>2218</v>
      </c>
      <c r="G467" s="12" t="s">
        <v>987</v>
      </c>
      <c r="H467" s="143" t="s">
        <v>988</v>
      </c>
      <c r="I467" s="12" t="s">
        <v>8011</v>
      </c>
      <c r="J467" s="12" t="s">
        <v>8012</v>
      </c>
      <c r="K467" s="12" t="s">
        <v>8013</v>
      </c>
      <c r="L467" s="12" t="s">
        <v>8014</v>
      </c>
      <c r="M467" s="144">
        <v>44620</v>
      </c>
      <c r="N467" s="142">
        <v>1840843.96</v>
      </c>
      <c r="O467" s="12" t="s">
        <v>1805</v>
      </c>
      <c r="P467" s="236"/>
      <c r="Q467" s="144">
        <v>44603</v>
      </c>
      <c r="R467" s="12" t="s">
        <v>652</v>
      </c>
      <c r="S467" s="12" t="s">
        <v>7988</v>
      </c>
      <c r="T467" s="12" t="s">
        <v>7989</v>
      </c>
      <c r="U467" s="12" t="s">
        <v>7990</v>
      </c>
      <c r="V467" s="12" t="s">
        <v>7991</v>
      </c>
      <c r="W467" s="12" t="s">
        <v>1807</v>
      </c>
      <c r="X467" s="12" t="s">
        <v>7493</v>
      </c>
      <c r="Y467" s="144" t="s">
        <v>61</v>
      </c>
      <c r="Z467" s="29" t="s">
        <v>7992</v>
      </c>
      <c r="AA467" s="153" t="s">
        <v>688</v>
      </c>
      <c r="AB467" s="12" t="s">
        <v>60</v>
      </c>
    </row>
    <row r="468" spans="1:28" s="149" customFormat="1" ht="30" customHeight="1" x14ac:dyDescent="0.25">
      <c r="A468" s="234"/>
      <c r="B468" s="12" t="s">
        <v>225</v>
      </c>
      <c r="C468" s="141" t="s">
        <v>1804</v>
      </c>
      <c r="D468" s="12" t="s">
        <v>2468</v>
      </c>
      <c r="E468" s="142">
        <v>39245214</v>
      </c>
      <c r="F468" s="12" t="s">
        <v>2218</v>
      </c>
      <c r="G468" s="12" t="s">
        <v>987</v>
      </c>
      <c r="H468" s="143" t="s">
        <v>988</v>
      </c>
      <c r="I468" s="12" t="s">
        <v>8015</v>
      </c>
      <c r="J468" s="12" t="s">
        <v>8016</v>
      </c>
      <c r="K468" s="12" t="s">
        <v>8017</v>
      </c>
      <c r="L468" s="12" t="s">
        <v>8018</v>
      </c>
      <c r="M468" s="144">
        <v>44620</v>
      </c>
      <c r="N468" s="142">
        <v>3730122.57</v>
      </c>
      <c r="O468" s="12" t="s">
        <v>1805</v>
      </c>
      <c r="P468" s="236"/>
      <c r="Q468" s="144">
        <v>44603</v>
      </c>
      <c r="R468" s="12" t="s">
        <v>652</v>
      </c>
      <c r="S468" s="12" t="s">
        <v>7988</v>
      </c>
      <c r="T468" s="12" t="s">
        <v>7989</v>
      </c>
      <c r="U468" s="12" t="s">
        <v>7990</v>
      </c>
      <c r="V468" s="12" t="s">
        <v>7991</v>
      </c>
      <c r="W468" s="12" t="s">
        <v>1807</v>
      </c>
      <c r="X468" s="12" t="s">
        <v>7493</v>
      </c>
      <c r="Y468" s="144" t="s">
        <v>61</v>
      </c>
      <c r="Z468" s="29" t="s">
        <v>7992</v>
      </c>
      <c r="AA468" s="153" t="s">
        <v>688</v>
      </c>
      <c r="AB468" s="12" t="s">
        <v>60</v>
      </c>
    </row>
    <row r="469" spans="1:28" s="149" customFormat="1" ht="30" customHeight="1" x14ac:dyDescent="0.25">
      <c r="A469" s="235"/>
      <c r="B469" s="12" t="s">
        <v>225</v>
      </c>
      <c r="C469" s="141" t="s">
        <v>1804</v>
      </c>
      <c r="D469" s="12" t="s">
        <v>2468</v>
      </c>
      <c r="E469" s="142">
        <v>39245214</v>
      </c>
      <c r="F469" s="12" t="s">
        <v>2218</v>
      </c>
      <c r="G469" s="12" t="s">
        <v>987</v>
      </c>
      <c r="H469" s="143" t="s">
        <v>988</v>
      </c>
      <c r="I469" s="12" t="s">
        <v>8015</v>
      </c>
      <c r="J469" s="12" t="s">
        <v>8016</v>
      </c>
      <c r="K469" s="12" t="s">
        <v>8017</v>
      </c>
      <c r="L469" s="12" t="s">
        <v>8019</v>
      </c>
      <c r="M469" s="144">
        <v>44620</v>
      </c>
      <c r="N469" s="142">
        <v>594946.12</v>
      </c>
      <c r="O469" s="12" t="s">
        <v>1805</v>
      </c>
      <c r="P469" s="232"/>
      <c r="Q469" s="144">
        <v>44603</v>
      </c>
      <c r="R469" s="12" t="s">
        <v>652</v>
      </c>
      <c r="S469" s="12" t="s">
        <v>7988</v>
      </c>
      <c r="T469" s="12" t="s">
        <v>7989</v>
      </c>
      <c r="U469" s="12" t="s">
        <v>7990</v>
      </c>
      <c r="V469" s="12" t="s">
        <v>7991</v>
      </c>
      <c r="W469" s="12" t="s">
        <v>1807</v>
      </c>
      <c r="X469" s="12" t="s">
        <v>7493</v>
      </c>
      <c r="Y469" s="144" t="s">
        <v>61</v>
      </c>
      <c r="Z469" s="29" t="s">
        <v>7992</v>
      </c>
      <c r="AA469" s="153" t="s">
        <v>688</v>
      </c>
      <c r="AB469" s="12" t="s">
        <v>60</v>
      </c>
    </row>
    <row r="470" spans="1:28" s="149" customFormat="1" ht="30" customHeight="1" x14ac:dyDescent="0.25">
      <c r="A470" s="12" t="s">
        <v>8020</v>
      </c>
      <c r="B470" s="12" t="s">
        <v>225</v>
      </c>
      <c r="C470" s="141" t="s">
        <v>1804</v>
      </c>
      <c r="D470" s="12" t="s">
        <v>8021</v>
      </c>
      <c r="E470" s="142">
        <v>47000000</v>
      </c>
      <c r="F470" s="12" t="s">
        <v>2218</v>
      </c>
      <c r="G470" s="12" t="s">
        <v>1528</v>
      </c>
      <c r="H470" s="143" t="s">
        <v>1529</v>
      </c>
      <c r="I470" s="12" t="s">
        <v>2270</v>
      </c>
      <c r="J470" s="12" t="s">
        <v>8022</v>
      </c>
      <c r="K470" s="12" t="s">
        <v>8023</v>
      </c>
      <c r="L470" s="12" t="s">
        <v>8024</v>
      </c>
      <c r="M470" s="144">
        <v>44602</v>
      </c>
      <c r="N470" s="142">
        <v>45000000</v>
      </c>
      <c r="O470" s="12" t="s">
        <v>1805</v>
      </c>
      <c r="P470" s="72">
        <v>2022</v>
      </c>
      <c r="Q470" s="144">
        <v>44603</v>
      </c>
      <c r="R470" s="12" t="s">
        <v>652</v>
      </c>
      <c r="S470" s="12" t="s">
        <v>7988</v>
      </c>
      <c r="T470" s="12" t="s">
        <v>8025</v>
      </c>
      <c r="U470" s="12" t="s">
        <v>8026</v>
      </c>
      <c r="V470" s="12" t="s">
        <v>8027</v>
      </c>
      <c r="W470" s="12" t="s">
        <v>1807</v>
      </c>
      <c r="X470" s="12" t="s">
        <v>7493</v>
      </c>
      <c r="Y470" s="144" t="s">
        <v>61</v>
      </c>
      <c r="Z470" s="29" t="s">
        <v>8028</v>
      </c>
      <c r="AA470" s="153" t="s">
        <v>688</v>
      </c>
      <c r="AB470" s="12" t="s">
        <v>60</v>
      </c>
    </row>
    <row r="471" spans="1:28" s="149" customFormat="1" ht="30" customHeight="1" x14ac:dyDescent="0.25">
      <c r="A471" s="12" t="s">
        <v>8029</v>
      </c>
      <c r="B471" s="12" t="s">
        <v>225</v>
      </c>
      <c r="C471" s="141" t="s">
        <v>1804</v>
      </c>
      <c r="D471" s="12" t="s">
        <v>8030</v>
      </c>
      <c r="E471" s="142">
        <v>27800000</v>
      </c>
      <c r="F471" s="12" t="s">
        <v>2131</v>
      </c>
      <c r="G471" s="12" t="s">
        <v>8031</v>
      </c>
      <c r="H471" s="143" t="s">
        <v>8032</v>
      </c>
      <c r="I471" s="12" t="s">
        <v>8033</v>
      </c>
      <c r="J471" s="12" t="s">
        <v>8034</v>
      </c>
      <c r="K471" s="12" t="s">
        <v>8035</v>
      </c>
      <c r="L471" s="12" t="s">
        <v>8036</v>
      </c>
      <c r="M471" s="144">
        <v>44592</v>
      </c>
      <c r="N471" s="142">
        <v>25000000</v>
      </c>
      <c r="O471" s="12" t="s">
        <v>1805</v>
      </c>
      <c r="P471" s="72">
        <v>2022</v>
      </c>
      <c r="Q471" s="144">
        <v>44603</v>
      </c>
      <c r="R471" s="12" t="s">
        <v>652</v>
      </c>
      <c r="S471" s="12" t="s">
        <v>7988</v>
      </c>
      <c r="T471" s="12" t="s">
        <v>8037</v>
      </c>
      <c r="U471" s="12" t="s">
        <v>8038</v>
      </c>
      <c r="V471" s="12" t="s">
        <v>8039</v>
      </c>
      <c r="W471" s="12" t="s">
        <v>1807</v>
      </c>
      <c r="X471" s="12" t="s">
        <v>7493</v>
      </c>
      <c r="Y471" s="144" t="s">
        <v>61</v>
      </c>
      <c r="Z471" s="29" t="s">
        <v>8040</v>
      </c>
      <c r="AA471" s="153" t="s">
        <v>688</v>
      </c>
      <c r="AB471" s="12" t="s">
        <v>60</v>
      </c>
    </row>
    <row r="472" spans="1:28" s="149" customFormat="1" ht="30" customHeight="1" x14ac:dyDescent="0.25">
      <c r="A472" s="12" t="s">
        <v>8041</v>
      </c>
      <c r="B472" s="12" t="s">
        <v>28</v>
      </c>
      <c r="C472" s="141" t="s">
        <v>1804</v>
      </c>
      <c r="D472" s="12" t="s">
        <v>8042</v>
      </c>
      <c r="E472" s="142">
        <v>10710624.4</v>
      </c>
      <c r="F472" s="12" t="s">
        <v>153</v>
      </c>
      <c r="G472" s="12" t="s">
        <v>2146</v>
      </c>
      <c r="H472" s="143" t="s">
        <v>8043</v>
      </c>
      <c r="I472" s="12" t="s">
        <v>8044</v>
      </c>
      <c r="J472" s="12" t="s">
        <v>5196</v>
      </c>
      <c r="K472" s="12" t="s">
        <v>8045</v>
      </c>
      <c r="L472" s="12" t="s">
        <v>8046</v>
      </c>
      <c r="M472" s="144">
        <v>44560</v>
      </c>
      <c r="N472" s="142">
        <v>10460652</v>
      </c>
      <c r="O472" s="12" t="s">
        <v>1805</v>
      </c>
      <c r="P472" s="72">
        <v>2022</v>
      </c>
      <c r="Q472" s="144">
        <v>44603</v>
      </c>
      <c r="R472" s="12" t="s">
        <v>652</v>
      </c>
      <c r="S472" s="12" t="s">
        <v>7872</v>
      </c>
      <c r="T472" s="12" t="s">
        <v>8047</v>
      </c>
      <c r="U472" s="12" t="s">
        <v>8048</v>
      </c>
      <c r="V472" s="12" t="s">
        <v>8049</v>
      </c>
      <c r="W472" s="12" t="s">
        <v>1807</v>
      </c>
      <c r="X472" s="12" t="s">
        <v>7493</v>
      </c>
      <c r="Y472" s="144" t="s">
        <v>61</v>
      </c>
      <c r="Z472" s="29" t="s">
        <v>8050</v>
      </c>
      <c r="AA472" s="153" t="s">
        <v>688</v>
      </c>
      <c r="AB472" s="12" t="s">
        <v>60</v>
      </c>
    </row>
    <row r="473" spans="1:28" s="149" customFormat="1" ht="30" customHeight="1" x14ac:dyDescent="0.25">
      <c r="A473" s="12" t="s">
        <v>8051</v>
      </c>
      <c r="B473" s="12" t="s">
        <v>28</v>
      </c>
      <c r="C473" s="141" t="s">
        <v>1804</v>
      </c>
      <c r="D473" s="12" t="s">
        <v>8052</v>
      </c>
      <c r="E473" s="142">
        <v>38383230</v>
      </c>
      <c r="F473" s="12" t="s">
        <v>450</v>
      </c>
      <c r="G473" s="12" t="s">
        <v>874</v>
      </c>
      <c r="H473" s="143" t="s">
        <v>875</v>
      </c>
      <c r="I473" s="12" t="s">
        <v>1269</v>
      </c>
      <c r="J473" s="12" t="s">
        <v>1277</v>
      </c>
      <c r="K473" s="12" t="s">
        <v>1278</v>
      </c>
      <c r="L473" s="12" t="s">
        <v>8053</v>
      </c>
      <c r="M473" s="144">
        <v>44546</v>
      </c>
      <c r="N473" s="142">
        <v>37854160</v>
      </c>
      <c r="O473" s="12" t="s">
        <v>1805</v>
      </c>
      <c r="P473" s="72">
        <v>2022</v>
      </c>
      <c r="Q473" s="144">
        <v>44603</v>
      </c>
      <c r="R473" s="12" t="s">
        <v>652</v>
      </c>
      <c r="S473" s="12" t="s">
        <v>7988</v>
      </c>
      <c r="T473" s="12" t="s">
        <v>8054</v>
      </c>
      <c r="U473" s="12" t="s">
        <v>8055</v>
      </c>
      <c r="V473" s="12" t="s">
        <v>8056</v>
      </c>
      <c r="W473" s="12" t="s">
        <v>1807</v>
      </c>
      <c r="X473" s="12" t="s">
        <v>7493</v>
      </c>
      <c r="Y473" s="144" t="s">
        <v>61</v>
      </c>
      <c r="Z473" s="29" t="s">
        <v>8057</v>
      </c>
      <c r="AA473" s="153" t="s">
        <v>688</v>
      </c>
      <c r="AB473" s="12" t="s">
        <v>60</v>
      </c>
    </row>
    <row r="474" spans="1:28" s="149" customFormat="1" ht="30" customHeight="1" x14ac:dyDescent="0.25">
      <c r="A474" s="12" t="s">
        <v>8058</v>
      </c>
      <c r="B474" s="12" t="s">
        <v>201</v>
      </c>
      <c r="C474" s="141" t="s">
        <v>1804</v>
      </c>
      <c r="D474" s="12" t="s">
        <v>8059</v>
      </c>
      <c r="E474" s="142">
        <v>52606281.890000001</v>
      </c>
      <c r="F474" s="12" t="s">
        <v>450</v>
      </c>
      <c r="G474" s="12" t="s">
        <v>874</v>
      </c>
      <c r="H474" s="143" t="s">
        <v>875</v>
      </c>
      <c r="I474" s="12" t="s">
        <v>1269</v>
      </c>
      <c r="J474" s="12" t="s">
        <v>1277</v>
      </c>
      <c r="K474" s="12" t="s">
        <v>1278</v>
      </c>
      <c r="L474" s="12" t="s">
        <v>8060</v>
      </c>
      <c r="M474" s="144">
        <v>44543</v>
      </c>
      <c r="N474" s="142">
        <v>52606281.890000001</v>
      </c>
      <c r="O474" s="12" t="s">
        <v>1805</v>
      </c>
      <c r="P474" s="72">
        <v>2022</v>
      </c>
      <c r="Q474" s="144">
        <v>44603</v>
      </c>
      <c r="R474" s="12" t="s">
        <v>652</v>
      </c>
      <c r="S474" s="12" t="s">
        <v>7988</v>
      </c>
      <c r="T474" s="12" t="s">
        <v>8061</v>
      </c>
      <c r="U474" s="12" t="s">
        <v>8062</v>
      </c>
      <c r="V474" s="12" t="s">
        <v>8063</v>
      </c>
      <c r="W474" s="12" t="s">
        <v>1807</v>
      </c>
      <c r="X474" s="12" t="s">
        <v>7493</v>
      </c>
      <c r="Y474" s="144" t="s">
        <v>61</v>
      </c>
      <c r="Z474" s="29" t="s">
        <v>8064</v>
      </c>
      <c r="AA474" s="153" t="s">
        <v>688</v>
      </c>
      <c r="AB474" s="12" t="s">
        <v>60</v>
      </c>
    </row>
    <row r="475" spans="1:28" s="149" customFormat="1" ht="30" customHeight="1" x14ac:dyDescent="0.25">
      <c r="A475" s="12" t="s">
        <v>8065</v>
      </c>
      <c r="B475" s="12" t="s">
        <v>28</v>
      </c>
      <c r="C475" s="141" t="s">
        <v>1804</v>
      </c>
      <c r="D475" s="12" t="s">
        <v>8066</v>
      </c>
      <c r="E475" s="142">
        <v>20593976</v>
      </c>
      <c r="F475" s="12" t="s">
        <v>246</v>
      </c>
      <c r="G475" s="12" t="s">
        <v>882</v>
      </c>
      <c r="H475" s="143" t="s">
        <v>883</v>
      </c>
      <c r="I475" s="12" t="s">
        <v>8067</v>
      </c>
      <c r="J475" s="12" t="s">
        <v>8068</v>
      </c>
      <c r="K475" s="12" t="s">
        <v>8069</v>
      </c>
      <c r="L475" s="12" t="s">
        <v>8070</v>
      </c>
      <c r="M475" s="144">
        <v>44525</v>
      </c>
      <c r="N475" s="142">
        <v>20103011.859999999</v>
      </c>
      <c r="O475" s="12" t="s">
        <v>1805</v>
      </c>
      <c r="P475" s="72">
        <v>2022</v>
      </c>
      <c r="Q475" s="144">
        <v>44603</v>
      </c>
      <c r="R475" s="12" t="s">
        <v>652</v>
      </c>
      <c r="S475" s="12" t="s">
        <v>7988</v>
      </c>
      <c r="T475" s="12" t="s">
        <v>8071</v>
      </c>
      <c r="U475" s="12" t="s">
        <v>8072</v>
      </c>
      <c r="V475" s="12" t="s">
        <v>8073</v>
      </c>
      <c r="W475" s="12" t="s">
        <v>1807</v>
      </c>
      <c r="X475" s="12" t="s">
        <v>7493</v>
      </c>
      <c r="Y475" s="144" t="s">
        <v>61</v>
      </c>
      <c r="Z475" s="29" t="s">
        <v>8074</v>
      </c>
      <c r="AA475" s="153" t="s">
        <v>688</v>
      </c>
      <c r="AB475" s="12" t="s">
        <v>60</v>
      </c>
    </row>
    <row r="476" spans="1:28" s="149" customFormat="1" ht="30" customHeight="1" x14ac:dyDescent="0.25">
      <c r="A476" s="12" t="s">
        <v>8075</v>
      </c>
      <c r="B476" s="12" t="s">
        <v>28</v>
      </c>
      <c r="C476" s="141" t="s">
        <v>1804</v>
      </c>
      <c r="D476" s="12" t="s">
        <v>8076</v>
      </c>
      <c r="E476" s="142">
        <v>27233126.399999999</v>
      </c>
      <c r="F476" s="12" t="s">
        <v>315</v>
      </c>
      <c r="G476" s="12" t="s">
        <v>1078</v>
      </c>
      <c r="H476" s="143" t="s">
        <v>1079</v>
      </c>
      <c r="I476" s="12" t="s">
        <v>5436</v>
      </c>
      <c r="J476" s="12" t="s">
        <v>5437</v>
      </c>
      <c r="K476" s="12" t="s">
        <v>8077</v>
      </c>
      <c r="L476" s="12" t="s">
        <v>8078</v>
      </c>
      <c r="M476" s="144">
        <v>44505</v>
      </c>
      <c r="N476" s="142">
        <v>27195554.399999999</v>
      </c>
      <c r="O476" s="12" t="s">
        <v>1805</v>
      </c>
      <c r="P476" s="72">
        <v>2022</v>
      </c>
      <c r="Q476" s="144">
        <v>44603</v>
      </c>
      <c r="R476" s="12" t="s">
        <v>652</v>
      </c>
      <c r="S476" s="12" t="s">
        <v>7988</v>
      </c>
      <c r="T476" s="12" t="s">
        <v>8079</v>
      </c>
      <c r="U476" s="12" t="s">
        <v>8080</v>
      </c>
      <c r="V476" s="12" t="s">
        <v>8081</v>
      </c>
      <c r="W476" s="12" t="s">
        <v>1807</v>
      </c>
      <c r="X476" s="12" t="s">
        <v>7493</v>
      </c>
      <c r="Y476" s="144" t="s">
        <v>61</v>
      </c>
      <c r="Z476" s="29" t="s">
        <v>8082</v>
      </c>
      <c r="AA476" s="153" t="s">
        <v>688</v>
      </c>
      <c r="AB476" s="12" t="s">
        <v>60</v>
      </c>
    </row>
    <row r="477" spans="1:28" s="149" customFormat="1" ht="30" customHeight="1" x14ac:dyDescent="0.25">
      <c r="A477" s="12" t="s">
        <v>8083</v>
      </c>
      <c r="B477" s="12" t="s">
        <v>28</v>
      </c>
      <c r="C477" s="141" t="s">
        <v>1804</v>
      </c>
      <c r="D477" s="12" t="s">
        <v>8084</v>
      </c>
      <c r="E477" s="142">
        <v>30873844.800000001</v>
      </c>
      <c r="F477" s="12" t="s">
        <v>450</v>
      </c>
      <c r="G477" s="12" t="s">
        <v>1400</v>
      </c>
      <c r="H477" s="143" t="s">
        <v>1401</v>
      </c>
      <c r="I477" s="12" t="s">
        <v>1265</v>
      </c>
      <c r="J477" s="12" t="s">
        <v>1266</v>
      </c>
      <c r="K477" s="12" t="s">
        <v>1267</v>
      </c>
      <c r="L477" s="12" t="s">
        <v>8085</v>
      </c>
      <c r="M477" s="144">
        <v>44496</v>
      </c>
      <c r="N477" s="142">
        <v>28774000</v>
      </c>
      <c r="O477" s="12" t="s">
        <v>1805</v>
      </c>
      <c r="P477" s="72">
        <v>2022</v>
      </c>
      <c r="Q477" s="144">
        <v>44603</v>
      </c>
      <c r="R477" s="12" t="s">
        <v>652</v>
      </c>
      <c r="S477" s="12" t="s">
        <v>7988</v>
      </c>
      <c r="T477" s="12" t="s">
        <v>8086</v>
      </c>
      <c r="U477" s="12" t="s">
        <v>8087</v>
      </c>
      <c r="V477" s="12" t="s">
        <v>8088</v>
      </c>
      <c r="W477" s="12" t="s">
        <v>1807</v>
      </c>
      <c r="X477" s="12" t="s">
        <v>7493</v>
      </c>
      <c r="Y477" s="144" t="s">
        <v>61</v>
      </c>
      <c r="Z477" s="29" t="s">
        <v>8089</v>
      </c>
      <c r="AA477" s="153" t="s">
        <v>688</v>
      </c>
      <c r="AB477" s="12" t="s">
        <v>60</v>
      </c>
    </row>
    <row r="478" spans="1:28" s="147" customFormat="1" ht="30" customHeight="1" x14ac:dyDescent="0.25">
      <c r="A478" s="12" t="s">
        <v>8090</v>
      </c>
      <c r="B478" s="12" t="s">
        <v>826</v>
      </c>
      <c r="C478" s="141" t="s">
        <v>1804</v>
      </c>
      <c r="D478" s="12" t="s">
        <v>7909</v>
      </c>
      <c r="E478" s="142">
        <v>511500</v>
      </c>
      <c r="F478" s="12" t="s">
        <v>2078</v>
      </c>
      <c r="G478" s="12" t="s">
        <v>8091</v>
      </c>
      <c r="H478" s="143" t="s">
        <v>8092</v>
      </c>
      <c r="I478" s="12" t="s">
        <v>2084</v>
      </c>
      <c r="J478" s="12" t="s">
        <v>1180</v>
      </c>
      <c r="K478" s="12" t="s">
        <v>8093</v>
      </c>
      <c r="L478" s="12" t="s">
        <v>8094</v>
      </c>
      <c r="M478" s="144">
        <v>44581</v>
      </c>
      <c r="N478" s="142">
        <v>511500</v>
      </c>
      <c r="O478" s="12" t="s">
        <v>1805</v>
      </c>
      <c r="P478" s="72">
        <v>2022</v>
      </c>
      <c r="Q478" s="144">
        <v>44603</v>
      </c>
      <c r="R478" s="12" t="s">
        <v>652</v>
      </c>
      <c r="S478" s="12" t="s">
        <v>7872</v>
      </c>
      <c r="T478" s="12" t="s">
        <v>8095</v>
      </c>
      <c r="U478" s="12" t="s">
        <v>8096</v>
      </c>
      <c r="V478" s="12" t="s">
        <v>8097</v>
      </c>
      <c r="W478" s="12" t="s">
        <v>1807</v>
      </c>
      <c r="X478" s="12" t="s">
        <v>7493</v>
      </c>
      <c r="Y478" s="144" t="s">
        <v>61</v>
      </c>
      <c r="Z478" s="153" t="s">
        <v>8098</v>
      </c>
      <c r="AA478" s="153" t="s">
        <v>8099</v>
      </c>
      <c r="AB478" s="146" t="s">
        <v>1799</v>
      </c>
    </row>
    <row r="479" spans="1:28" s="149" customFormat="1" ht="30" customHeight="1" x14ac:dyDescent="0.25">
      <c r="A479" s="12" t="s">
        <v>8100</v>
      </c>
      <c r="B479" s="12" t="s">
        <v>201</v>
      </c>
      <c r="C479" s="141" t="s">
        <v>1804</v>
      </c>
      <c r="D479" s="12" t="s">
        <v>8101</v>
      </c>
      <c r="E479" s="142">
        <v>18739150</v>
      </c>
      <c r="F479" s="12" t="s">
        <v>450</v>
      </c>
      <c r="G479" s="12" t="s">
        <v>874</v>
      </c>
      <c r="H479" s="143" t="s">
        <v>875</v>
      </c>
      <c r="I479" s="12" t="s">
        <v>1265</v>
      </c>
      <c r="J479" s="12" t="s">
        <v>1266</v>
      </c>
      <c r="K479" s="12" t="s">
        <v>1267</v>
      </c>
      <c r="L479" s="12" t="s">
        <v>8102</v>
      </c>
      <c r="M479" s="144">
        <v>44557</v>
      </c>
      <c r="N479" s="142">
        <v>18739150</v>
      </c>
      <c r="O479" s="12" t="s">
        <v>1805</v>
      </c>
      <c r="P479" s="72">
        <v>2022</v>
      </c>
      <c r="Q479" s="144">
        <v>44608</v>
      </c>
      <c r="R479" s="12" t="s">
        <v>652</v>
      </c>
      <c r="S479" s="12" t="s">
        <v>8103</v>
      </c>
      <c r="T479" s="12" t="s">
        <v>8104</v>
      </c>
      <c r="U479" s="12" t="s">
        <v>8105</v>
      </c>
      <c r="V479" s="12" t="s">
        <v>8106</v>
      </c>
      <c r="W479" s="12" t="s">
        <v>1807</v>
      </c>
      <c r="X479" s="12" t="s">
        <v>7493</v>
      </c>
      <c r="Y479" s="144" t="s">
        <v>61</v>
      </c>
      <c r="Z479" s="29" t="s">
        <v>8107</v>
      </c>
      <c r="AA479" s="153" t="s">
        <v>688</v>
      </c>
      <c r="AB479" s="12" t="s">
        <v>60</v>
      </c>
    </row>
    <row r="480" spans="1:28" s="149" customFormat="1" ht="30" customHeight="1" x14ac:dyDescent="0.25">
      <c r="A480" s="12" t="s">
        <v>8108</v>
      </c>
      <c r="B480" s="12" t="s">
        <v>28</v>
      </c>
      <c r="C480" s="141" t="s">
        <v>1804</v>
      </c>
      <c r="D480" s="12" t="s">
        <v>8109</v>
      </c>
      <c r="E480" s="142">
        <v>15156020.4</v>
      </c>
      <c r="F480" s="12" t="s">
        <v>315</v>
      </c>
      <c r="G480" s="12" t="s">
        <v>8110</v>
      </c>
      <c r="H480" s="143" t="s">
        <v>8111</v>
      </c>
      <c r="I480" s="12" t="s">
        <v>1478</v>
      </c>
      <c r="J480" s="12" t="s">
        <v>1479</v>
      </c>
      <c r="K480" s="12" t="s">
        <v>8112</v>
      </c>
      <c r="L480" s="12" t="s">
        <v>8113</v>
      </c>
      <c r="M480" s="144">
        <v>44551</v>
      </c>
      <c r="N480" s="142">
        <v>14974200</v>
      </c>
      <c r="O480" s="12" t="s">
        <v>1805</v>
      </c>
      <c r="P480" s="72">
        <v>2022</v>
      </c>
      <c r="Q480" s="144">
        <v>44608</v>
      </c>
      <c r="R480" s="12" t="s">
        <v>652</v>
      </c>
      <c r="S480" s="12" t="s">
        <v>3436</v>
      </c>
      <c r="T480" s="12" t="s">
        <v>8114</v>
      </c>
      <c r="U480" s="12" t="s">
        <v>8115</v>
      </c>
      <c r="V480" s="12" t="s">
        <v>8116</v>
      </c>
      <c r="W480" s="12" t="s">
        <v>1807</v>
      </c>
      <c r="X480" s="12" t="s">
        <v>7493</v>
      </c>
      <c r="Y480" s="144" t="s">
        <v>61</v>
      </c>
      <c r="Z480" s="29" t="s">
        <v>8117</v>
      </c>
      <c r="AA480" s="153" t="s">
        <v>688</v>
      </c>
      <c r="AB480" s="12" t="s">
        <v>60</v>
      </c>
    </row>
    <row r="481" spans="1:28" s="149" customFormat="1" ht="30" customHeight="1" x14ac:dyDescent="0.25">
      <c r="A481" s="12" t="s">
        <v>8118</v>
      </c>
      <c r="B481" s="12" t="s">
        <v>28</v>
      </c>
      <c r="C481" s="141" t="s">
        <v>1804</v>
      </c>
      <c r="D481" s="12" t="s">
        <v>8119</v>
      </c>
      <c r="E481" s="142">
        <v>13651382.4</v>
      </c>
      <c r="F481" s="12" t="s">
        <v>153</v>
      </c>
      <c r="G481" s="12" t="s">
        <v>674</v>
      </c>
      <c r="H481" s="143" t="s">
        <v>675</v>
      </c>
      <c r="I481" s="12" t="s">
        <v>1587</v>
      </c>
      <c r="J481" s="12" t="s">
        <v>5407</v>
      </c>
      <c r="K481" s="12" t="s">
        <v>8120</v>
      </c>
      <c r="L481" s="12" t="s">
        <v>8121</v>
      </c>
      <c r="M481" s="144">
        <v>44533</v>
      </c>
      <c r="N481" s="142">
        <v>13135444.800000001</v>
      </c>
      <c r="O481" s="12" t="s">
        <v>1805</v>
      </c>
      <c r="P481" s="72">
        <v>2022</v>
      </c>
      <c r="Q481" s="144">
        <v>44608</v>
      </c>
      <c r="R481" s="12" t="s">
        <v>652</v>
      </c>
      <c r="S481" s="12" t="s">
        <v>3436</v>
      </c>
      <c r="T481" s="12" t="s">
        <v>8122</v>
      </c>
      <c r="U481" s="12" t="s">
        <v>8123</v>
      </c>
      <c r="V481" s="12" t="s">
        <v>8124</v>
      </c>
      <c r="W481" s="12" t="s">
        <v>1807</v>
      </c>
      <c r="X481" s="12" t="s">
        <v>7493</v>
      </c>
      <c r="Y481" s="144" t="s">
        <v>61</v>
      </c>
      <c r="Z481" s="29" t="s">
        <v>8125</v>
      </c>
      <c r="AA481" s="153" t="s">
        <v>688</v>
      </c>
      <c r="AB481" s="12" t="s">
        <v>60</v>
      </c>
    </row>
    <row r="482" spans="1:28" s="149" customFormat="1" ht="30" customHeight="1" x14ac:dyDescent="0.25">
      <c r="A482" s="12" t="s">
        <v>8126</v>
      </c>
      <c r="B482" s="12" t="s">
        <v>28</v>
      </c>
      <c r="C482" s="141" t="s">
        <v>1804</v>
      </c>
      <c r="D482" s="12" t="s">
        <v>8127</v>
      </c>
      <c r="E482" s="142">
        <v>16436278.4</v>
      </c>
      <c r="F482" s="12" t="s">
        <v>292</v>
      </c>
      <c r="G482" s="12" t="s">
        <v>701</v>
      </c>
      <c r="H482" s="143" t="s">
        <v>702</v>
      </c>
      <c r="I482" s="12" t="s">
        <v>5436</v>
      </c>
      <c r="J482" s="12" t="s">
        <v>5437</v>
      </c>
      <c r="K482" s="12" t="s">
        <v>8077</v>
      </c>
      <c r="L482" s="12" t="s">
        <v>8128</v>
      </c>
      <c r="M482" s="144">
        <v>44518</v>
      </c>
      <c r="N482" s="142">
        <v>15870384</v>
      </c>
      <c r="O482" s="12" t="s">
        <v>1805</v>
      </c>
      <c r="P482" s="72">
        <v>2022</v>
      </c>
      <c r="Q482" s="144">
        <v>44608</v>
      </c>
      <c r="R482" s="12" t="s">
        <v>652</v>
      </c>
      <c r="S482" s="12" t="s">
        <v>3436</v>
      </c>
      <c r="T482" s="12" t="s">
        <v>8129</v>
      </c>
      <c r="U482" s="12" t="s">
        <v>8130</v>
      </c>
      <c r="V482" s="12" t="s">
        <v>8124</v>
      </c>
      <c r="W482" s="12" t="s">
        <v>1807</v>
      </c>
      <c r="X482" s="12" t="s">
        <v>7493</v>
      </c>
      <c r="Y482" s="144" t="s">
        <v>61</v>
      </c>
      <c r="Z482" s="29" t="s">
        <v>8131</v>
      </c>
      <c r="AA482" s="153" t="s">
        <v>8132</v>
      </c>
      <c r="AB482" s="146" t="s">
        <v>776</v>
      </c>
    </row>
    <row r="483" spans="1:28" s="149" customFormat="1" ht="30" customHeight="1" x14ac:dyDescent="0.25">
      <c r="A483" s="12" t="s">
        <v>8133</v>
      </c>
      <c r="B483" s="12" t="s">
        <v>225</v>
      </c>
      <c r="C483" s="141" t="s">
        <v>1804</v>
      </c>
      <c r="D483" s="12" t="s">
        <v>8134</v>
      </c>
      <c r="E483" s="142">
        <v>7800000</v>
      </c>
      <c r="F483" s="12" t="s">
        <v>2131</v>
      </c>
      <c r="G483" s="12" t="s">
        <v>701</v>
      </c>
      <c r="H483" s="143" t="s">
        <v>702</v>
      </c>
      <c r="I483" s="12" t="s">
        <v>7687</v>
      </c>
      <c r="J483" s="12" t="s">
        <v>7689</v>
      </c>
      <c r="K483" s="12" t="s">
        <v>8135</v>
      </c>
      <c r="L483" s="12" t="s">
        <v>8136</v>
      </c>
      <c r="M483" s="144">
        <v>44558</v>
      </c>
      <c r="N483" s="142">
        <v>7600000.2800000003</v>
      </c>
      <c r="O483" s="12" t="s">
        <v>1805</v>
      </c>
      <c r="P483" s="72">
        <v>2022</v>
      </c>
      <c r="Q483" s="144">
        <v>44613</v>
      </c>
      <c r="R483" s="12" t="s">
        <v>652</v>
      </c>
      <c r="S483" s="12" t="s">
        <v>3431</v>
      </c>
      <c r="T483" s="12" t="s">
        <v>8137</v>
      </c>
      <c r="U483" s="12" t="s">
        <v>8138</v>
      </c>
      <c r="V483" s="12" t="s">
        <v>8139</v>
      </c>
      <c r="W483" s="12" t="s">
        <v>1807</v>
      </c>
      <c r="X483" s="12" t="s">
        <v>7493</v>
      </c>
      <c r="Y483" s="144" t="s">
        <v>61</v>
      </c>
      <c r="Z483" s="29" t="s">
        <v>8140</v>
      </c>
      <c r="AA483" s="153" t="s">
        <v>688</v>
      </c>
      <c r="AB483" s="12" t="s">
        <v>60</v>
      </c>
    </row>
    <row r="484" spans="1:28" s="149" customFormat="1" ht="30" customHeight="1" x14ac:dyDescent="0.25">
      <c r="A484" s="12" t="s">
        <v>8141</v>
      </c>
      <c r="B484" s="12" t="s">
        <v>28</v>
      </c>
      <c r="C484" s="141" t="s">
        <v>1804</v>
      </c>
      <c r="D484" s="12" t="s">
        <v>8142</v>
      </c>
      <c r="E484" s="142">
        <v>10414233.6</v>
      </c>
      <c r="F484" s="12" t="s">
        <v>292</v>
      </c>
      <c r="G484" s="12" t="s">
        <v>701</v>
      </c>
      <c r="H484" s="143" t="s">
        <v>702</v>
      </c>
      <c r="I484" s="12" t="s">
        <v>5436</v>
      </c>
      <c r="J484" s="12" t="s">
        <v>5437</v>
      </c>
      <c r="K484" s="12" t="s">
        <v>8077</v>
      </c>
      <c r="L484" s="12" t="s">
        <v>8143</v>
      </c>
      <c r="M484" s="144">
        <v>44544</v>
      </c>
      <c r="N484" s="142">
        <v>9590720.4000000004</v>
      </c>
      <c r="O484" s="12" t="s">
        <v>1805</v>
      </c>
      <c r="P484" s="72">
        <v>2022</v>
      </c>
      <c r="Q484" s="144">
        <v>44613</v>
      </c>
      <c r="R484" s="12" t="s">
        <v>652</v>
      </c>
      <c r="S484" s="12" t="s">
        <v>3431</v>
      </c>
      <c r="T484" s="12" t="s">
        <v>8144</v>
      </c>
      <c r="U484" s="12" t="s">
        <v>8145</v>
      </c>
      <c r="V484" s="12" t="s">
        <v>8139</v>
      </c>
      <c r="W484" s="12" t="s">
        <v>1807</v>
      </c>
      <c r="X484" s="12" t="s">
        <v>7493</v>
      </c>
      <c r="Y484" s="144" t="s">
        <v>61</v>
      </c>
      <c r="Z484" s="29" t="s">
        <v>8146</v>
      </c>
      <c r="AA484" s="153" t="s">
        <v>688</v>
      </c>
      <c r="AB484" s="12" t="s">
        <v>60</v>
      </c>
    </row>
    <row r="485" spans="1:28" s="149" customFormat="1" ht="30" customHeight="1" x14ac:dyDescent="0.25">
      <c r="A485" s="12" t="s">
        <v>8147</v>
      </c>
      <c r="B485" s="12" t="s">
        <v>225</v>
      </c>
      <c r="C485" s="141" t="s">
        <v>1804</v>
      </c>
      <c r="D485" s="12" t="s">
        <v>8148</v>
      </c>
      <c r="E485" s="142">
        <v>5480000</v>
      </c>
      <c r="F485" s="12" t="s">
        <v>7715</v>
      </c>
      <c r="G485" s="12" t="s">
        <v>1179</v>
      </c>
      <c r="H485" s="143" t="s">
        <v>1180</v>
      </c>
      <c r="I485" s="12" t="s">
        <v>7716</v>
      </c>
      <c r="J485" s="12" t="s">
        <v>7717</v>
      </c>
      <c r="K485" s="12" t="s">
        <v>7718</v>
      </c>
      <c r="L485" s="12" t="s">
        <v>8149</v>
      </c>
      <c r="M485" s="144">
        <v>44610</v>
      </c>
      <c r="N485" s="142">
        <v>5197000.0199999996</v>
      </c>
      <c r="O485" s="12" t="s">
        <v>1805</v>
      </c>
      <c r="P485" s="72">
        <v>2022</v>
      </c>
      <c r="Q485" s="144">
        <v>44614</v>
      </c>
      <c r="R485" s="12" t="s">
        <v>652</v>
      </c>
      <c r="S485" s="12" t="s">
        <v>3436</v>
      </c>
      <c r="T485" s="12" t="s">
        <v>8150</v>
      </c>
      <c r="U485" s="12" t="s">
        <v>8151</v>
      </c>
      <c r="V485" s="12" t="s">
        <v>8152</v>
      </c>
      <c r="W485" s="12" t="s">
        <v>1807</v>
      </c>
      <c r="X485" s="12" t="s">
        <v>7493</v>
      </c>
      <c r="Y485" s="144" t="s">
        <v>61</v>
      </c>
      <c r="Z485" s="29" t="s">
        <v>8153</v>
      </c>
      <c r="AA485" s="153" t="s">
        <v>688</v>
      </c>
      <c r="AB485" s="12" t="s">
        <v>60</v>
      </c>
    </row>
    <row r="486" spans="1:28" s="149" customFormat="1" ht="30" customHeight="1" x14ac:dyDescent="0.25">
      <c r="A486" s="12" t="s">
        <v>7676</v>
      </c>
      <c r="B486" s="12" t="s">
        <v>225</v>
      </c>
      <c r="C486" s="141" t="s">
        <v>1804</v>
      </c>
      <c r="D486" s="12" t="s">
        <v>8154</v>
      </c>
      <c r="E486" s="142">
        <v>11814000</v>
      </c>
      <c r="F486" s="12" t="s">
        <v>6005</v>
      </c>
      <c r="G486" s="12" t="s">
        <v>701</v>
      </c>
      <c r="H486" s="143" t="s">
        <v>702</v>
      </c>
      <c r="I486" s="12" t="s">
        <v>7687</v>
      </c>
      <c r="J486" s="12" t="s">
        <v>7689</v>
      </c>
      <c r="K486" s="12" t="s">
        <v>8135</v>
      </c>
      <c r="L486" s="12" t="s">
        <v>8155</v>
      </c>
      <c r="M486" s="144">
        <v>44558</v>
      </c>
      <c r="N486" s="142">
        <v>11609999.689999999</v>
      </c>
      <c r="O486" s="12" t="s">
        <v>1805</v>
      </c>
      <c r="P486" s="72">
        <v>2022</v>
      </c>
      <c r="Q486" s="144">
        <v>44614</v>
      </c>
      <c r="R486" s="12" t="s">
        <v>652</v>
      </c>
      <c r="S486" s="12" t="s">
        <v>7988</v>
      </c>
      <c r="T486" s="12" t="s">
        <v>8156</v>
      </c>
      <c r="U486" s="12" t="s">
        <v>8157</v>
      </c>
      <c r="V486" s="12" t="s">
        <v>8158</v>
      </c>
      <c r="W486" s="12" t="s">
        <v>1807</v>
      </c>
      <c r="X486" s="12" t="s">
        <v>7493</v>
      </c>
      <c r="Y486" s="144" t="s">
        <v>61</v>
      </c>
      <c r="Z486" s="29" t="s">
        <v>7688</v>
      </c>
      <c r="AA486" s="153" t="s">
        <v>688</v>
      </c>
      <c r="AB486" s="12" t="s">
        <v>60</v>
      </c>
    </row>
    <row r="487" spans="1:28" s="149" customFormat="1" ht="30" customHeight="1" x14ac:dyDescent="0.25">
      <c r="A487" s="12" t="s">
        <v>8159</v>
      </c>
      <c r="B487" s="12" t="s">
        <v>28</v>
      </c>
      <c r="C487" s="141" t="s">
        <v>1804</v>
      </c>
      <c r="D487" s="12" t="s">
        <v>8160</v>
      </c>
      <c r="E487" s="142">
        <v>11269475</v>
      </c>
      <c r="F487" s="12" t="s">
        <v>725</v>
      </c>
      <c r="G487" s="12" t="s">
        <v>701</v>
      </c>
      <c r="H487" s="143" t="s">
        <v>702</v>
      </c>
      <c r="I487" s="12" t="s">
        <v>8044</v>
      </c>
      <c r="J487" s="12" t="s">
        <v>5196</v>
      </c>
      <c r="K487" s="12" t="s">
        <v>8045</v>
      </c>
      <c r="L487" s="12" t="s">
        <v>8161</v>
      </c>
      <c r="M487" s="144">
        <v>44550</v>
      </c>
      <c r="N487" s="142">
        <v>11266602</v>
      </c>
      <c r="O487" s="12" t="s">
        <v>1805</v>
      </c>
      <c r="P487" s="72">
        <v>2022</v>
      </c>
      <c r="Q487" s="144">
        <v>44614</v>
      </c>
      <c r="R487" s="12" t="s">
        <v>652</v>
      </c>
      <c r="S487" s="12" t="s">
        <v>7988</v>
      </c>
      <c r="T487" s="12" t="s">
        <v>8162</v>
      </c>
      <c r="U487" s="12" t="s">
        <v>8163</v>
      </c>
      <c r="V487" s="12" t="s">
        <v>8158</v>
      </c>
      <c r="W487" s="12" t="s">
        <v>1807</v>
      </c>
      <c r="X487" s="12" t="s">
        <v>7493</v>
      </c>
      <c r="Y487" s="144" t="s">
        <v>61</v>
      </c>
      <c r="Z487" s="29" t="s">
        <v>8164</v>
      </c>
      <c r="AA487" s="153" t="s">
        <v>688</v>
      </c>
      <c r="AB487" s="12" t="s">
        <v>60</v>
      </c>
    </row>
    <row r="488" spans="1:28" s="149" customFormat="1" ht="30" customHeight="1" x14ac:dyDescent="0.25">
      <c r="A488" s="12" t="s">
        <v>8165</v>
      </c>
      <c r="B488" s="12" t="s">
        <v>28</v>
      </c>
      <c r="C488" s="141" t="s">
        <v>1804</v>
      </c>
      <c r="D488" s="12" t="s">
        <v>8166</v>
      </c>
      <c r="E488" s="142">
        <v>11151947</v>
      </c>
      <c r="F488" s="12" t="s">
        <v>2375</v>
      </c>
      <c r="G488" s="12" t="s">
        <v>980</v>
      </c>
      <c r="H488" s="143" t="s">
        <v>981</v>
      </c>
      <c r="I488" s="12" t="s">
        <v>8167</v>
      </c>
      <c r="J488" s="12" t="s">
        <v>1471</v>
      </c>
      <c r="K488" s="12" t="s">
        <v>8168</v>
      </c>
      <c r="L488" s="12" t="s">
        <v>8169</v>
      </c>
      <c r="M488" s="144">
        <v>44538</v>
      </c>
      <c r="N488" s="142">
        <v>10678033.189999999</v>
      </c>
      <c r="O488" s="12" t="s">
        <v>1805</v>
      </c>
      <c r="P488" s="72">
        <v>2022</v>
      </c>
      <c r="Q488" s="144">
        <v>44614</v>
      </c>
      <c r="R488" s="12" t="s">
        <v>652</v>
      </c>
      <c r="S488" s="12" t="s">
        <v>7988</v>
      </c>
      <c r="T488" s="12" t="s">
        <v>8170</v>
      </c>
      <c r="U488" s="12" t="s">
        <v>8171</v>
      </c>
      <c r="V488" s="12" t="s">
        <v>8158</v>
      </c>
      <c r="W488" s="12" t="s">
        <v>1807</v>
      </c>
      <c r="X488" s="12" t="s">
        <v>7493</v>
      </c>
      <c r="Y488" s="144" t="s">
        <v>61</v>
      </c>
      <c r="Z488" s="29" t="s">
        <v>8172</v>
      </c>
      <c r="AA488" s="153" t="s">
        <v>688</v>
      </c>
      <c r="AB488" s="12" t="s">
        <v>60</v>
      </c>
    </row>
    <row r="489" spans="1:28" s="149" customFormat="1" ht="30" customHeight="1" x14ac:dyDescent="0.25">
      <c r="A489" s="12" t="s">
        <v>8173</v>
      </c>
      <c r="B489" s="12" t="s">
        <v>28</v>
      </c>
      <c r="C489" s="141" t="s">
        <v>1804</v>
      </c>
      <c r="D489" s="12" t="s">
        <v>8174</v>
      </c>
      <c r="E489" s="142">
        <v>8189718</v>
      </c>
      <c r="F489" s="12" t="s">
        <v>292</v>
      </c>
      <c r="G489" s="12" t="s">
        <v>656</v>
      </c>
      <c r="H489" s="143" t="s">
        <v>657</v>
      </c>
      <c r="I489" s="12" t="s">
        <v>1583</v>
      </c>
      <c r="J489" s="12" t="s">
        <v>1584</v>
      </c>
      <c r="K489" s="12" t="s">
        <v>1585</v>
      </c>
      <c r="L489" s="12" t="s">
        <v>8175</v>
      </c>
      <c r="M489" s="144">
        <v>44505</v>
      </c>
      <c r="N489" s="142">
        <v>6059000</v>
      </c>
      <c r="O489" s="12" t="s">
        <v>1805</v>
      </c>
      <c r="P489" s="72">
        <v>2022</v>
      </c>
      <c r="Q489" s="144">
        <v>44614</v>
      </c>
      <c r="R489" s="12" t="s">
        <v>652</v>
      </c>
      <c r="S489" s="12" t="s">
        <v>7988</v>
      </c>
      <c r="T489" s="12" t="s">
        <v>8176</v>
      </c>
      <c r="U489" s="12" t="s">
        <v>8177</v>
      </c>
      <c r="V489" s="12" t="s">
        <v>8178</v>
      </c>
      <c r="W489" s="12" t="s">
        <v>1807</v>
      </c>
      <c r="X489" s="12" t="s">
        <v>7493</v>
      </c>
      <c r="Y489" s="144" t="s">
        <v>61</v>
      </c>
      <c r="Z489" s="29" t="s">
        <v>8179</v>
      </c>
      <c r="AA489" s="153" t="s">
        <v>688</v>
      </c>
      <c r="AB489" s="12" t="s">
        <v>60</v>
      </c>
    </row>
    <row r="490" spans="1:28" s="149" customFormat="1" ht="30" customHeight="1" x14ac:dyDescent="0.25">
      <c r="A490" s="12" t="s">
        <v>8180</v>
      </c>
      <c r="B490" s="12" t="s">
        <v>28</v>
      </c>
      <c r="C490" s="141" t="s">
        <v>1804</v>
      </c>
      <c r="D490" s="12" t="s">
        <v>8181</v>
      </c>
      <c r="E490" s="142">
        <v>8834726.1999999993</v>
      </c>
      <c r="F490" s="12" t="s">
        <v>292</v>
      </c>
      <c r="G490" s="12" t="s">
        <v>1033</v>
      </c>
      <c r="H490" s="143" t="s">
        <v>8182</v>
      </c>
      <c r="I490" s="12" t="s">
        <v>8183</v>
      </c>
      <c r="J490" s="12" t="s">
        <v>7750</v>
      </c>
      <c r="K490" s="12" t="s">
        <v>8184</v>
      </c>
      <c r="L490" s="12" t="s">
        <v>8185</v>
      </c>
      <c r="M490" s="144">
        <v>44488</v>
      </c>
      <c r="N490" s="142">
        <v>7807955</v>
      </c>
      <c r="O490" s="12" t="s">
        <v>1805</v>
      </c>
      <c r="P490" s="72">
        <v>2022</v>
      </c>
      <c r="Q490" s="144">
        <v>44614</v>
      </c>
      <c r="R490" s="12" t="s">
        <v>652</v>
      </c>
      <c r="S490" s="12" t="s">
        <v>7988</v>
      </c>
      <c r="T490" s="12" t="s">
        <v>8186</v>
      </c>
      <c r="U490" s="12" t="s">
        <v>8187</v>
      </c>
      <c r="V490" s="12" t="s">
        <v>8188</v>
      </c>
      <c r="W490" s="12" t="s">
        <v>1807</v>
      </c>
      <c r="X490" s="12" t="s">
        <v>7493</v>
      </c>
      <c r="Y490" s="144" t="s">
        <v>61</v>
      </c>
      <c r="Z490" s="29" t="s">
        <v>8189</v>
      </c>
      <c r="AA490" s="153" t="s">
        <v>688</v>
      </c>
      <c r="AB490" s="12" t="s">
        <v>60</v>
      </c>
    </row>
    <row r="491" spans="1:28" s="149" customFormat="1" ht="30" customHeight="1" x14ac:dyDescent="0.25">
      <c r="A491" s="12" t="s">
        <v>8190</v>
      </c>
      <c r="B491" s="12" t="s">
        <v>28</v>
      </c>
      <c r="C491" s="141" t="s">
        <v>1804</v>
      </c>
      <c r="D491" s="12" t="s">
        <v>8191</v>
      </c>
      <c r="E491" s="142">
        <v>9285470.4000000004</v>
      </c>
      <c r="F491" s="12" t="s">
        <v>292</v>
      </c>
      <c r="G491" s="12" t="s">
        <v>701</v>
      </c>
      <c r="H491" s="143" t="s">
        <v>702</v>
      </c>
      <c r="I491" s="12" t="s">
        <v>8192</v>
      </c>
      <c r="J491" s="12" t="s">
        <v>8193</v>
      </c>
      <c r="K491" s="12" t="s">
        <v>8194</v>
      </c>
      <c r="L491" s="12" t="s">
        <v>8195</v>
      </c>
      <c r="M491" s="144">
        <v>44473</v>
      </c>
      <c r="N491" s="142">
        <v>9284781.5999999996</v>
      </c>
      <c r="O491" s="12" t="s">
        <v>1805</v>
      </c>
      <c r="P491" s="72">
        <v>2022</v>
      </c>
      <c r="Q491" s="144">
        <v>44614</v>
      </c>
      <c r="R491" s="12" t="s">
        <v>652</v>
      </c>
      <c r="S491" s="12" t="s">
        <v>7988</v>
      </c>
      <c r="T491" s="12" t="s">
        <v>8196</v>
      </c>
      <c r="U491" s="12" t="s">
        <v>8197</v>
      </c>
      <c r="V491" s="12" t="s">
        <v>8198</v>
      </c>
      <c r="W491" s="12" t="s">
        <v>1807</v>
      </c>
      <c r="X491" s="12" t="s">
        <v>7493</v>
      </c>
      <c r="Y491" s="144" t="s">
        <v>61</v>
      </c>
      <c r="Z491" s="29" t="s">
        <v>8199</v>
      </c>
      <c r="AA491" s="153" t="s">
        <v>688</v>
      </c>
      <c r="AB491" s="12" t="s">
        <v>60</v>
      </c>
    </row>
    <row r="492" spans="1:28" s="149" customFormat="1" ht="30" customHeight="1" x14ac:dyDescent="0.25">
      <c r="A492" s="12" t="s">
        <v>8200</v>
      </c>
      <c r="B492" s="12" t="s">
        <v>225</v>
      </c>
      <c r="C492" s="141" t="s">
        <v>1804</v>
      </c>
      <c r="D492" s="12" t="s">
        <v>8201</v>
      </c>
      <c r="E492" s="142">
        <v>5850000</v>
      </c>
      <c r="F492" s="12" t="s">
        <v>8202</v>
      </c>
      <c r="G492" s="12" t="s">
        <v>656</v>
      </c>
      <c r="H492" s="143" t="s">
        <v>657</v>
      </c>
      <c r="I492" s="12" t="s">
        <v>8203</v>
      </c>
      <c r="J492" s="12" t="s">
        <v>8204</v>
      </c>
      <c r="K492" s="12" t="s">
        <v>8205</v>
      </c>
      <c r="L492" s="12" t="s">
        <v>8206</v>
      </c>
      <c r="M492" s="144">
        <v>44586</v>
      </c>
      <c r="N492" s="142">
        <v>5499900</v>
      </c>
      <c r="O492" s="12" t="s">
        <v>1805</v>
      </c>
      <c r="P492" s="72">
        <v>2022</v>
      </c>
      <c r="Q492" s="144">
        <v>44615</v>
      </c>
      <c r="R492" s="12" t="s">
        <v>652</v>
      </c>
      <c r="S492" s="12" t="s">
        <v>3436</v>
      </c>
      <c r="T492" s="12" t="s">
        <v>8207</v>
      </c>
      <c r="U492" s="12" t="s">
        <v>8208</v>
      </c>
      <c r="V492" s="12" t="s">
        <v>8152</v>
      </c>
      <c r="W492" s="12" t="s">
        <v>1807</v>
      </c>
      <c r="X492" s="12" t="s">
        <v>7493</v>
      </c>
      <c r="Y492" s="144" t="s">
        <v>61</v>
      </c>
      <c r="Z492" s="29" t="s">
        <v>8209</v>
      </c>
      <c r="AA492" s="153" t="s">
        <v>688</v>
      </c>
      <c r="AB492" s="12" t="s">
        <v>60</v>
      </c>
    </row>
    <row r="493" spans="1:28" s="149" customFormat="1" ht="30" customHeight="1" x14ac:dyDescent="0.25">
      <c r="A493" s="12" t="s">
        <v>8210</v>
      </c>
      <c r="B493" s="12" t="s">
        <v>28</v>
      </c>
      <c r="C493" s="141" t="s">
        <v>1804</v>
      </c>
      <c r="D493" s="12" t="s">
        <v>8211</v>
      </c>
      <c r="E493" s="142">
        <v>6163658</v>
      </c>
      <c r="F493" s="12" t="s">
        <v>153</v>
      </c>
      <c r="G493" s="12" t="s">
        <v>2158</v>
      </c>
      <c r="H493" s="143" t="s">
        <v>8212</v>
      </c>
      <c r="I493" s="12" t="s">
        <v>5436</v>
      </c>
      <c r="J493" s="12" t="s">
        <v>5437</v>
      </c>
      <c r="K493" s="12" t="s">
        <v>8077</v>
      </c>
      <c r="L493" s="12" t="s">
        <v>8213</v>
      </c>
      <c r="M493" s="144">
        <v>44572</v>
      </c>
      <c r="N493" s="142">
        <v>5747820</v>
      </c>
      <c r="O493" s="12" t="s">
        <v>1805</v>
      </c>
      <c r="P493" s="72">
        <v>2022</v>
      </c>
      <c r="Q493" s="144">
        <v>44615</v>
      </c>
      <c r="R493" s="12" t="s">
        <v>652</v>
      </c>
      <c r="S493" s="12" t="s">
        <v>3436</v>
      </c>
      <c r="T493" s="12" t="s">
        <v>8214</v>
      </c>
      <c r="U493" s="12" t="s">
        <v>8215</v>
      </c>
      <c r="V493" s="12" t="s">
        <v>8152</v>
      </c>
      <c r="W493" s="12" t="s">
        <v>1807</v>
      </c>
      <c r="X493" s="12" t="s">
        <v>7493</v>
      </c>
      <c r="Y493" s="144" t="s">
        <v>61</v>
      </c>
      <c r="Z493" s="29" t="s">
        <v>8216</v>
      </c>
      <c r="AA493" s="153" t="s">
        <v>688</v>
      </c>
      <c r="AB493" s="12" t="s">
        <v>60</v>
      </c>
    </row>
    <row r="494" spans="1:28" s="149" customFormat="1" ht="30" customHeight="1" x14ac:dyDescent="0.25">
      <c r="A494" s="12" t="s">
        <v>8217</v>
      </c>
      <c r="B494" s="12" t="s">
        <v>28</v>
      </c>
      <c r="C494" s="141" t="s">
        <v>1804</v>
      </c>
      <c r="D494" s="12" t="s">
        <v>8218</v>
      </c>
      <c r="E494" s="142">
        <v>5084871.4000000004</v>
      </c>
      <c r="F494" s="12" t="s">
        <v>450</v>
      </c>
      <c r="G494" s="12" t="s">
        <v>2035</v>
      </c>
      <c r="H494" s="143" t="s">
        <v>4749</v>
      </c>
      <c r="I494" s="12" t="s">
        <v>8219</v>
      </c>
      <c r="J494" s="12" t="s">
        <v>8220</v>
      </c>
      <c r="K494" s="12" t="s">
        <v>8221</v>
      </c>
      <c r="L494" s="12" t="s">
        <v>8222</v>
      </c>
      <c r="M494" s="144">
        <v>44523</v>
      </c>
      <c r="N494" s="142">
        <v>5043483.6399999997</v>
      </c>
      <c r="O494" s="12" t="s">
        <v>1805</v>
      </c>
      <c r="P494" s="72">
        <v>2022</v>
      </c>
      <c r="Q494" s="144">
        <v>44615</v>
      </c>
      <c r="R494" s="12" t="s">
        <v>652</v>
      </c>
      <c r="S494" s="12" t="s">
        <v>8103</v>
      </c>
      <c r="T494" s="12" t="s">
        <v>8223</v>
      </c>
      <c r="U494" s="12" t="s">
        <v>8224</v>
      </c>
      <c r="V494" s="12" t="s">
        <v>8225</v>
      </c>
      <c r="W494" s="12" t="s">
        <v>1807</v>
      </c>
      <c r="X494" s="12" t="s">
        <v>7493</v>
      </c>
      <c r="Y494" s="144" t="s">
        <v>61</v>
      </c>
      <c r="Z494" s="29" t="s">
        <v>8226</v>
      </c>
      <c r="AA494" s="153" t="s">
        <v>8227</v>
      </c>
      <c r="AB494" s="12" t="s">
        <v>60</v>
      </c>
    </row>
    <row r="495" spans="1:28" s="149" customFormat="1" ht="30" customHeight="1" x14ac:dyDescent="0.25">
      <c r="A495" s="12" t="s">
        <v>8228</v>
      </c>
      <c r="B495" s="12" t="s">
        <v>28</v>
      </c>
      <c r="C495" s="141" t="s">
        <v>1804</v>
      </c>
      <c r="D495" s="12" t="s">
        <v>8229</v>
      </c>
      <c r="E495" s="142">
        <v>6385538</v>
      </c>
      <c r="F495" s="12" t="s">
        <v>450</v>
      </c>
      <c r="G495" s="12" t="s">
        <v>1400</v>
      </c>
      <c r="H495" s="143" t="s">
        <v>1401</v>
      </c>
      <c r="I495" s="12" t="s">
        <v>1567</v>
      </c>
      <c r="J495" s="12" t="s">
        <v>1568</v>
      </c>
      <c r="K495" s="12" t="s">
        <v>8230</v>
      </c>
      <c r="L495" s="12" t="s">
        <v>8231</v>
      </c>
      <c r="M495" s="144">
        <v>44505</v>
      </c>
      <c r="N495" s="142">
        <v>5590000</v>
      </c>
      <c r="O495" s="12" t="s">
        <v>1805</v>
      </c>
      <c r="P495" s="72">
        <v>2022</v>
      </c>
      <c r="Q495" s="144">
        <v>44615</v>
      </c>
      <c r="R495" s="12" t="s">
        <v>652</v>
      </c>
      <c r="S495" s="12" t="s">
        <v>3436</v>
      </c>
      <c r="T495" s="12" t="s">
        <v>8232</v>
      </c>
      <c r="U495" s="12" t="s">
        <v>8233</v>
      </c>
      <c r="V495" s="12" t="s">
        <v>8152</v>
      </c>
      <c r="W495" s="12" t="s">
        <v>1807</v>
      </c>
      <c r="X495" s="12" t="s">
        <v>7493</v>
      </c>
      <c r="Y495" s="144" t="s">
        <v>61</v>
      </c>
      <c r="Z495" s="29" t="s">
        <v>8234</v>
      </c>
      <c r="AA495" s="153" t="s">
        <v>688</v>
      </c>
      <c r="AB495" s="12" t="s">
        <v>60</v>
      </c>
    </row>
    <row r="496" spans="1:28" s="149" customFormat="1" ht="30" customHeight="1" x14ac:dyDescent="0.25">
      <c r="A496" s="12" t="s">
        <v>8235</v>
      </c>
      <c r="B496" s="12" t="s">
        <v>28</v>
      </c>
      <c r="C496" s="141" t="s">
        <v>1804</v>
      </c>
      <c r="D496" s="12" t="s">
        <v>8236</v>
      </c>
      <c r="E496" s="142">
        <v>4616058.5999999996</v>
      </c>
      <c r="F496" s="12" t="s">
        <v>292</v>
      </c>
      <c r="G496" s="12" t="s">
        <v>2128</v>
      </c>
      <c r="H496" s="143" t="s">
        <v>8237</v>
      </c>
      <c r="I496" s="12" t="s">
        <v>8238</v>
      </c>
      <c r="J496" s="12" t="s">
        <v>8239</v>
      </c>
      <c r="K496" s="12" t="s">
        <v>8240</v>
      </c>
      <c r="L496" s="12" t="s">
        <v>8024</v>
      </c>
      <c r="M496" s="144">
        <v>44592</v>
      </c>
      <c r="N496" s="142">
        <v>4502634</v>
      </c>
      <c r="O496" s="12" t="s">
        <v>1805</v>
      </c>
      <c r="P496" s="72">
        <v>2022</v>
      </c>
      <c r="Q496" s="144">
        <v>44650</v>
      </c>
      <c r="R496" s="12" t="s">
        <v>652</v>
      </c>
      <c r="S496" s="12" t="s">
        <v>3562</v>
      </c>
      <c r="T496" s="12" t="s">
        <v>8241</v>
      </c>
      <c r="U496" s="12" t="s">
        <v>8242</v>
      </c>
      <c r="V496" s="12" t="s">
        <v>8243</v>
      </c>
      <c r="W496" s="12" t="s">
        <v>7698</v>
      </c>
      <c r="X496" s="12" t="s">
        <v>7493</v>
      </c>
      <c r="Y496" s="144">
        <v>44677</v>
      </c>
      <c r="Z496" s="29" t="s">
        <v>8244</v>
      </c>
      <c r="AA496" s="153" t="s">
        <v>8245</v>
      </c>
      <c r="AB496" s="146" t="s">
        <v>1800</v>
      </c>
    </row>
    <row r="497" spans="1:29" s="149" customFormat="1" ht="30" customHeight="1" x14ac:dyDescent="0.25">
      <c r="A497" s="12" t="s">
        <v>8246</v>
      </c>
      <c r="B497" s="12" t="s">
        <v>28</v>
      </c>
      <c r="C497" s="141" t="s">
        <v>1804</v>
      </c>
      <c r="D497" s="12" t="s">
        <v>8247</v>
      </c>
      <c r="E497" s="142" t="s">
        <v>8248</v>
      </c>
      <c r="F497" s="12" t="s">
        <v>292</v>
      </c>
      <c r="G497" s="12" t="s">
        <v>656</v>
      </c>
      <c r="H497" s="143" t="s">
        <v>657</v>
      </c>
      <c r="I497" s="12" t="s">
        <v>1583</v>
      </c>
      <c r="J497" s="12" t="s">
        <v>1584</v>
      </c>
      <c r="K497" s="12" t="s">
        <v>1585</v>
      </c>
      <c r="L497" s="12" t="s">
        <v>8249</v>
      </c>
      <c r="M497" s="144">
        <v>44558</v>
      </c>
      <c r="N497" s="142" t="s">
        <v>8250</v>
      </c>
      <c r="O497" s="12" t="s">
        <v>1805</v>
      </c>
      <c r="P497" s="72">
        <v>2022</v>
      </c>
      <c r="Q497" s="144">
        <v>44650</v>
      </c>
      <c r="R497" s="12" t="s">
        <v>652</v>
      </c>
      <c r="S497" s="12" t="s">
        <v>3436</v>
      </c>
      <c r="T497" s="12" t="s">
        <v>8251</v>
      </c>
      <c r="U497" s="12" t="s">
        <v>8252</v>
      </c>
      <c r="V497" s="12" t="s">
        <v>8253</v>
      </c>
      <c r="W497" s="12" t="s">
        <v>1807</v>
      </c>
      <c r="X497" s="12" t="s">
        <v>7692</v>
      </c>
      <c r="Y497" s="144" t="s">
        <v>61</v>
      </c>
      <c r="Z497" s="29" t="s">
        <v>8254</v>
      </c>
      <c r="AA497" s="153" t="s">
        <v>8255</v>
      </c>
      <c r="AB497" s="146" t="s">
        <v>1799</v>
      </c>
    </row>
    <row r="498" spans="1:29" s="149" customFormat="1" ht="30" customHeight="1" x14ac:dyDescent="0.25">
      <c r="A498" s="12" t="s">
        <v>8108</v>
      </c>
      <c r="B498" s="12" t="s">
        <v>28</v>
      </c>
      <c r="C498" s="141" t="s">
        <v>1804</v>
      </c>
      <c r="D498" s="12" t="s">
        <v>8109</v>
      </c>
      <c r="E498" s="142">
        <v>15156020.4</v>
      </c>
      <c r="F498" s="12" t="s">
        <v>315</v>
      </c>
      <c r="G498" s="12" t="s">
        <v>8110</v>
      </c>
      <c r="H498" s="143" t="s">
        <v>8111</v>
      </c>
      <c r="I498" s="12" t="s">
        <v>1478</v>
      </c>
      <c r="J498" s="12" t="s">
        <v>1479</v>
      </c>
      <c r="K498" s="12" t="s">
        <v>8112</v>
      </c>
      <c r="L498" s="12" t="s">
        <v>8113</v>
      </c>
      <c r="M498" s="144">
        <v>44551</v>
      </c>
      <c r="N498" s="142">
        <v>14974200</v>
      </c>
      <c r="O498" s="12" t="s">
        <v>1805</v>
      </c>
      <c r="P498" s="72">
        <v>2022</v>
      </c>
      <c r="Q498" s="144">
        <v>44650</v>
      </c>
      <c r="R498" s="12" t="s">
        <v>652</v>
      </c>
      <c r="S498" s="12" t="s">
        <v>3436</v>
      </c>
      <c r="T498" s="12" t="s">
        <v>8256</v>
      </c>
      <c r="U498" s="12" t="s">
        <v>8257</v>
      </c>
      <c r="V498" s="12" t="s">
        <v>8258</v>
      </c>
      <c r="W498" s="12" t="s">
        <v>1807</v>
      </c>
      <c r="X498" s="12" t="s">
        <v>7493</v>
      </c>
      <c r="Y498" s="144">
        <v>44669</v>
      </c>
      <c r="Z498" s="29" t="s">
        <v>8117</v>
      </c>
      <c r="AA498" s="153" t="s">
        <v>8259</v>
      </c>
      <c r="AB498" s="146" t="s">
        <v>1800</v>
      </c>
    </row>
    <row r="499" spans="1:29" s="149" customFormat="1" ht="30" customHeight="1" x14ac:dyDescent="0.25">
      <c r="A499" s="12" t="s">
        <v>8260</v>
      </c>
      <c r="B499" s="12" t="s">
        <v>28</v>
      </c>
      <c r="C499" s="141" t="s">
        <v>1804</v>
      </c>
      <c r="D499" s="12" t="s">
        <v>8261</v>
      </c>
      <c r="E499" s="142">
        <v>4217742</v>
      </c>
      <c r="F499" s="12" t="s">
        <v>292</v>
      </c>
      <c r="G499" s="12" t="s">
        <v>656</v>
      </c>
      <c r="H499" s="143" t="s">
        <v>657</v>
      </c>
      <c r="I499" s="12" t="s">
        <v>8262</v>
      </c>
      <c r="J499" s="12" t="s">
        <v>8263</v>
      </c>
      <c r="K499" s="12" t="s">
        <v>8264</v>
      </c>
      <c r="L499" s="12" t="s">
        <v>8265</v>
      </c>
      <c r="M499" s="144">
        <v>44526</v>
      </c>
      <c r="N499" s="142">
        <v>3515503.25</v>
      </c>
      <c r="O499" s="12" t="s">
        <v>1805</v>
      </c>
      <c r="P499" s="72">
        <v>2022</v>
      </c>
      <c r="Q499" s="144">
        <v>44650</v>
      </c>
      <c r="R499" s="12" t="s">
        <v>652</v>
      </c>
      <c r="S499" s="12" t="s">
        <v>3562</v>
      </c>
      <c r="T499" s="12" t="s">
        <v>8266</v>
      </c>
      <c r="U499" s="12" t="s">
        <v>8267</v>
      </c>
      <c r="V499" s="12" t="s">
        <v>8268</v>
      </c>
      <c r="W499" s="12" t="s">
        <v>7698</v>
      </c>
      <c r="X499" s="12" t="s">
        <v>7493</v>
      </c>
      <c r="Y499" s="144">
        <v>44671</v>
      </c>
      <c r="Z499" s="29" t="s">
        <v>8269</v>
      </c>
      <c r="AA499" s="153" t="s">
        <v>8270</v>
      </c>
      <c r="AB499" s="146" t="s">
        <v>1800</v>
      </c>
    </row>
    <row r="500" spans="1:29" s="149" customFormat="1" ht="30" customHeight="1" x14ac:dyDescent="0.25">
      <c r="A500" s="12" t="s">
        <v>8126</v>
      </c>
      <c r="B500" s="12" t="s">
        <v>28</v>
      </c>
      <c r="C500" s="141" t="s">
        <v>1804</v>
      </c>
      <c r="D500" s="12" t="s">
        <v>8127</v>
      </c>
      <c r="E500" s="142">
        <v>16436278.4</v>
      </c>
      <c r="F500" s="12" t="s">
        <v>292</v>
      </c>
      <c r="G500" s="12" t="s">
        <v>701</v>
      </c>
      <c r="H500" s="143" t="s">
        <v>702</v>
      </c>
      <c r="I500" s="12" t="s">
        <v>5436</v>
      </c>
      <c r="J500" s="12" t="s">
        <v>5437</v>
      </c>
      <c r="K500" s="12" t="s">
        <v>8077</v>
      </c>
      <c r="L500" s="12" t="s">
        <v>8128</v>
      </c>
      <c r="M500" s="144">
        <v>44518</v>
      </c>
      <c r="N500" s="142">
        <v>15870384</v>
      </c>
      <c r="O500" s="12" t="s">
        <v>1805</v>
      </c>
      <c r="P500" s="72">
        <v>2022</v>
      </c>
      <c r="Q500" s="144">
        <v>44650</v>
      </c>
      <c r="R500" s="12" t="s">
        <v>652</v>
      </c>
      <c r="S500" s="12" t="s">
        <v>3436</v>
      </c>
      <c r="T500" s="12" t="s">
        <v>8271</v>
      </c>
      <c r="U500" s="12" t="s">
        <v>8272</v>
      </c>
      <c r="V500" s="12" t="s">
        <v>8273</v>
      </c>
      <c r="W500" s="12" t="s">
        <v>1807</v>
      </c>
      <c r="X500" s="12" t="s">
        <v>7692</v>
      </c>
      <c r="Y500" s="144">
        <v>44665</v>
      </c>
      <c r="Z500" s="29" t="s">
        <v>8131</v>
      </c>
      <c r="AA500" s="153" t="s">
        <v>8132</v>
      </c>
      <c r="AB500" s="146" t="s">
        <v>776</v>
      </c>
      <c r="AC500" s="154"/>
    </row>
    <row r="501" spans="1:29" s="149" customFormat="1" ht="30" customHeight="1" x14ac:dyDescent="0.25">
      <c r="A501" s="12" t="s">
        <v>8274</v>
      </c>
      <c r="B501" s="12" t="s">
        <v>28</v>
      </c>
      <c r="C501" s="141" t="s">
        <v>1804</v>
      </c>
      <c r="D501" s="12" t="s">
        <v>8275</v>
      </c>
      <c r="E501" s="142">
        <v>4228824.4000000004</v>
      </c>
      <c r="F501" s="12" t="s">
        <v>153</v>
      </c>
      <c r="G501" s="12" t="s">
        <v>2186</v>
      </c>
      <c r="H501" s="143" t="s">
        <v>5261</v>
      </c>
      <c r="I501" s="12" t="s">
        <v>8276</v>
      </c>
      <c r="J501" s="12" t="s">
        <v>8277</v>
      </c>
      <c r="K501" s="12" t="s">
        <v>8278</v>
      </c>
      <c r="L501" s="12" t="s">
        <v>8279</v>
      </c>
      <c r="M501" s="144">
        <v>44503</v>
      </c>
      <c r="N501" s="142">
        <v>4180853.5</v>
      </c>
      <c r="O501" s="12" t="s">
        <v>1805</v>
      </c>
      <c r="P501" s="72">
        <v>2022</v>
      </c>
      <c r="Q501" s="144">
        <v>44650</v>
      </c>
      <c r="R501" s="12" t="s">
        <v>652</v>
      </c>
      <c r="S501" s="12" t="s">
        <v>3436</v>
      </c>
      <c r="T501" s="12" t="s">
        <v>8280</v>
      </c>
      <c r="U501" s="12" t="s">
        <v>8281</v>
      </c>
      <c r="V501" s="12" t="s">
        <v>8282</v>
      </c>
      <c r="W501" s="12" t="s">
        <v>1807</v>
      </c>
      <c r="X501" s="12" t="s">
        <v>7493</v>
      </c>
      <c r="Y501" s="144">
        <v>44683</v>
      </c>
      <c r="Z501" s="29" t="s">
        <v>8283</v>
      </c>
      <c r="AA501" s="153" t="s">
        <v>8284</v>
      </c>
      <c r="AB501" s="146" t="s">
        <v>1800</v>
      </c>
    </row>
    <row r="502" spans="1:29" s="149" customFormat="1" ht="30" customHeight="1" x14ac:dyDescent="0.25">
      <c r="A502" s="12" t="s">
        <v>8285</v>
      </c>
      <c r="B502" s="12" t="s">
        <v>28</v>
      </c>
      <c r="C502" s="141" t="s">
        <v>1804</v>
      </c>
      <c r="D502" s="12" t="s">
        <v>8286</v>
      </c>
      <c r="E502" s="142">
        <v>17364731</v>
      </c>
      <c r="F502" s="12" t="s">
        <v>292</v>
      </c>
      <c r="G502" s="12" t="s">
        <v>710</v>
      </c>
      <c r="H502" s="143" t="s">
        <v>711</v>
      </c>
      <c r="I502" s="12" t="s">
        <v>8287</v>
      </c>
      <c r="J502" s="12" t="s">
        <v>8288</v>
      </c>
      <c r="K502" s="12" t="s">
        <v>8289</v>
      </c>
      <c r="L502" s="12" t="s">
        <v>8290</v>
      </c>
      <c r="M502" s="144">
        <v>44495</v>
      </c>
      <c r="N502" s="142">
        <v>17082853.649999999</v>
      </c>
      <c r="O502" s="12" t="s">
        <v>1805</v>
      </c>
      <c r="P502" s="72">
        <v>2022</v>
      </c>
      <c r="Q502" s="144">
        <v>44650</v>
      </c>
      <c r="R502" s="12" t="s">
        <v>652</v>
      </c>
      <c r="S502" s="12" t="s">
        <v>8103</v>
      </c>
      <c r="T502" s="12" t="s">
        <v>8291</v>
      </c>
      <c r="U502" s="12" t="s">
        <v>8292</v>
      </c>
      <c r="V502" s="12" t="s">
        <v>8293</v>
      </c>
      <c r="W502" s="12" t="s">
        <v>1807</v>
      </c>
      <c r="X502" s="12" t="s">
        <v>7493</v>
      </c>
      <c r="Y502" s="144">
        <v>44672</v>
      </c>
      <c r="Z502" s="29" t="s">
        <v>8294</v>
      </c>
      <c r="AA502" s="153" t="s">
        <v>8295</v>
      </c>
      <c r="AB502" s="146" t="s">
        <v>1800</v>
      </c>
    </row>
    <row r="503" spans="1:29" s="149" customFormat="1" ht="30" customHeight="1" x14ac:dyDescent="0.25">
      <c r="A503" s="12" t="s">
        <v>8296</v>
      </c>
      <c r="B503" s="12" t="s">
        <v>28</v>
      </c>
      <c r="C503" s="141" t="s">
        <v>1804</v>
      </c>
      <c r="D503" s="12" t="s">
        <v>8297</v>
      </c>
      <c r="E503" s="142">
        <v>25036614</v>
      </c>
      <c r="F503" s="12" t="s">
        <v>153</v>
      </c>
      <c r="G503" s="12" t="s">
        <v>1072</v>
      </c>
      <c r="H503" s="143" t="s">
        <v>8298</v>
      </c>
      <c r="I503" s="12" t="s">
        <v>1399</v>
      </c>
      <c r="J503" s="12" t="s">
        <v>4833</v>
      </c>
      <c r="K503" s="12" t="s">
        <v>1810</v>
      </c>
      <c r="L503" s="12" t="s">
        <v>8299</v>
      </c>
      <c r="M503" s="144">
        <v>44659</v>
      </c>
      <c r="N503" s="142">
        <v>24294804</v>
      </c>
      <c r="O503" s="12" t="s">
        <v>1805</v>
      </c>
      <c r="P503" s="72">
        <v>2022</v>
      </c>
      <c r="Q503" s="144">
        <v>44650</v>
      </c>
      <c r="R503" s="12" t="s">
        <v>652</v>
      </c>
      <c r="S503" s="12" t="s">
        <v>7872</v>
      </c>
      <c r="T503" s="12" t="s">
        <v>8300</v>
      </c>
      <c r="U503" s="12" t="s">
        <v>8301</v>
      </c>
      <c r="V503" s="12" t="s">
        <v>8302</v>
      </c>
      <c r="W503" s="12" t="s">
        <v>7698</v>
      </c>
      <c r="X503" s="12" t="s">
        <v>7493</v>
      </c>
      <c r="Y503" s="144">
        <v>44677</v>
      </c>
      <c r="Z503" s="29" t="s">
        <v>8303</v>
      </c>
      <c r="AA503" s="153" t="s">
        <v>8304</v>
      </c>
      <c r="AB503" s="146" t="s">
        <v>1800</v>
      </c>
    </row>
    <row r="504" spans="1:29" s="149" customFormat="1" ht="30" customHeight="1" x14ac:dyDescent="0.25">
      <c r="A504" s="12" t="s">
        <v>8305</v>
      </c>
      <c r="B504" s="12" t="s">
        <v>201</v>
      </c>
      <c r="C504" s="141" t="s">
        <v>1804</v>
      </c>
      <c r="D504" s="12" t="s">
        <v>8306</v>
      </c>
      <c r="E504" s="142">
        <v>14245495.369999999</v>
      </c>
      <c r="F504" s="12" t="s">
        <v>450</v>
      </c>
      <c r="G504" s="12" t="s">
        <v>874</v>
      </c>
      <c r="H504" s="143" t="s">
        <v>875</v>
      </c>
      <c r="I504" s="12" t="s">
        <v>1269</v>
      </c>
      <c r="J504" s="12" t="s">
        <v>1277</v>
      </c>
      <c r="K504" s="12" t="s">
        <v>1278</v>
      </c>
      <c r="L504" s="12" t="s">
        <v>8307</v>
      </c>
      <c r="M504" s="144">
        <v>44557</v>
      </c>
      <c r="N504" s="142">
        <v>14245495.369999999</v>
      </c>
      <c r="O504" s="12" t="s">
        <v>1805</v>
      </c>
      <c r="P504" s="72">
        <v>2022</v>
      </c>
      <c r="Q504" s="144">
        <v>44655</v>
      </c>
      <c r="R504" s="12" t="s">
        <v>652</v>
      </c>
      <c r="S504" s="12" t="s">
        <v>7988</v>
      </c>
      <c r="T504" s="12" t="s">
        <v>8308</v>
      </c>
      <c r="U504" s="12" t="s">
        <v>8309</v>
      </c>
      <c r="V504" s="12" t="s">
        <v>8310</v>
      </c>
      <c r="W504" s="12" t="s">
        <v>1807</v>
      </c>
      <c r="X504" s="12" t="s">
        <v>7493</v>
      </c>
      <c r="Y504" s="144" t="s">
        <v>61</v>
      </c>
      <c r="Z504" s="29" t="s">
        <v>8311</v>
      </c>
      <c r="AA504" s="153" t="s">
        <v>8312</v>
      </c>
      <c r="AB504" s="12" t="s">
        <v>60</v>
      </c>
    </row>
    <row r="505" spans="1:29" s="149" customFormat="1" ht="30" customHeight="1" x14ac:dyDescent="0.25">
      <c r="A505" s="12" t="s">
        <v>8313</v>
      </c>
      <c r="B505" s="12" t="s">
        <v>28</v>
      </c>
      <c r="C505" s="141" t="s">
        <v>1804</v>
      </c>
      <c r="D505" s="12" t="s">
        <v>8314</v>
      </c>
      <c r="E505" s="142">
        <v>6603246</v>
      </c>
      <c r="F505" s="12" t="s">
        <v>292</v>
      </c>
      <c r="G505" s="12" t="s">
        <v>701</v>
      </c>
      <c r="H505" s="143" t="s">
        <v>702</v>
      </c>
      <c r="I505" s="12" t="s">
        <v>8315</v>
      </c>
      <c r="J505" s="12" t="s">
        <v>8316</v>
      </c>
      <c r="K505" s="12" t="s">
        <v>8317</v>
      </c>
      <c r="L505" s="12" t="s">
        <v>8318</v>
      </c>
      <c r="M505" s="144">
        <v>44523</v>
      </c>
      <c r="N505" s="142">
        <v>5800000</v>
      </c>
      <c r="O505" s="12" t="s">
        <v>1805</v>
      </c>
      <c r="P505" s="72">
        <v>2022</v>
      </c>
      <c r="Q505" s="144">
        <v>44655</v>
      </c>
      <c r="R505" s="12" t="s">
        <v>652</v>
      </c>
      <c r="S505" s="12" t="s">
        <v>7988</v>
      </c>
      <c r="T505" s="12" t="s">
        <v>8319</v>
      </c>
      <c r="U505" s="12" t="s">
        <v>8320</v>
      </c>
      <c r="V505" s="12" t="s">
        <v>8321</v>
      </c>
      <c r="W505" s="12" t="s">
        <v>1807</v>
      </c>
      <c r="X505" s="12" t="s">
        <v>7493</v>
      </c>
      <c r="Y505" s="144">
        <v>44684</v>
      </c>
      <c r="Z505" s="29" t="s">
        <v>8322</v>
      </c>
      <c r="AA505" s="153" t="s">
        <v>8323</v>
      </c>
      <c r="AB505" s="146" t="s">
        <v>1800</v>
      </c>
    </row>
    <row r="506" spans="1:29" s="149" customFormat="1" ht="30" customHeight="1" x14ac:dyDescent="0.25">
      <c r="A506" s="12" t="s">
        <v>8324</v>
      </c>
      <c r="B506" s="12" t="s">
        <v>28</v>
      </c>
      <c r="C506" s="141" t="s">
        <v>1804</v>
      </c>
      <c r="D506" s="12" t="s">
        <v>8325</v>
      </c>
      <c r="E506" s="142">
        <v>4811000</v>
      </c>
      <c r="F506" s="12" t="s">
        <v>2479</v>
      </c>
      <c r="G506" s="12" t="s">
        <v>1144</v>
      </c>
      <c r="H506" s="143" t="s">
        <v>1145</v>
      </c>
      <c r="I506" s="12" t="s">
        <v>8326</v>
      </c>
      <c r="J506" s="12" t="s">
        <v>8327</v>
      </c>
      <c r="K506" s="12" t="s">
        <v>8328</v>
      </c>
      <c r="L506" s="12" t="s">
        <v>8329</v>
      </c>
      <c r="M506" s="144">
        <v>44495</v>
      </c>
      <c r="N506" s="142">
        <v>3900000</v>
      </c>
      <c r="O506" s="12" t="s">
        <v>1805</v>
      </c>
      <c r="P506" s="72">
        <v>2022</v>
      </c>
      <c r="Q506" s="144">
        <v>44655</v>
      </c>
      <c r="R506" s="12" t="s">
        <v>652</v>
      </c>
      <c r="S506" s="12" t="s">
        <v>7988</v>
      </c>
      <c r="T506" s="12" t="s">
        <v>8330</v>
      </c>
      <c r="U506" s="12" t="s">
        <v>8331</v>
      </c>
      <c r="V506" s="12" t="s">
        <v>8332</v>
      </c>
      <c r="W506" s="12" t="s">
        <v>1807</v>
      </c>
      <c r="X506" s="12" t="s">
        <v>7493</v>
      </c>
      <c r="Y506" s="144">
        <v>44679</v>
      </c>
      <c r="Z506" s="29" t="s">
        <v>8333</v>
      </c>
      <c r="AA506" s="153" t="s">
        <v>8334</v>
      </c>
      <c r="AB506" s="146" t="s">
        <v>1800</v>
      </c>
    </row>
    <row r="507" spans="1:29" s="149" customFormat="1" ht="30" customHeight="1" x14ac:dyDescent="0.25">
      <c r="A507" s="12" t="s">
        <v>8335</v>
      </c>
      <c r="B507" s="12" t="s">
        <v>28</v>
      </c>
      <c r="C507" s="141" t="s">
        <v>1804</v>
      </c>
      <c r="D507" s="12" t="s">
        <v>8336</v>
      </c>
      <c r="E507" s="142">
        <v>7188780</v>
      </c>
      <c r="F507" s="12" t="s">
        <v>292</v>
      </c>
      <c r="G507" s="12" t="s">
        <v>783</v>
      </c>
      <c r="H507" s="143" t="s">
        <v>784</v>
      </c>
      <c r="I507" s="12" t="s">
        <v>1575</v>
      </c>
      <c r="J507" s="12" t="s">
        <v>1576</v>
      </c>
      <c r="K507" s="12" t="s">
        <v>7902</v>
      </c>
      <c r="L507" s="12" t="s">
        <v>8337</v>
      </c>
      <c r="M507" s="144">
        <v>44482</v>
      </c>
      <c r="N507" s="142">
        <v>6249000</v>
      </c>
      <c r="O507" s="12" t="s">
        <v>1805</v>
      </c>
      <c r="P507" s="72">
        <v>2022</v>
      </c>
      <c r="Q507" s="144">
        <v>44655</v>
      </c>
      <c r="R507" s="12" t="s">
        <v>652</v>
      </c>
      <c r="S507" s="12" t="s">
        <v>7988</v>
      </c>
      <c r="T507" s="12" t="s">
        <v>8338</v>
      </c>
      <c r="U507" s="12" t="s">
        <v>8339</v>
      </c>
      <c r="V507" s="12" t="s">
        <v>8340</v>
      </c>
      <c r="W507" s="12" t="s">
        <v>1807</v>
      </c>
      <c r="X507" s="12" t="s">
        <v>7493</v>
      </c>
      <c r="Y507" s="144">
        <v>44680</v>
      </c>
      <c r="Z507" s="29" t="s">
        <v>8341</v>
      </c>
      <c r="AA507" s="153" t="s">
        <v>8342</v>
      </c>
      <c r="AB507" s="146" t="s">
        <v>1800</v>
      </c>
    </row>
    <row r="508" spans="1:29" s="149" customFormat="1" ht="30" customHeight="1" x14ac:dyDescent="0.25">
      <c r="A508" s="12" t="s">
        <v>8343</v>
      </c>
      <c r="B508" s="12" t="s">
        <v>201</v>
      </c>
      <c r="C508" s="141" t="s">
        <v>1804</v>
      </c>
      <c r="D508" s="12" t="s">
        <v>8344</v>
      </c>
      <c r="E508" s="142">
        <v>12540246</v>
      </c>
      <c r="F508" s="12" t="s">
        <v>450</v>
      </c>
      <c r="G508" s="12" t="s">
        <v>874</v>
      </c>
      <c r="H508" s="143" t="s">
        <v>875</v>
      </c>
      <c r="I508" s="12" t="s">
        <v>1404</v>
      </c>
      <c r="J508" s="12" t="s">
        <v>8345</v>
      </c>
      <c r="K508" s="12" t="s">
        <v>8346</v>
      </c>
      <c r="L508" s="12" t="s">
        <v>8347</v>
      </c>
      <c r="M508" s="144">
        <v>44603</v>
      </c>
      <c r="N508" s="142">
        <v>12540246</v>
      </c>
      <c r="O508" s="12" t="s">
        <v>1805</v>
      </c>
      <c r="P508" s="72">
        <v>2022</v>
      </c>
      <c r="Q508" s="144">
        <v>44655</v>
      </c>
      <c r="R508" s="12" t="s">
        <v>652</v>
      </c>
      <c r="S508" s="12" t="s">
        <v>7988</v>
      </c>
      <c r="T508" s="12" t="s">
        <v>8348</v>
      </c>
      <c r="U508" s="12" t="s">
        <v>8349</v>
      </c>
      <c r="V508" s="12" t="s">
        <v>8310</v>
      </c>
      <c r="W508" s="12" t="s">
        <v>1807</v>
      </c>
      <c r="X508" s="12" t="s">
        <v>7493</v>
      </c>
      <c r="Y508" s="144" t="s">
        <v>61</v>
      </c>
      <c r="Z508" s="29" t="s">
        <v>8350</v>
      </c>
      <c r="AA508" s="153" t="s">
        <v>8351</v>
      </c>
      <c r="AB508" s="12" t="s">
        <v>60</v>
      </c>
    </row>
    <row r="509" spans="1:29" s="149" customFormat="1" ht="30" customHeight="1" x14ac:dyDescent="0.25">
      <c r="A509" s="12" t="s">
        <v>8352</v>
      </c>
      <c r="B509" s="12" t="s">
        <v>28</v>
      </c>
      <c r="C509" s="141" t="s">
        <v>1804</v>
      </c>
      <c r="D509" s="12" t="s">
        <v>8353</v>
      </c>
      <c r="E509" s="142">
        <v>14554873</v>
      </c>
      <c r="F509" s="12" t="s">
        <v>292</v>
      </c>
      <c r="G509" s="12" t="s">
        <v>1528</v>
      </c>
      <c r="H509" s="143" t="s">
        <v>1529</v>
      </c>
      <c r="I509" s="12" t="s">
        <v>1265</v>
      </c>
      <c r="J509" s="12" t="s">
        <v>1266</v>
      </c>
      <c r="K509" s="12" t="s">
        <v>1267</v>
      </c>
      <c r="L509" s="12" t="s">
        <v>8354</v>
      </c>
      <c r="M509" s="144">
        <v>44537</v>
      </c>
      <c r="N509" s="142">
        <v>14415000</v>
      </c>
      <c r="O509" s="12" t="s">
        <v>1805</v>
      </c>
      <c r="P509" s="72">
        <v>2022</v>
      </c>
      <c r="Q509" s="144">
        <v>44656</v>
      </c>
      <c r="R509" s="12" t="s">
        <v>652</v>
      </c>
      <c r="S509" s="12" t="s">
        <v>3436</v>
      </c>
      <c r="T509" s="12" t="s">
        <v>8355</v>
      </c>
      <c r="U509" s="12" t="s">
        <v>8356</v>
      </c>
      <c r="V509" s="12" t="s">
        <v>8357</v>
      </c>
      <c r="W509" s="12" t="s">
        <v>1807</v>
      </c>
      <c r="X509" s="12" t="s">
        <v>7493</v>
      </c>
      <c r="Y509" s="144" t="s">
        <v>61</v>
      </c>
      <c r="Z509" s="29" t="s">
        <v>8358</v>
      </c>
      <c r="AA509" s="153" t="s">
        <v>8359</v>
      </c>
      <c r="AB509" s="12" t="s">
        <v>60</v>
      </c>
    </row>
    <row r="510" spans="1:29" s="149" customFormat="1" ht="30" customHeight="1" x14ac:dyDescent="0.25">
      <c r="A510" s="12" t="s">
        <v>8360</v>
      </c>
      <c r="B510" s="12" t="s">
        <v>28</v>
      </c>
      <c r="C510" s="141" t="s">
        <v>1804</v>
      </c>
      <c r="D510" s="12" t="s">
        <v>8361</v>
      </c>
      <c r="E510" s="142">
        <v>8671111</v>
      </c>
      <c r="F510" s="12" t="s">
        <v>292</v>
      </c>
      <c r="G510" s="12" t="s">
        <v>656</v>
      </c>
      <c r="H510" s="143" t="s">
        <v>657</v>
      </c>
      <c r="I510" s="12" t="s">
        <v>2723</v>
      </c>
      <c r="J510" s="12" t="s">
        <v>8362</v>
      </c>
      <c r="K510" s="12" t="s">
        <v>2722</v>
      </c>
      <c r="L510" s="12" t="s">
        <v>8363</v>
      </c>
      <c r="M510" s="144">
        <v>44475</v>
      </c>
      <c r="N510" s="142">
        <v>5300000</v>
      </c>
      <c r="O510" s="12" t="s">
        <v>1805</v>
      </c>
      <c r="P510" s="72">
        <v>2022</v>
      </c>
      <c r="Q510" s="144">
        <v>44662</v>
      </c>
      <c r="R510" s="12" t="s">
        <v>652</v>
      </c>
      <c r="S510" s="12" t="s">
        <v>1809</v>
      </c>
      <c r="T510" s="12" t="s">
        <v>8364</v>
      </c>
      <c r="U510" s="12" t="s">
        <v>8365</v>
      </c>
      <c r="V510" s="12" t="s">
        <v>8366</v>
      </c>
      <c r="W510" s="12" t="s">
        <v>1807</v>
      </c>
      <c r="X510" s="12" t="s">
        <v>7493</v>
      </c>
      <c r="Y510" s="144" t="s">
        <v>61</v>
      </c>
      <c r="Z510" s="29" t="s">
        <v>8367</v>
      </c>
      <c r="AA510" s="153" t="s">
        <v>688</v>
      </c>
      <c r="AB510" s="12" t="s">
        <v>60</v>
      </c>
    </row>
    <row r="511" spans="1:29" s="149" customFormat="1" ht="30" customHeight="1" x14ac:dyDescent="0.25">
      <c r="A511" s="12" t="s">
        <v>8368</v>
      </c>
      <c r="B511" s="12" t="s">
        <v>826</v>
      </c>
      <c r="C511" s="141" t="s">
        <v>1814</v>
      </c>
      <c r="D511" s="12" t="s">
        <v>8369</v>
      </c>
      <c r="E511" s="142">
        <v>588700</v>
      </c>
      <c r="F511" s="12" t="s">
        <v>2078</v>
      </c>
      <c r="G511" s="12" t="s">
        <v>8370</v>
      </c>
      <c r="H511" s="143" t="s">
        <v>8371</v>
      </c>
      <c r="I511" s="12" t="s">
        <v>61</v>
      </c>
      <c r="J511" s="12" t="s">
        <v>61</v>
      </c>
      <c r="K511" s="12" t="s">
        <v>61</v>
      </c>
      <c r="L511" s="12" t="s">
        <v>61</v>
      </c>
      <c r="M511" s="144" t="s">
        <v>61</v>
      </c>
      <c r="N511" s="142" t="s">
        <v>61</v>
      </c>
      <c r="O511" s="12" t="s">
        <v>61</v>
      </c>
      <c r="P511" s="72">
        <v>2022</v>
      </c>
      <c r="Q511" s="144">
        <v>44663</v>
      </c>
      <c r="R511" s="12" t="s">
        <v>652</v>
      </c>
      <c r="S511" s="12" t="s">
        <v>7872</v>
      </c>
      <c r="T511" s="12" t="s">
        <v>8372</v>
      </c>
      <c r="U511" s="12" t="s">
        <v>8373</v>
      </c>
      <c r="V511" s="12" t="s">
        <v>8374</v>
      </c>
      <c r="W511" s="12" t="s">
        <v>7698</v>
      </c>
      <c r="X511" s="12" t="s">
        <v>7493</v>
      </c>
      <c r="Y511" s="144" t="s">
        <v>61</v>
      </c>
      <c r="Z511" s="29" t="s">
        <v>8375</v>
      </c>
      <c r="AA511" s="153" t="s">
        <v>8376</v>
      </c>
      <c r="AB511" s="12" t="s">
        <v>1800</v>
      </c>
    </row>
    <row r="512" spans="1:29" s="149" customFormat="1" ht="30" customHeight="1" x14ac:dyDescent="0.25">
      <c r="A512" s="12" t="s">
        <v>8377</v>
      </c>
      <c r="B512" s="12" t="s">
        <v>826</v>
      </c>
      <c r="C512" s="141" t="s">
        <v>1814</v>
      </c>
      <c r="D512" s="12" t="s">
        <v>2085</v>
      </c>
      <c r="E512" s="142">
        <v>2496600</v>
      </c>
      <c r="F512" s="12" t="s">
        <v>2078</v>
      </c>
      <c r="G512" s="12" t="s">
        <v>2129</v>
      </c>
      <c r="H512" s="143" t="s">
        <v>5357</v>
      </c>
      <c r="I512" s="12" t="s">
        <v>61</v>
      </c>
      <c r="J512" s="12" t="s">
        <v>61</v>
      </c>
      <c r="K512" s="12" t="s">
        <v>61</v>
      </c>
      <c r="L512" s="12" t="s">
        <v>61</v>
      </c>
      <c r="M512" s="144" t="s">
        <v>61</v>
      </c>
      <c r="N512" s="142" t="s">
        <v>61</v>
      </c>
      <c r="O512" s="12" t="s">
        <v>61</v>
      </c>
      <c r="P512" s="72">
        <v>2022</v>
      </c>
      <c r="Q512" s="144">
        <v>44663</v>
      </c>
      <c r="R512" s="12" t="s">
        <v>652</v>
      </c>
      <c r="S512" s="12" t="s">
        <v>7872</v>
      </c>
      <c r="T512" s="12" t="s">
        <v>8378</v>
      </c>
      <c r="U512" s="12" t="s">
        <v>8379</v>
      </c>
      <c r="V512" s="12" t="s">
        <v>8380</v>
      </c>
      <c r="W512" s="12" t="s">
        <v>7698</v>
      </c>
      <c r="X512" s="12" t="s">
        <v>7493</v>
      </c>
      <c r="Y512" s="144" t="s">
        <v>61</v>
      </c>
      <c r="Z512" s="29" t="s">
        <v>8381</v>
      </c>
      <c r="AA512" s="153" t="s">
        <v>8382</v>
      </c>
      <c r="AB512" s="12" t="s">
        <v>1800</v>
      </c>
    </row>
    <row r="513" spans="1:28" s="149" customFormat="1" ht="30" customHeight="1" x14ac:dyDescent="0.25">
      <c r="A513" s="12" t="s">
        <v>8383</v>
      </c>
      <c r="B513" s="12" t="s">
        <v>826</v>
      </c>
      <c r="C513" s="141" t="s">
        <v>1814</v>
      </c>
      <c r="D513" s="12" t="s">
        <v>8384</v>
      </c>
      <c r="E513" s="142">
        <v>2496600</v>
      </c>
      <c r="F513" s="12" t="s">
        <v>2078</v>
      </c>
      <c r="G513" s="12" t="s">
        <v>2129</v>
      </c>
      <c r="H513" s="143" t="s">
        <v>5357</v>
      </c>
      <c r="I513" s="12" t="s">
        <v>61</v>
      </c>
      <c r="J513" s="12" t="s">
        <v>61</v>
      </c>
      <c r="K513" s="12" t="s">
        <v>61</v>
      </c>
      <c r="L513" s="12" t="s">
        <v>61</v>
      </c>
      <c r="M513" s="144" t="s">
        <v>61</v>
      </c>
      <c r="N513" s="142" t="s">
        <v>61</v>
      </c>
      <c r="O513" s="12" t="s">
        <v>61</v>
      </c>
      <c r="P513" s="72">
        <v>2022</v>
      </c>
      <c r="Q513" s="144">
        <v>44664</v>
      </c>
      <c r="R513" s="12" t="s">
        <v>652</v>
      </c>
      <c r="S513" s="12" t="s">
        <v>7872</v>
      </c>
      <c r="T513" s="12" t="s">
        <v>8385</v>
      </c>
      <c r="U513" s="12" t="s">
        <v>8386</v>
      </c>
      <c r="V513" s="12" t="s">
        <v>8380</v>
      </c>
      <c r="W513" s="12" t="s">
        <v>1807</v>
      </c>
      <c r="X513" s="12" t="s">
        <v>7493</v>
      </c>
      <c r="Y513" s="144" t="s">
        <v>61</v>
      </c>
      <c r="Z513" s="29" t="s">
        <v>8387</v>
      </c>
      <c r="AA513" s="153" t="s">
        <v>8388</v>
      </c>
      <c r="AB513" s="12" t="s">
        <v>1800</v>
      </c>
    </row>
    <row r="514" spans="1:28" s="149" customFormat="1" ht="30" customHeight="1" x14ac:dyDescent="0.25">
      <c r="A514" s="12" t="s">
        <v>8075</v>
      </c>
      <c r="B514" s="12" t="s">
        <v>28</v>
      </c>
      <c r="C514" s="141" t="s">
        <v>1804</v>
      </c>
      <c r="D514" s="12" t="s">
        <v>8076</v>
      </c>
      <c r="E514" s="142">
        <v>27233126.399999999</v>
      </c>
      <c r="F514" s="12" t="s">
        <v>315</v>
      </c>
      <c r="G514" s="12" t="s">
        <v>1078</v>
      </c>
      <c r="H514" s="143" t="s">
        <v>1079</v>
      </c>
      <c r="I514" s="12" t="s">
        <v>5436</v>
      </c>
      <c r="J514" s="12" t="s">
        <v>5437</v>
      </c>
      <c r="K514" s="12" t="s">
        <v>8077</v>
      </c>
      <c r="L514" s="12" t="s">
        <v>8078</v>
      </c>
      <c r="M514" s="144">
        <v>44505</v>
      </c>
      <c r="N514" s="142">
        <v>27195554.399999999</v>
      </c>
      <c r="O514" s="12" t="s">
        <v>1805</v>
      </c>
      <c r="P514" s="72">
        <v>2022</v>
      </c>
      <c r="Q514" s="144">
        <v>44665</v>
      </c>
      <c r="R514" s="12" t="s">
        <v>652</v>
      </c>
      <c r="S514" s="12" t="s">
        <v>7988</v>
      </c>
      <c r="T514" s="12" t="s">
        <v>8389</v>
      </c>
      <c r="U514" s="12" t="s">
        <v>8390</v>
      </c>
      <c r="V514" s="12" t="s">
        <v>8391</v>
      </c>
      <c r="W514" s="12" t="s">
        <v>1807</v>
      </c>
      <c r="X514" s="12" t="s">
        <v>7493</v>
      </c>
      <c r="Y514" s="144">
        <v>44691</v>
      </c>
      <c r="Z514" s="29" t="s">
        <v>8082</v>
      </c>
      <c r="AA514" s="153" t="s">
        <v>8392</v>
      </c>
      <c r="AB514" s="146" t="s">
        <v>1799</v>
      </c>
    </row>
    <row r="515" spans="1:28" s="149" customFormat="1" ht="30" customHeight="1" x14ac:dyDescent="0.25">
      <c r="A515" s="12" t="s">
        <v>8173</v>
      </c>
      <c r="B515" s="12" t="s">
        <v>28</v>
      </c>
      <c r="C515" s="141" t="s">
        <v>1804</v>
      </c>
      <c r="D515" s="12" t="s">
        <v>8174</v>
      </c>
      <c r="E515" s="142">
        <v>8189718</v>
      </c>
      <c r="F515" s="12" t="s">
        <v>292</v>
      </c>
      <c r="G515" s="12" t="s">
        <v>656</v>
      </c>
      <c r="H515" s="143" t="s">
        <v>657</v>
      </c>
      <c r="I515" s="12" t="s">
        <v>1583</v>
      </c>
      <c r="J515" s="12" t="s">
        <v>1584</v>
      </c>
      <c r="K515" s="12" t="s">
        <v>1585</v>
      </c>
      <c r="L515" s="12" t="s">
        <v>8175</v>
      </c>
      <c r="M515" s="144">
        <v>44505</v>
      </c>
      <c r="N515" s="142">
        <v>6059000</v>
      </c>
      <c r="O515" s="12" t="s">
        <v>1805</v>
      </c>
      <c r="P515" s="72">
        <v>2022</v>
      </c>
      <c r="Q515" s="144">
        <v>44665</v>
      </c>
      <c r="R515" s="12" t="s">
        <v>652</v>
      </c>
      <c r="S515" s="12" t="s">
        <v>7988</v>
      </c>
      <c r="T515" s="12" t="s">
        <v>8393</v>
      </c>
      <c r="U515" s="12" t="s">
        <v>8394</v>
      </c>
      <c r="V515" s="12" t="s">
        <v>8395</v>
      </c>
      <c r="W515" s="12" t="s">
        <v>1807</v>
      </c>
      <c r="X515" s="12" t="s">
        <v>7493</v>
      </c>
      <c r="Y515" s="144">
        <v>44687</v>
      </c>
      <c r="Z515" s="29" t="s">
        <v>8179</v>
      </c>
      <c r="AA515" s="153" t="s">
        <v>8396</v>
      </c>
      <c r="AB515" s="146" t="s">
        <v>1799</v>
      </c>
    </row>
    <row r="516" spans="1:28" s="149" customFormat="1" ht="30" customHeight="1" x14ac:dyDescent="0.25">
      <c r="A516" s="12" t="s">
        <v>8397</v>
      </c>
      <c r="B516" s="12" t="s">
        <v>28</v>
      </c>
      <c r="C516" s="141" t="s">
        <v>1804</v>
      </c>
      <c r="D516" s="12" t="s">
        <v>8398</v>
      </c>
      <c r="E516" s="142">
        <v>5569801</v>
      </c>
      <c r="F516" s="12" t="s">
        <v>292</v>
      </c>
      <c r="G516" s="12" t="s">
        <v>701</v>
      </c>
      <c r="H516" s="143" t="s">
        <v>702</v>
      </c>
      <c r="I516" s="12" t="s">
        <v>8315</v>
      </c>
      <c r="J516" s="12" t="s">
        <v>8316</v>
      </c>
      <c r="K516" s="12" t="s">
        <v>8317</v>
      </c>
      <c r="L516" s="12" t="s">
        <v>8399</v>
      </c>
      <c r="M516" s="144">
        <v>44435</v>
      </c>
      <c r="N516" s="142">
        <v>5463930.2400000002</v>
      </c>
      <c r="O516" s="12" t="s">
        <v>1805</v>
      </c>
      <c r="P516" s="72">
        <v>2022</v>
      </c>
      <c r="Q516" s="144">
        <v>44665</v>
      </c>
      <c r="R516" s="12" t="s">
        <v>652</v>
      </c>
      <c r="S516" s="12" t="s">
        <v>7988</v>
      </c>
      <c r="T516" s="12" t="s">
        <v>8400</v>
      </c>
      <c r="U516" s="12" t="s">
        <v>8401</v>
      </c>
      <c r="V516" s="12" t="s">
        <v>8402</v>
      </c>
      <c r="W516" s="12" t="s">
        <v>1807</v>
      </c>
      <c r="X516" s="12" t="s">
        <v>7493</v>
      </c>
      <c r="Y516" s="144">
        <v>44692</v>
      </c>
      <c r="Z516" s="29" t="s">
        <v>8403</v>
      </c>
      <c r="AA516" s="153" t="s">
        <v>8404</v>
      </c>
      <c r="AB516" s="146" t="s">
        <v>1800</v>
      </c>
    </row>
    <row r="517" spans="1:28" s="149" customFormat="1" ht="30" customHeight="1" x14ac:dyDescent="0.25">
      <c r="A517" s="12" t="s">
        <v>8405</v>
      </c>
      <c r="B517" s="12" t="s">
        <v>28</v>
      </c>
      <c r="C517" s="141" t="s">
        <v>1804</v>
      </c>
      <c r="D517" s="12" t="s">
        <v>8406</v>
      </c>
      <c r="E517" s="142">
        <v>9119497.5999999996</v>
      </c>
      <c r="F517" s="12" t="s">
        <v>292</v>
      </c>
      <c r="G517" s="12" t="s">
        <v>701</v>
      </c>
      <c r="H517" s="143" t="s">
        <v>702</v>
      </c>
      <c r="I517" s="12" t="s">
        <v>8315</v>
      </c>
      <c r="J517" s="12" t="s">
        <v>8316</v>
      </c>
      <c r="K517" s="12" t="s">
        <v>8317</v>
      </c>
      <c r="L517" s="12" t="s">
        <v>8407</v>
      </c>
      <c r="M517" s="144">
        <v>44435</v>
      </c>
      <c r="N517" s="142">
        <v>8941469</v>
      </c>
      <c r="O517" s="12" t="s">
        <v>1805</v>
      </c>
      <c r="P517" s="72">
        <v>2022</v>
      </c>
      <c r="Q517" s="144">
        <v>44665</v>
      </c>
      <c r="R517" s="12" t="s">
        <v>652</v>
      </c>
      <c r="S517" s="12" t="s">
        <v>7988</v>
      </c>
      <c r="T517" s="12" t="s">
        <v>8408</v>
      </c>
      <c r="U517" s="12" t="s">
        <v>8409</v>
      </c>
      <c r="V517" s="12" t="s">
        <v>8402</v>
      </c>
      <c r="W517" s="12" t="s">
        <v>1807</v>
      </c>
      <c r="X517" s="12" t="s">
        <v>7493</v>
      </c>
      <c r="Y517" s="144">
        <v>44693</v>
      </c>
      <c r="Z517" s="29" t="s">
        <v>8410</v>
      </c>
      <c r="AA517" s="153" t="s">
        <v>8411</v>
      </c>
      <c r="AB517" s="146" t="s">
        <v>1800</v>
      </c>
    </row>
    <row r="518" spans="1:28" s="149" customFormat="1" ht="30" customHeight="1" x14ac:dyDescent="0.25">
      <c r="A518" s="12" t="s">
        <v>8412</v>
      </c>
      <c r="B518" s="12" t="s">
        <v>28</v>
      </c>
      <c r="C518" s="141" t="s">
        <v>1804</v>
      </c>
      <c r="D518" s="12" t="s">
        <v>8413</v>
      </c>
      <c r="E518" s="142">
        <v>23630115</v>
      </c>
      <c r="F518" s="12" t="s">
        <v>246</v>
      </c>
      <c r="G518" s="12" t="s">
        <v>882</v>
      </c>
      <c r="H518" s="143" t="s">
        <v>883</v>
      </c>
      <c r="I518" s="12" t="s">
        <v>4774</v>
      </c>
      <c r="J518" s="12" t="s">
        <v>4775</v>
      </c>
      <c r="K518" s="12" t="s">
        <v>8414</v>
      </c>
      <c r="L518" s="12" t="s">
        <v>8415</v>
      </c>
      <c r="M518" s="144">
        <v>44433</v>
      </c>
      <c r="N518" s="142">
        <v>23573598</v>
      </c>
      <c r="O518" s="12" t="s">
        <v>1805</v>
      </c>
      <c r="P518" s="72">
        <v>2022</v>
      </c>
      <c r="Q518" s="144">
        <v>44665</v>
      </c>
      <c r="R518" s="12" t="s">
        <v>652</v>
      </c>
      <c r="S518" s="12" t="s">
        <v>7988</v>
      </c>
      <c r="T518" s="12" t="s">
        <v>8416</v>
      </c>
      <c r="U518" s="12" t="s">
        <v>8417</v>
      </c>
      <c r="V518" s="12" t="s">
        <v>8418</v>
      </c>
      <c r="W518" s="12" t="s">
        <v>1807</v>
      </c>
      <c r="X518" s="12" t="s">
        <v>7493</v>
      </c>
      <c r="Y518" s="144">
        <v>44693</v>
      </c>
      <c r="Z518" s="155" t="s">
        <v>8419</v>
      </c>
      <c r="AA518" s="153" t="s">
        <v>8420</v>
      </c>
      <c r="AB518" s="146" t="s">
        <v>1800</v>
      </c>
    </row>
    <row r="519" spans="1:28" s="149" customFormat="1" ht="30" customHeight="1" x14ac:dyDescent="0.25">
      <c r="A519" s="12" t="s">
        <v>8421</v>
      </c>
      <c r="B519" s="12" t="s">
        <v>826</v>
      </c>
      <c r="C519" s="141" t="s">
        <v>1814</v>
      </c>
      <c r="D519" s="12" t="s">
        <v>8422</v>
      </c>
      <c r="E519" s="142">
        <v>2835100</v>
      </c>
      <c r="F519" s="12" t="s">
        <v>2078</v>
      </c>
      <c r="G519" s="12" t="s">
        <v>2166</v>
      </c>
      <c r="H519" s="143" t="s">
        <v>8423</v>
      </c>
      <c r="I519" s="12" t="s">
        <v>61</v>
      </c>
      <c r="J519" s="12" t="s">
        <v>61</v>
      </c>
      <c r="K519" s="12" t="s">
        <v>61</v>
      </c>
      <c r="L519" s="12" t="s">
        <v>61</v>
      </c>
      <c r="M519" s="144" t="s">
        <v>61</v>
      </c>
      <c r="N519" s="142" t="s">
        <v>61</v>
      </c>
      <c r="O519" s="12" t="s">
        <v>61</v>
      </c>
      <c r="P519" s="72">
        <v>2022</v>
      </c>
      <c r="Q519" s="144">
        <v>44670</v>
      </c>
      <c r="R519" s="12" t="s">
        <v>652</v>
      </c>
      <c r="S519" s="12" t="s">
        <v>7872</v>
      </c>
      <c r="T519" s="12" t="s">
        <v>8424</v>
      </c>
      <c r="U519" s="12" t="s">
        <v>8425</v>
      </c>
      <c r="V519" s="12" t="s">
        <v>8426</v>
      </c>
      <c r="W519" s="12" t="s">
        <v>7698</v>
      </c>
      <c r="X519" s="12" t="s">
        <v>7493</v>
      </c>
      <c r="Y519" s="144" t="s">
        <v>61</v>
      </c>
      <c r="Z519" s="155" t="s">
        <v>8427</v>
      </c>
      <c r="AA519" s="153" t="s">
        <v>8428</v>
      </c>
      <c r="AB519" s="146" t="s">
        <v>1800</v>
      </c>
    </row>
    <row r="520" spans="1:28" s="149" customFormat="1" ht="30" customHeight="1" x14ac:dyDescent="0.25">
      <c r="A520" s="12" t="s">
        <v>8429</v>
      </c>
      <c r="B520" s="12" t="s">
        <v>826</v>
      </c>
      <c r="C520" s="141" t="s">
        <v>1814</v>
      </c>
      <c r="D520" s="12" t="s">
        <v>8430</v>
      </c>
      <c r="E520" s="142">
        <v>4000000</v>
      </c>
      <c r="F520" s="12" t="s">
        <v>941</v>
      </c>
      <c r="G520" s="12" t="s">
        <v>933</v>
      </c>
      <c r="H520" s="143" t="s">
        <v>934</v>
      </c>
      <c r="I520" s="12" t="s">
        <v>61</v>
      </c>
      <c r="J520" s="12" t="s">
        <v>61</v>
      </c>
      <c r="K520" s="12" t="s">
        <v>61</v>
      </c>
      <c r="L520" s="12" t="s">
        <v>61</v>
      </c>
      <c r="M520" s="144" t="s">
        <v>61</v>
      </c>
      <c r="N520" s="142" t="s">
        <v>61</v>
      </c>
      <c r="O520" s="12" t="s">
        <v>61</v>
      </c>
      <c r="P520" s="72">
        <v>2022</v>
      </c>
      <c r="Q520" s="144">
        <v>44670</v>
      </c>
      <c r="R520" s="12" t="s">
        <v>652</v>
      </c>
      <c r="S520" s="12" t="s">
        <v>7872</v>
      </c>
      <c r="T520" s="12" t="s">
        <v>8431</v>
      </c>
      <c r="U520" s="12" t="s">
        <v>8432</v>
      </c>
      <c r="V520" s="12" t="s">
        <v>8433</v>
      </c>
      <c r="W520" s="12" t="s">
        <v>7698</v>
      </c>
      <c r="X520" s="12" t="s">
        <v>7493</v>
      </c>
      <c r="Y520" s="144">
        <v>44676</v>
      </c>
      <c r="Z520" s="155" t="s">
        <v>8434</v>
      </c>
      <c r="AA520" s="153" t="s">
        <v>8435</v>
      </c>
      <c r="AB520" s="146" t="s">
        <v>1800</v>
      </c>
    </row>
    <row r="521" spans="1:28" s="149" customFormat="1" ht="30" customHeight="1" x14ac:dyDescent="0.25">
      <c r="A521" s="12" t="s">
        <v>8436</v>
      </c>
      <c r="B521" s="12" t="s">
        <v>201</v>
      </c>
      <c r="C521" s="141" t="s">
        <v>1814</v>
      </c>
      <c r="D521" s="12" t="s">
        <v>8437</v>
      </c>
      <c r="E521" s="142">
        <v>5682370</v>
      </c>
      <c r="F521" s="12" t="s">
        <v>450</v>
      </c>
      <c r="G521" s="12" t="s">
        <v>8438</v>
      </c>
      <c r="H521" s="143" t="s">
        <v>8439</v>
      </c>
      <c r="I521" s="12" t="s">
        <v>61</v>
      </c>
      <c r="J521" s="12" t="s">
        <v>61</v>
      </c>
      <c r="K521" s="12" t="s">
        <v>61</v>
      </c>
      <c r="L521" s="12" t="s">
        <v>61</v>
      </c>
      <c r="M521" s="144" t="s">
        <v>61</v>
      </c>
      <c r="N521" s="142" t="s">
        <v>61</v>
      </c>
      <c r="O521" s="12" t="s">
        <v>61</v>
      </c>
      <c r="P521" s="72">
        <v>2022</v>
      </c>
      <c r="Q521" s="144">
        <v>44670</v>
      </c>
      <c r="R521" s="12" t="s">
        <v>652</v>
      </c>
      <c r="S521" s="12" t="s">
        <v>7872</v>
      </c>
      <c r="T521" s="12" t="s">
        <v>8440</v>
      </c>
      <c r="U521" s="12" t="s">
        <v>8441</v>
      </c>
      <c r="V521" s="12" t="s">
        <v>8442</v>
      </c>
      <c r="W521" s="12" t="s">
        <v>7698</v>
      </c>
      <c r="X521" s="12" t="s">
        <v>7493</v>
      </c>
      <c r="Y521" s="144">
        <v>44677</v>
      </c>
      <c r="Z521" s="155" t="s">
        <v>8443</v>
      </c>
      <c r="AA521" s="153" t="s">
        <v>8435</v>
      </c>
      <c r="AB521" s="146" t="s">
        <v>1800</v>
      </c>
    </row>
    <row r="522" spans="1:28" s="149" customFormat="1" ht="30" customHeight="1" x14ac:dyDescent="0.25">
      <c r="A522" s="12" t="s">
        <v>8444</v>
      </c>
      <c r="B522" s="12" t="s">
        <v>28</v>
      </c>
      <c r="C522" s="141" t="s">
        <v>1804</v>
      </c>
      <c r="D522" s="12" t="s">
        <v>8445</v>
      </c>
      <c r="E522" s="142">
        <v>9096890</v>
      </c>
      <c r="F522" s="12" t="s">
        <v>8446</v>
      </c>
      <c r="G522" s="12" t="s">
        <v>882</v>
      </c>
      <c r="H522" s="143" t="s">
        <v>883</v>
      </c>
      <c r="I522" s="12" t="s">
        <v>8447</v>
      </c>
      <c r="J522" s="12" t="s">
        <v>8448</v>
      </c>
      <c r="K522" s="12" t="s">
        <v>8449</v>
      </c>
      <c r="L522" s="12" t="s">
        <v>8450</v>
      </c>
      <c r="M522" s="144">
        <v>44497</v>
      </c>
      <c r="N522" s="142">
        <v>5500000</v>
      </c>
      <c r="O522" s="12" t="s">
        <v>1805</v>
      </c>
      <c r="P522" s="72">
        <v>2022</v>
      </c>
      <c r="Q522" s="144">
        <v>44672</v>
      </c>
      <c r="R522" s="12" t="s">
        <v>652</v>
      </c>
      <c r="S522" s="12" t="s">
        <v>3440</v>
      </c>
      <c r="T522" s="12" t="s">
        <v>8451</v>
      </c>
      <c r="U522" s="12" t="s">
        <v>8452</v>
      </c>
      <c r="V522" s="12" t="s">
        <v>8453</v>
      </c>
      <c r="W522" s="12" t="s">
        <v>1807</v>
      </c>
      <c r="X522" s="12" t="s">
        <v>7493</v>
      </c>
      <c r="Y522" s="144" t="s">
        <v>61</v>
      </c>
      <c r="Z522" s="155" t="s">
        <v>8454</v>
      </c>
      <c r="AA522" s="153" t="s">
        <v>8455</v>
      </c>
      <c r="AB522" s="12" t="s">
        <v>60</v>
      </c>
    </row>
    <row r="523" spans="1:28" s="149" customFormat="1" ht="30" customHeight="1" x14ac:dyDescent="0.25">
      <c r="A523" s="12" t="s">
        <v>8456</v>
      </c>
      <c r="B523" s="12" t="s">
        <v>28</v>
      </c>
      <c r="C523" s="141" t="s">
        <v>1814</v>
      </c>
      <c r="D523" s="12" t="s">
        <v>8457</v>
      </c>
      <c r="E523" s="142">
        <v>13932787.6</v>
      </c>
      <c r="F523" s="12" t="s">
        <v>153</v>
      </c>
      <c r="G523" s="12" t="s">
        <v>674</v>
      </c>
      <c r="H523" s="143" t="s">
        <v>675</v>
      </c>
      <c r="I523" s="12" t="s">
        <v>61</v>
      </c>
      <c r="J523" s="12" t="s">
        <v>61</v>
      </c>
      <c r="K523" s="12" t="s">
        <v>61</v>
      </c>
      <c r="L523" s="12" t="s">
        <v>61</v>
      </c>
      <c r="M523" s="144" t="s">
        <v>61</v>
      </c>
      <c r="N523" s="142" t="s">
        <v>61</v>
      </c>
      <c r="O523" s="12" t="s">
        <v>61</v>
      </c>
      <c r="P523" s="72">
        <v>2022</v>
      </c>
      <c r="Q523" s="144">
        <v>44677</v>
      </c>
      <c r="R523" s="12" t="s">
        <v>652</v>
      </c>
      <c r="S523" s="12" t="s">
        <v>7872</v>
      </c>
      <c r="T523" s="12" t="s">
        <v>8458</v>
      </c>
      <c r="U523" s="12" t="s">
        <v>8459</v>
      </c>
      <c r="V523" s="12" t="s">
        <v>8460</v>
      </c>
      <c r="W523" s="12" t="s">
        <v>1807</v>
      </c>
      <c r="X523" s="12" t="s">
        <v>7493</v>
      </c>
      <c r="Y523" s="144">
        <v>44697</v>
      </c>
      <c r="Z523" s="155" t="s">
        <v>8461</v>
      </c>
      <c r="AA523" s="153" t="s">
        <v>8462</v>
      </c>
      <c r="AB523" s="146" t="s">
        <v>1800</v>
      </c>
    </row>
    <row r="524" spans="1:28" s="149" customFormat="1" ht="30" customHeight="1" x14ac:dyDescent="0.25">
      <c r="A524" s="215" t="s">
        <v>8463</v>
      </c>
      <c r="B524" s="12" t="s">
        <v>225</v>
      </c>
      <c r="C524" s="141" t="s">
        <v>1804</v>
      </c>
      <c r="D524" s="218" t="s">
        <v>8464</v>
      </c>
      <c r="E524" s="142">
        <v>30102633</v>
      </c>
      <c r="F524" s="218" t="s">
        <v>2218</v>
      </c>
      <c r="G524" s="218" t="s">
        <v>1648</v>
      </c>
      <c r="H524" s="143" t="s">
        <v>1649</v>
      </c>
      <c r="I524" s="12" t="s">
        <v>2104</v>
      </c>
      <c r="J524" s="12" t="s">
        <v>8465</v>
      </c>
      <c r="K524" s="12" t="s">
        <v>2103</v>
      </c>
      <c r="L524" s="12" t="s">
        <v>8466</v>
      </c>
      <c r="M524" s="144">
        <v>44623</v>
      </c>
      <c r="N524" s="142">
        <v>847625</v>
      </c>
      <c r="O524" s="218" t="s">
        <v>1805</v>
      </c>
      <c r="P524" s="231">
        <v>2022</v>
      </c>
      <c r="Q524" s="151">
        <v>44677</v>
      </c>
      <c r="R524" s="12" t="s">
        <v>652</v>
      </c>
      <c r="S524" s="12" t="s">
        <v>7726</v>
      </c>
      <c r="T524" s="12" t="s">
        <v>8467</v>
      </c>
      <c r="U524" s="12" t="s">
        <v>8468</v>
      </c>
      <c r="V524" s="12" t="s">
        <v>8469</v>
      </c>
      <c r="W524" s="12" t="s">
        <v>1807</v>
      </c>
      <c r="X524" s="12" t="s">
        <v>7493</v>
      </c>
      <c r="Y524" s="229" t="s">
        <v>61</v>
      </c>
      <c r="Z524" s="238" t="s">
        <v>8470</v>
      </c>
      <c r="AA524" s="156" t="s">
        <v>688</v>
      </c>
      <c r="AB524" s="141" t="s">
        <v>60</v>
      </c>
    </row>
    <row r="525" spans="1:28" s="149" customFormat="1" ht="30" customHeight="1" x14ac:dyDescent="0.25">
      <c r="A525" s="216"/>
      <c r="B525" s="12" t="s">
        <v>225</v>
      </c>
      <c r="C525" s="141" t="s">
        <v>1804</v>
      </c>
      <c r="D525" s="219"/>
      <c r="E525" s="142">
        <v>30102633</v>
      </c>
      <c r="F525" s="219"/>
      <c r="G525" s="219"/>
      <c r="H525" s="143" t="s">
        <v>1649</v>
      </c>
      <c r="I525" s="12" t="s">
        <v>2154</v>
      </c>
      <c r="J525" s="12" t="s">
        <v>8471</v>
      </c>
      <c r="K525" s="12" t="s">
        <v>8472</v>
      </c>
      <c r="L525" s="12" t="s">
        <v>8473</v>
      </c>
      <c r="M525" s="144">
        <v>44623</v>
      </c>
      <c r="N525" s="142">
        <v>6488484</v>
      </c>
      <c r="O525" s="219"/>
      <c r="P525" s="236"/>
      <c r="Q525" s="151">
        <v>44677</v>
      </c>
      <c r="R525" s="12" t="s">
        <v>652</v>
      </c>
      <c r="S525" s="12" t="s">
        <v>7726</v>
      </c>
      <c r="T525" s="12" t="s">
        <v>8467</v>
      </c>
      <c r="U525" s="12" t="s">
        <v>8468</v>
      </c>
      <c r="V525" s="12" t="s">
        <v>8469</v>
      </c>
      <c r="W525" s="12" t="s">
        <v>1807</v>
      </c>
      <c r="X525" s="12" t="s">
        <v>7493</v>
      </c>
      <c r="Y525" s="237"/>
      <c r="Z525" s="239"/>
      <c r="AA525" s="156" t="s">
        <v>688</v>
      </c>
      <c r="AB525" s="141" t="s">
        <v>60</v>
      </c>
    </row>
    <row r="526" spans="1:28" s="149" customFormat="1" ht="30" customHeight="1" x14ac:dyDescent="0.25">
      <c r="A526" s="216"/>
      <c r="B526" s="12" t="s">
        <v>225</v>
      </c>
      <c r="C526" s="141" t="s">
        <v>1804</v>
      </c>
      <c r="D526" s="219"/>
      <c r="E526" s="142">
        <v>30102633</v>
      </c>
      <c r="F526" s="219"/>
      <c r="G526" s="219"/>
      <c r="H526" s="143" t="s">
        <v>1649</v>
      </c>
      <c r="I526" s="12" t="s">
        <v>2374</v>
      </c>
      <c r="J526" s="12" t="s">
        <v>8474</v>
      </c>
      <c r="K526" s="12" t="s">
        <v>8475</v>
      </c>
      <c r="L526" s="12" t="s">
        <v>8476</v>
      </c>
      <c r="M526" s="144">
        <v>44627</v>
      </c>
      <c r="N526" s="142">
        <v>4369443</v>
      </c>
      <c r="O526" s="219"/>
      <c r="P526" s="236"/>
      <c r="Q526" s="151">
        <v>44677</v>
      </c>
      <c r="R526" s="12" t="s">
        <v>652</v>
      </c>
      <c r="S526" s="12" t="s">
        <v>7726</v>
      </c>
      <c r="T526" s="12" t="s">
        <v>8467</v>
      </c>
      <c r="U526" s="12" t="s">
        <v>8468</v>
      </c>
      <c r="V526" s="12" t="s">
        <v>8469</v>
      </c>
      <c r="W526" s="12" t="s">
        <v>1807</v>
      </c>
      <c r="X526" s="12" t="s">
        <v>7493</v>
      </c>
      <c r="Y526" s="237"/>
      <c r="Z526" s="239"/>
      <c r="AA526" s="156" t="s">
        <v>688</v>
      </c>
      <c r="AB526" s="141" t="s">
        <v>60</v>
      </c>
    </row>
    <row r="527" spans="1:28" s="149" customFormat="1" ht="30" customHeight="1" x14ac:dyDescent="0.25">
      <c r="A527" s="216"/>
      <c r="B527" s="12" t="s">
        <v>225</v>
      </c>
      <c r="C527" s="141" t="s">
        <v>1804</v>
      </c>
      <c r="D527" s="219"/>
      <c r="E527" s="142">
        <v>30102633</v>
      </c>
      <c r="F527" s="219"/>
      <c r="G527" s="219"/>
      <c r="H527" s="143" t="s">
        <v>1649</v>
      </c>
      <c r="I527" s="12" t="s">
        <v>2087</v>
      </c>
      <c r="J527" s="12" t="s">
        <v>8477</v>
      </c>
      <c r="K527" s="12" t="s">
        <v>2086</v>
      </c>
      <c r="L527" s="12" t="s">
        <v>8478</v>
      </c>
      <c r="M527" s="144">
        <v>44623</v>
      </c>
      <c r="N527" s="142">
        <v>2155000</v>
      </c>
      <c r="O527" s="219"/>
      <c r="P527" s="236"/>
      <c r="Q527" s="151">
        <v>44677</v>
      </c>
      <c r="R527" s="12" t="s">
        <v>652</v>
      </c>
      <c r="S527" s="12" t="s">
        <v>7726</v>
      </c>
      <c r="T527" s="12" t="s">
        <v>8467</v>
      </c>
      <c r="U527" s="12" t="s">
        <v>8468</v>
      </c>
      <c r="V527" s="12" t="s">
        <v>8469</v>
      </c>
      <c r="W527" s="12" t="s">
        <v>1807</v>
      </c>
      <c r="X527" s="12" t="s">
        <v>7493</v>
      </c>
      <c r="Y527" s="237"/>
      <c r="Z527" s="239"/>
      <c r="AA527" s="156" t="s">
        <v>688</v>
      </c>
      <c r="AB527" s="141" t="s">
        <v>60</v>
      </c>
    </row>
    <row r="528" spans="1:28" s="149" customFormat="1" ht="30" customHeight="1" x14ac:dyDescent="0.25">
      <c r="A528" s="216"/>
      <c r="B528" s="12" t="s">
        <v>225</v>
      </c>
      <c r="C528" s="141" t="s">
        <v>1804</v>
      </c>
      <c r="D528" s="219"/>
      <c r="E528" s="142">
        <v>30102633</v>
      </c>
      <c r="F528" s="219"/>
      <c r="G528" s="219"/>
      <c r="H528" s="143" t="s">
        <v>1649</v>
      </c>
      <c r="I528" s="12" t="s">
        <v>2372</v>
      </c>
      <c r="J528" s="12" t="s">
        <v>8479</v>
      </c>
      <c r="K528" s="12" t="s">
        <v>2371</v>
      </c>
      <c r="L528" s="12" t="s">
        <v>8480</v>
      </c>
      <c r="M528" s="144">
        <v>44623</v>
      </c>
      <c r="N528" s="142">
        <v>1274330</v>
      </c>
      <c r="O528" s="219"/>
      <c r="P528" s="236"/>
      <c r="Q528" s="151">
        <v>44677</v>
      </c>
      <c r="R528" s="12" t="s">
        <v>652</v>
      </c>
      <c r="S528" s="12" t="s">
        <v>7726</v>
      </c>
      <c r="T528" s="12" t="s">
        <v>8467</v>
      </c>
      <c r="U528" s="12" t="s">
        <v>8468</v>
      </c>
      <c r="V528" s="12" t="s">
        <v>8469</v>
      </c>
      <c r="W528" s="12" t="s">
        <v>1807</v>
      </c>
      <c r="X528" s="12" t="s">
        <v>7493</v>
      </c>
      <c r="Y528" s="237"/>
      <c r="Z528" s="239"/>
      <c r="AA528" s="156" t="s">
        <v>688</v>
      </c>
      <c r="AB528" s="141" t="s">
        <v>60</v>
      </c>
    </row>
    <row r="529" spans="1:29" s="149" customFormat="1" ht="30" customHeight="1" x14ac:dyDescent="0.25">
      <c r="A529" s="217"/>
      <c r="B529" s="12" t="s">
        <v>225</v>
      </c>
      <c r="C529" s="141" t="s">
        <v>1804</v>
      </c>
      <c r="D529" s="220"/>
      <c r="E529" s="142">
        <v>30102633</v>
      </c>
      <c r="F529" s="220"/>
      <c r="G529" s="220"/>
      <c r="H529" s="143" t="s">
        <v>1649</v>
      </c>
      <c r="I529" s="12" t="s">
        <v>2270</v>
      </c>
      <c r="J529" s="12" t="s">
        <v>8022</v>
      </c>
      <c r="K529" s="12" t="s">
        <v>8023</v>
      </c>
      <c r="L529" s="12" t="s">
        <v>8481</v>
      </c>
      <c r="M529" s="144">
        <v>44623</v>
      </c>
      <c r="N529" s="142">
        <v>9112000</v>
      </c>
      <c r="O529" s="220"/>
      <c r="P529" s="232"/>
      <c r="Q529" s="151">
        <v>44677</v>
      </c>
      <c r="R529" s="12" t="s">
        <v>652</v>
      </c>
      <c r="S529" s="12" t="s">
        <v>7726</v>
      </c>
      <c r="T529" s="12" t="s">
        <v>8467</v>
      </c>
      <c r="U529" s="12" t="s">
        <v>8468</v>
      </c>
      <c r="V529" s="12" t="s">
        <v>8469</v>
      </c>
      <c r="W529" s="12" t="s">
        <v>1807</v>
      </c>
      <c r="X529" s="12" t="s">
        <v>7493</v>
      </c>
      <c r="Y529" s="230"/>
      <c r="Z529" s="240"/>
      <c r="AA529" s="156" t="s">
        <v>688</v>
      </c>
      <c r="AB529" s="141" t="s">
        <v>60</v>
      </c>
    </row>
    <row r="530" spans="1:29" s="149" customFormat="1" ht="30" customHeight="1" x14ac:dyDescent="0.25">
      <c r="A530" s="12" t="s">
        <v>8482</v>
      </c>
      <c r="B530" s="12" t="s">
        <v>28</v>
      </c>
      <c r="C530" s="141" t="s">
        <v>1804</v>
      </c>
      <c r="D530" s="12" t="s">
        <v>8483</v>
      </c>
      <c r="E530" s="142">
        <v>4106768.4</v>
      </c>
      <c r="F530" s="12" t="s">
        <v>315</v>
      </c>
      <c r="G530" s="12" t="s">
        <v>1078</v>
      </c>
      <c r="H530" s="143" t="s">
        <v>1079</v>
      </c>
      <c r="I530" s="12" t="s">
        <v>5436</v>
      </c>
      <c r="J530" s="12" t="s">
        <v>5437</v>
      </c>
      <c r="K530" s="12" t="s">
        <v>8077</v>
      </c>
      <c r="L530" s="12" t="s">
        <v>8484</v>
      </c>
      <c r="M530" s="144">
        <v>44438</v>
      </c>
      <c r="N530" s="142">
        <v>3997350</v>
      </c>
      <c r="O530" s="12" t="s">
        <v>1805</v>
      </c>
      <c r="P530" s="72">
        <v>2022</v>
      </c>
      <c r="Q530" s="144">
        <v>44678</v>
      </c>
      <c r="R530" s="12" t="s">
        <v>652</v>
      </c>
      <c r="S530" s="12" t="s">
        <v>7988</v>
      </c>
      <c r="T530" s="12" t="s">
        <v>8485</v>
      </c>
      <c r="U530" s="12" t="s">
        <v>8486</v>
      </c>
      <c r="V530" s="12" t="s">
        <v>8487</v>
      </c>
      <c r="W530" s="12" t="s">
        <v>1807</v>
      </c>
      <c r="X530" s="12" t="s">
        <v>7692</v>
      </c>
      <c r="Y530" s="144" t="s">
        <v>61</v>
      </c>
      <c r="Z530" s="155" t="s">
        <v>8488</v>
      </c>
      <c r="AA530" s="153" t="s">
        <v>8489</v>
      </c>
      <c r="AB530" s="146" t="s">
        <v>776</v>
      </c>
    </row>
    <row r="531" spans="1:29" s="149" customFormat="1" ht="30" customHeight="1" x14ac:dyDescent="0.25">
      <c r="A531" s="12" t="s">
        <v>8490</v>
      </c>
      <c r="B531" s="12" t="s">
        <v>28</v>
      </c>
      <c r="C531" s="141" t="s">
        <v>1804</v>
      </c>
      <c r="D531" s="12" t="s">
        <v>8491</v>
      </c>
      <c r="E531" s="142">
        <v>10338765.800000001</v>
      </c>
      <c r="F531" s="12" t="s">
        <v>292</v>
      </c>
      <c r="G531" s="12" t="s">
        <v>987</v>
      </c>
      <c r="H531" s="143" t="s">
        <v>988</v>
      </c>
      <c r="I531" s="12" t="s">
        <v>5015</v>
      </c>
      <c r="J531" s="12" t="s">
        <v>1448</v>
      </c>
      <c r="K531" s="12" t="s">
        <v>8492</v>
      </c>
      <c r="L531" s="12" t="s">
        <v>8493</v>
      </c>
      <c r="M531" s="144">
        <v>44489</v>
      </c>
      <c r="N531" s="142">
        <v>8650000</v>
      </c>
      <c r="O531" s="12" t="s">
        <v>1805</v>
      </c>
      <c r="P531" s="72">
        <v>2022</v>
      </c>
      <c r="Q531" s="144">
        <v>44680</v>
      </c>
      <c r="R531" s="12" t="s">
        <v>652</v>
      </c>
      <c r="S531" s="12" t="s">
        <v>3511</v>
      </c>
      <c r="T531" s="12" t="s">
        <v>8494</v>
      </c>
      <c r="U531" s="12" t="s">
        <v>8495</v>
      </c>
      <c r="V531" s="12" t="s">
        <v>8496</v>
      </c>
      <c r="W531" s="12" t="s">
        <v>1807</v>
      </c>
      <c r="X531" s="12" t="s">
        <v>7493</v>
      </c>
      <c r="Y531" s="144" t="s">
        <v>61</v>
      </c>
      <c r="Z531" s="155" t="s">
        <v>8497</v>
      </c>
      <c r="AA531" s="153" t="s">
        <v>688</v>
      </c>
      <c r="AB531" s="141" t="s">
        <v>60</v>
      </c>
    </row>
    <row r="532" spans="1:29" s="149" customFormat="1" ht="30" customHeight="1" x14ac:dyDescent="0.25">
      <c r="A532" s="12" t="s">
        <v>8498</v>
      </c>
      <c r="B532" s="12" t="s">
        <v>201</v>
      </c>
      <c r="C532" s="141" t="s">
        <v>1804</v>
      </c>
      <c r="D532" s="12" t="s">
        <v>8499</v>
      </c>
      <c r="E532" s="142">
        <v>5975760</v>
      </c>
      <c r="F532" s="12" t="s">
        <v>450</v>
      </c>
      <c r="G532" s="12" t="s">
        <v>8500</v>
      </c>
      <c r="H532" s="143" t="s">
        <v>8501</v>
      </c>
      <c r="I532" s="12" t="s">
        <v>8502</v>
      </c>
      <c r="J532" s="12" t="s">
        <v>8503</v>
      </c>
      <c r="K532" s="12" t="s">
        <v>8504</v>
      </c>
      <c r="L532" s="12" t="s">
        <v>8484</v>
      </c>
      <c r="M532" s="144">
        <v>44511</v>
      </c>
      <c r="N532" s="142">
        <v>5975760</v>
      </c>
      <c r="O532" s="12" t="s">
        <v>1805</v>
      </c>
      <c r="P532" s="72">
        <v>2022</v>
      </c>
      <c r="Q532" s="144">
        <v>44683</v>
      </c>
      <c r="R532" s="12" t="s">
        <v>652</v>
      </c>
      <c r="S532" s="12" t="s">
        <v>8103</v>
      </c>
      <c r="T532" s="12" t="s">
        <v>8505</v>
      </c>
      <c r="U532" s="12" t="s">
        <v>8506</v>
      </c>
      <c r="V532" s="12" t="s">
        <v>8507</v>
      </c>
      <c r="W532" s="12" t="s">
        <v>1807</v>
      </c>
      <c r="X532" s="12" t="s">
        <v>7493</v>
      </c>
      <c r="Y532" s="144" t="s">
        <v>61</v>
      </c>
      <c r="Z532" s="155" t="s">
        <v>8508</v>
      </c>
      <c r="AA532" s="153" t="s">
        <v>8509</v>
      </c>
      <c r="AB532" s="141" t="s">
        <v>60</v>
      </c>
    </row>
    <row r="533" spans="1:29" s="149" customFormat="1" ht="30" customHeight="1" x14ac:dyDescent="0.25">
      <c r="A533" s="12" t="s">
        <v>8510</v>
      </c>
      <c r="B533" s="12" t="s">
        <v>28</v>
      </c>
      <c r="C533" s="141" t="s">
        <v>1804</v>
      </c>
      <c r="D533" s="12" t="s">
        <v>8511</v>
      </c>
      <c r="E533" s="142">
        <v>12804362.4</v>
      </c>
      <c r="F533" s="12" t="s">
        <v>292</v>
      </c>
      <c r="G533" s="12" t="s">
        <v>701</v>
      </c>
      <c r="H533" s="143" t="s">
        <v>702</v>
      </c>
      <c r="I533" s="12" t="s">
        <v>8512</v>
      </c>
      <c r="J533" s="12" t="s">
        <v>5346</v>
      </c>
      <c r="K533" s="12" t="s">
        <v>8513</v>
      </c>
      <c r="L533" s="12" t="s">
        <v>8514</v>
      </c>
      <c r="M533" s="144">
        <v>44482</v>
      </c>
      <c r="N533" s="142">
        <v>11259000</v>
      </c>
      <c r="O533" s="12" t="s">
        <v>1805</v>
      </c>
      <c r="P533" s="72">
        <v>2022</v>
      </c>
      <c r="Q533" s="144">
        <v>44684</v>
      </c>
      <c r="R533" s="12" t="s">
        <v>652</v>
      </c>
      <c r="S533" s="12" t="s">
        <v>7792</v>
      </c>
      <c r="T533" s="12" t="s">
        <v>8515</v>
      </c>
      <c r="U533" s="12" t="s">
        <v>8516</v>
      </c>
      <c r="V533" s="12" t="s">
        <v>8517</v>
      </c>
      <c r="W533" s="12" t="s">
        <v>1807</v>
      </c>
      <c r="X533" s="12" t="s">
        <v>7493</v>
      </c>
      <c r="Y533" s="144">
        <v>44704</v>
      </c>
      <c r="Z533" s="155" t="s">
        <v>8518</v>
      </c>
      <c r="AA533" s="153" t="s">
        <v>8519</v>
      </c>
      <c r="AB533" s="146" t="s">
        <v>1800</v>
      </c>
    </row>
    <row r="534" spans="1:29" s="149" customFormat="1" ht="30" customHeight="1" x14ac:dyDescent="0.25">
      <c r="A534" s="12" t="s">
        <v>8520</v>
      </c>
      <c r="B534" s="12" t="s">
        <v>225</v>
      </c>
      <c r="C534" s="141" t="s">
        <v>1804</v>
      </c>
      <c r="D534" s="12" t="s">
        <v>8521</v>
      </c>
      <c r="E534" s="142">
        <v>29900000</v>
      </c>
      <c r="F534" s="12" t="s">
        <v>2218</v>
      </c>
      <c r="G534" s="12" t="s">
        <v>1144</v>
      </c>
      <c r="H534" s="143" t="s">
        <v>1145</v>
      </c>
      <c r="I534" s="12" t="s">
        <v>8522</v>
      </c>
      <c r="J534" s="12" t="s">
        <v>8523</v>
      </c>
      <c r="K534" s="12" t="s">
        <v>8524</v>
      </c>
      <c r="L534" s="12" t="s">
        <v>8525</v>
      </c>
      <c r="M534" s="144">
        <v>44606</v>
      </c>
      <c r="N534" s="142">
        <v>29000000</v>
      </c>
      <c r="O534" s="12" t="s">
        <v>1805</v>
      </c>
      <c r="P534" s="72">
        <v>2022</v>
      </c>
      <c r="Q534" s="144">
        <v>44686</v>
      </c>
      <c r="R534" s="12" t="s">
        <v>652</v>
      </c>
      <c r="S534" s="12" t="s">
        <v>3457</v>
      </c>
      <c r="T534" s="12" t="s">
        <v>8526</v>
      </c>
      <c r="U534" s="12" t="s">
        <v>8527</v>
      </c>
      <c r="V534" s="12" t="s">
        <v>8528</v>
      </c>
      <c r="W534" s="12" t="s">
        <v>1807</v>
      </c>
      <c r="X534" s="12" t="s">
        <v>7493</v>
      </c>
      <c r="Y534" s="144" t="s">
        <v>61</v>
      </c>
      <c r="Z534" s="155" t="s">
        <v>8529</v>
      </c>
      <c r="AA534" s="153" t="s">
        <v>688</v>
      </c>
      <c r="AB534" s="141" t="s">
        <v>60</v>
      </c>
    </row>
    <row r="535" spans="1:29" s="149" customFormat="1" ht="30" customHeight="1" x14ac:dyDescent="0.25">
      <c r="A535" s="12" t="s">
        <v>8530</v>
      </c>
      <c r="B535" s="12" t="s">
        <v>225</v>
      </c>
      <c r="C535" s="141" t="s">
        <v>1804</v>
      </c>
      <c r="D535" s="12" t="s">
        <v>2528</v>
      </c>
      <c r="E535" s="142">
        <v>29900000</v>
      </c>
      <c r="F535" s="12" t="s">
        <v>2218</v>
      </c>
      <c r="G535" s="12" t="s">
        <v>987</v>
      </c>
      <c r="H535" s="143" t="s">
        <v>988</v>
      </c>
      <c r="I535" s="12" t="s">
        <v>6447</v>
      </c>
      <c r="J535" s="12" t="s">
        <v>8003</v>
      </c>
      <c r="K535" s="12" t="s">
        <v>8004</v>
      </c>
      <c r="L535" s="12" t="s">
        <v>8531</v>
      </c>
      <c r="M535" s="144">
        <v>44592</v>
      </c>
      <c r="N535" s="142">
        <v>29755000</v>
      </c>
      <c r="O535" s="12" t="s">
        <v>1805</v>
      </c>
      <c r="P535" s="72">
        <v>2022</v>
      </c>
      <c r="Q535" s="144">
        <v>44686</v>
      </c>
      <c r="R535" s="12" t="s">
        <v>652</v>
      </c>
      <c r="S535" s="12" t="s">
        <v>8532</v>
      </c>
      <c r="T535" s="12" t="s">
        <v>8533</v>
      </c>
      <c r="U535" s="12" t="s">
        <v>8534</v>
      </c>
      <c r="V535" s="12" t="s">
        <v>8535</v>
      </c>
      <c r="W535" s="12" t="s">
        <v>1807</v>
      </c>
      <c r="X535" s="12" t="s">
        <v>7493</v>
      </c>
      <c r="Y535" s="144">
        <v>44708</v>
      </c>
      <c r="Z535" s="155" t="s">
        <v>8536</v>
      </c>
      <c r="AA535" s="153" t="s">
        <v>8537</v>
      </c>
      <c r="AB535" s="146" t="s">
        <v>1800</v>
      </c>
    </row>
    <row r="536" spans="1:29" s="149" customFormat="1" ht="30" customHeight="1" x14ac:dyDescent="0.25">
      <c r="A536" s="12" t="s">
        <v>8100</v>
      </c>
      <c r="B536" s="12" t="s">
        <v>201</v>
      </c>
      <c r="C536" s="141" t="s">
        <v>1804</v>
      </c>
      <c r="D536" s="12" t="s">
        <v>8101</v>
      </c>
      <c r="E536" s="142">
        <v>18739150</v>
      </c>
      <c r="F536" s="12" t="s">
        <v>450</v>
      </c>
      <c r="G536" s="12" t="s">
        <v>874</v>
      </c>
      <c r="H536" s="143" t="s">
        <v>875</v>
      </c>
      <c r="I536" s="12" t="s">
        <v>1265</v>
      </c>
      <c r="J536" s="12" t="s">
        <v>1266</v>
      </c>
      <c r="K536" s="12" t="s">
        <v>1267</v>
      </c>
      <c r="L536" s="12" t="s">
        <v>8102</v>
      </c>
      <c r="M536" s="144">
        <v>44557</v>
      </c>
      <c r="N536" s="142">
        <v>18739150</v>
      </c>
      <c r="O536" s="12" t="s">
        <v>1805</v>
      </c>
      <c r="P536" s="72">
        <v>2022</v>
      </c>
      <c r="Q536" s="144">
        <v>44687</v>
      </c>
      <c r="R536" s="12" t="s">
        <v>652</v>
      </c>
      <c r="S536" s="12" t="s">
        <v>8103</v>
      </c>
      <c r="T536" s="12" t="s">
        <v>8538</v>
      </c>
      <c r="U536" s="12" t="s">
        <v>8539</v>
      </c>
      <c r="V536" s="12" t="s">
        <v>8540</v>
      </c>
      <c r="W536" s="12" t="s">
        <v>1807</v>
      </c>
      <c r="X536" s="12" t="s">
        <v>7493</v>
      </c>
      <c r="Y536" s="144" t="s">
        <v>61</v>
      </c>
      <c r="Z536" s="155" t="s">
        <v>8107</v>
      </c>
      <c r="AA536" s="153" t="s">
        <v>8541</v>
      </c>
      <c r="AB536" s="141" t="s">
        <v>60</v>
      </c>
    </row>
    <row r="537" spans="1:29" s="149" customFormat="1" ht="30" customHeight="1" x14ac:dyDescent="0.25">
      <c r="A537" s="12" t="s">
        <v>8118</v>
      </c>
      <c r="B537" s="12" t="s">
        <v>28</v>
      </c>
      <c r="C537" s="141" t="s">
        <v>1804</v>
      </c>
      <c r="D537" s="12" t="s">
        <v>8119</v>
      </c>
      <c r="E537" s="142">
        <v>13651382.4</v>
      </c>
      <c r="F537" s="12" t="s">
        <v>153</v>
      </c>
      <c r="G537" s="12" t="s">
        <v>674</v>
      </c>
      <c r="H537" s="143" t="s">
        <v>675</v>
      </c>
      <c r="I537" s="12" t="s">
        <v>1587</v>
      </c>
      <c r="J537" s="12" t="s">
        <v>5407</v>
      </c>
      <c r="K537" s="12" t="s">
        <v>8120</v>
      </c>
      <c r="L537" s="12" t="s">
        <v>8121</v>
      </c>
      <c r="M537" s="144">
        <v>44533</v>
      </c>
      <c r="N537" s="142">
        <v>13135444.800000001</v>
      </c>
      <c r="O537" s="12" t="s">
        <v>1805</v>
      </c>
      <c r="P537" s="72">
        <v>2022</v>
      </c>
      <c r="Q537" s="144">
        <v>44687</v>
      </c>
      <c r="R537" s="12" t="s">
        <v>652</v>
      </c>
      <c r="S537" s="12" t="s">
        <v>3436</v>
      </c>
      <c r="T537" s="12" t="s">
        <v>8542</v>
      </c>
      <c r="U537" s="12" t="s">
        <v>8543</v>
      </c>
      <c r="V537" s="12" t="s">
        <v>8544</v>
      </c>
      <c r="W537" s="12" t="s">
        <v>1807</v>
      </c>
      <c r="X537" s="12" t="s">
        <v>7493</v>
      </c>
      <c r="Y537" s="144">
        <v>44698</v>
      </c>
      <c r="Z537" s="155" t="s">
        <v>8125</v>
      </c>
      <c r="AA537" s="153" t="s">
        <v>8545</v>
      </c>
      <c r="AB537" s="146" t="s">
        <v>1800</v>
      </c>
    </row>
    <row r="538" spans="1:29" s="149" customFormat="1" ht="30" customHeight="1" x14ac:dyDescent="0.25">
      <c r="A538" s="12" t="s">
        <v>8546</v>
      </c>
      <c r="B538" s="12" t="s">
        <v>225</v>
      </c>
      <c r="C538" s="141" t="s">
        <v>1804</v>
      </c>
      <c r="D538" s="12" t="s">
        <v>8547</v>
      </c>
      <c r="E538" s="142">
        <v>8298440</v>
      </c>
      <c r="F538" s="12" t="s">
        <v>2058</v>
      </c>
      <c r="G538" s="12" t="s">
        <v>882</v>
      </c>
      <c r="H538" s="143" t="s">
        <v>883</v>
      </c>
      <c r="I538" s="12" t="s">
        <v>4774</v>
      </c>
      <c r="J538" s="12" t="s">
        <v>4775</v>
      </c>
      <c r="K538" s="12" t="s">
        <v>8414</v>
      </c>
      <c r="L538" s="12" t="s">
        <v>8548</v>
      </c>
      <c r="M538" s="144">
        <v>44487</v>
      </c>
      <c r="N538" s="142">
        <v>8295758.4000000004</v>
      </c>
      <c r="O538" s="12" t="s">
        <v>1805</v>
      </c>
      <c r="P538" s="72">
        <v>2022</v>
      </c>
      <c r="Q538" s="144">
        <v>44691</v>
      </c>
      <c r="R538" s="12" t="s">
        <v>652</v>
      </c>
      <c r="S538" s="12" t="s">
        <v>7792</v>
      </c>
      <c r="T538" s="12" t="s">
        <v>8549</v>
      </c>
      <c r="U538" s="12" t="s">
        <v>8550</v>
      </c>
      <c r="V538" s="12" t="s">
        <v>8551</v>
      </c>
      <c r="W538" s="12" t="s">
        <v>1807</v>
      </c>
      <c r="X538" s="12" t="s">
        <v>7493</v>
      </c>
      <c r="Y538" s="144" t="s">
        <v>61</v>
      </c>
      <c r="Z538" s="155" t="s">
        <v>8552</v>
      </c>
      <c r="AA538" s="153" t="s">
        <v>688</v>
      </c>
      <c r="AB538" s="141" t="s">
        <v>60</v>
      </c>
    </row>
    <row r="539" spans="1:29" s="149" customFormat="1" ht="30" customHeight="1" x14ac:dyDescent="0.25">
      <c r="A539" s="12" t="s">
        <v>8553</v>
      </c>
      <c r="B539" s="12" t="s">
        <v>28</v>
      </c>
      <c r="C539" s="141" t="s">
        <v>1804</v>
      </c>
      <c r="D539" s="12" t="s">
        <v>8554</v>
      </c>
      <c r="E539" s="142">
        <v>4063578</v>
      </c>
      <c r="F539" s="12" t="s">
        <v>292</v>
      </c>
      <c r="G539" s="12" t="s">
        <v>1475</v>
      </c>
      <c r="H539" s="143" t="s">
        <v>1476</v>
      </c>
      <c r="I539" s="12" t="s">
        <v>1399</v>
      </c>
      <c r="J539" s="12" t="s">
        <v>4833</v>
      </c>
      <c r="K539" s="12" t="s">
        <v>1810</v>
      </c>
      <c r="L539" s="12" t="s">
        <v>8555</v>
      </c>
      <c r="M539" s="144">
        <v>44462</v>
      </c>
      <c r="N539" s="142">
        <v>4008678</v>
      </c>
      <c r="O539" s="12" t="s">
        <v>1805</v>
      </c>
      <c r="P539" s="72">
        <v>2022</v>
      </c>
      <c r="Q539" s="144">
        <v>44691</v>
      </c>
      <c r="R539" s="12" t="s">
        <v>652</v>
      </c>
      <c r="S539" s="12" t="s">
        <v>7792</v>
      </c>
      <c r="T539" s="12" t="s">
        <v>8556</v>
      </c>
      <c r="U539" s="12" t="s">
        <v>8557</v>
      </c>
      <c r="V539" s="12" t="s">
        <v>8558</v>
      </c>
      <c r="W539" s="12" t="s">
        <v>1807</v>
      </c>
      <c r="X539" s="12" t="s">
        <v>7493</v>
      </c>
      <c r="Y539" s="144" t="s">
        <v>61</v>
      </c>
      <c r="Z539" s="155" t="s">
        <v>8559</v>
      </c>
      <c r="AA539" s="153" t="s">
        <v>688</v>
      </c>
      <c r="AB539" s="141" t="s">
        <v>60</v>
      </c>
    </row>
    <row r="540" spans="1:29" s="149" customFormat="1" ht="30" customHeight="1" x14ac:dyDescent="0.25">
      <c r="A540" s="12" t="s">
        <v>8560</v>
      </c>
      <c r="B540" s="12" t="s">
        <v>28</v>
      </c>
      <c r="C540" s="141" t="s">
        <v>1804</v>
      </c>
      <c r="D540" s="12" t="s">
        <v>8561</v>
      </c>
      <c r="E540" s="142">
        <v>13498525.800000001</v>
      </c>
      <c r="F540" s="12" t="s">
        <v>292</v>
      </c>
      <c r="G540" s="12" t="s">
        <v>701</v>
      </c>
      <c r="H540" s="143" t="s">
        <v>702</v>
      </c>
      <c r="I540" s="12" t="s">
        <v>8315</v>
      </c>
      <c r="J540" s="12" t="s">
        <v>8316</v>
      </c>
      <c r="K540" s="12" t="s">
        <v>8317</v>
      </c>
      <c r="L540" s="12" t="s">
        <v>8562</v>
      </c>
      <c r="M540" s="144">
        <v>44449</v>
      </c>
      <c r="N540" s="142">
        <v>12931271.68</v>
      </c>
      <c r="O540" s="12" t="s">
        <v>1805</v>
      </c>
      <c r="P540" s="72">
        <v>2022</v>
      </c>
      <c r="Q540" s="144">
        <v>44691</v>
      </c>
      <c r="R540" s="12" t="s">
        <v>652</v>
      </c>
      <c r="S540" s="12" t="s">
        <v>7792</v>
      </c>
      <c r="T540" s="12" t="s">
        <v>8563</v>
      </c>
      <c r="U540" s="12" t="s">
        <v>8564</v>
      </c>
      <c r="V540" s="12" t="s">
        <v>8565</v>
      </c>
      <c r="W540" s="12" t="s">
        <v>1807</v>
      </c>
      <c r="X540" s="12" t="s">
        <v>7493</v>
      </c>
      <c r="Y540" s="144" t="s">
        <v>61</v>
      </c>
      <c r="Z540" s="155" t="s">
        <v>8566</v>
      </c>
      <c r="AA540" s="153" t="s">
        <v>688</v>
      </c>
      <c r="AB540" s="141" t="s">
        <v>60</v>
      </c>
    </row>
    <row r="541" spans="1:29" s="149" customFormat="1" ht="30" customHeight="1" x14ac:dyDescent="0.25">
      <c r="A541" s="12" t="s">
        <v>8567</v>
      </c>
      <c r="B541" s="12" t="s">
        <v>28</v>
      </c>
      <c r="C541" s="141" t="s">
        <v>1804</v>
      </c>
      <c r="D541" s="12" t="s">
        <v>2610</v>
      </c>
      <c r="E541" s="142">
        <v>54146039</v>
      </c>
      <c r="F541" s="12" t="s">
        <v>292</v>
      </c>
      <c r="G541" s="12" t="s">
        <v>714</v>
      </c>
      <c r="H541" s="143" t="s">
        <v>715</v>
      </c>
      <c r="I541" s="12" t="s">
        <v>1583</v>
      </c>
      <c r="J541" s="12" t="s">
        <v>1584</v>
      </c>
      <c r="K541" s="12" t="s">
        <v>1585</v>
      </c>
      <c r="L541" s="12" t="s">
        <v>8568</v>
      </c>
      <c r="M541" s="144">
        <v>44638</v>
      </c>
      <c r="N541" s="142">
        <v>53648912.359999999</v>
      </c>
      <c r="O541" s="12" t="s">
        <v>1805</v>
      </c>
      <c r="P541" s="72">
        <v>2022</v>
      </c>
      <c r="Q541" s="144">
        <v>44692</v>
      </c>
      <c r="R541" s="12" t="s">
        <v>888</v>
      </c>
      <c r="S541" s="12" t="s">
        <v>7872</v>
      </c>
      <c r="T541" s="12" t="s">
        <v>8569</v>
      </c>
      <c r="U541" s="12" t="s">
        <v>8570</v>
      </c>
      <c r="V541" s="12" t="s">
        <v>8571</v>
      </c>
      <c r="W541" s="12" t="s">
        <v>1807</v>
      </c>
      <c r="X541" s="12" t="s">
        <v>7493</v>
      </c>
      <c r="Y541" s="144" t="s">
        <v>61</v>
      </c>
      <c r="Z541" s="155" t="s">
        <v>8572</v>
      </c>
      <c r="AA541" s="153" t="s">
        <v>8573</v>
      </c>
      <c r="AB541" s="146" t="s">
        <v>776</v>
      </c>
      <c r="AC541"/>
    </row>
    <row r="542" spans="1:29" s="149" customFormat="1" ht="30" customHeight="1" x14ac:dyDescent="0.25">
      <c r="A542" s="12" t="s">
        <v>8574</v>
      </c>
      <c r="B542" s="12" t="s">
        <v>201</v>
      </c>
      <c r="C542" s="141" t="s">
        <v>1804</v>
      </c>
      <c r="D542" s="12" t="s">
        <v>8575</v>
      </c>
      <c r="E542" s="142">
        <v>941830.2</v>
      </c>
      <c r="F542" s="12" t="s">
        <v>37</v>
      </c>
      <c r="G542" s="12" t="s">
        <v>2127</v>
      </c>
      <c r="H542" s="143" t="s">
        <v>8576</v>
      </c>
      <c r="I542" s="12" t="s">
        <v>8577</v>
      </c>
      <c r="J542" s="12" t="s">
        <v>8578</v>
      </c>
      <c r="K542" s="12" t="s">
        <v>8579</v>
      </c>
      <c r="L542" s="12" t="s">
        <v>8580</v>
      </c>
      <c r="M542" s="144">
        <v>44607</v>
      </c>
      <c r="N542" s="142">
        <v>940500</v>
      </c>
      <c r="O542" s="12" t="s">
        <v>1805</v>
      </c>
      <c r="P542" s="72">
        <v>2022</v>
      </c>
      <c r="Q542" s="144">
        <v>44697</v>
      </c>
      <c r="R542" s="12" t="s">
        <v>652</v>
      </c>
      <c r="S542" s="12" t="s">
        <v>7872</v>
      </c>
      <c r="T542" s="12" t="s">
        <v>8581</v>
      </c>
      <c r="U542" s="12" t="s">
        <v>8582</v>
      </c>
      <c r="V542" s="12" t="s">
        <v>8583</v>
      </c>
      <c r="W542" s="12" t="s">
        <v>1807</v>
      </c>
      <c r="X542" s="12" t="s">
        <v>7493</v>
      </c>
      <c r="Y542" s="144" t="s">
        <v>61</v>
      </c>
      <c r="Z542" s="155" t="s">
        <v>8584</v>
      </c>
      <c r="AA542" s="153" t="s">
        <v>688</v>
      </c>
      <c r="AB542" s="141" t="s">
        <v>60</v>
      </c>
    </row>
    <row r="543" spans="1:29" s="149" customFormat="1" ht="30" customHeight="1" x14ac:dyDescent="0.25">
      <c r="A543" s="12" t="s">
        <v>8217</v>
      </c>
      <c r="B543" s="12" t="s">
        <v>28</v>
      </c>
      <c r="C543" s="141" t="s">
        <v>1804</v>
      </c>
      <c r="D543" s="12" t="s">
        <v>8218</v>
      </c>
      <c r="E543" s="142">
        <v>5084871.4000000004</v>
      </c>
      <c r="F543" s="12" t="s">
        <v>450</v>
      </c>
      <c r="G543" s="12" t="s">
        <v>2035</v>
      </c>
      <c r="H543" s="143" t="s">
        <v>4749</v>
      </c>
      <c r="I543" s="12" t="s">
        <v>8219</v>
      </c>
      <c r="J543" s="12" t="s">
        <v>8220</v>
      </c>
      <c r="K543" s="12" t="s">
        <v>8221</v>
      </c>
      <c r="L543" s="12" t="s">
        <v>8222</v>
      </c>
      <c r="M543" s="144">
        <v>44523</v>
      </c>
      <c r="N543" s="142">
        <v>5043483.6399999997</v>
      </c>
      <c r="O543" s="12" t="s">
        <v>1805</v>
      </c>
      <c r="P543" s="72">
        <v>2022</v>
      </c>
      <c r="Q543" s="144">
        <v>44698</v>
      </c>
      <c r="R543" s="12" t="s">
        <v>652</v>
      </c>
      <c r="S543" s="12" t="s">
        <v>8103</v>
      </c>
      <c r="T543" s="12" t="s">
        <v>8585</v>
      </c>
      <c r="U543" s="12" t="s">
        <v>8586</v>
      </c>
      <c r="V543" s="12" t="s">
        <v>8587</v>
      </c>
      <c r="W543" s="12" t="s">
        <v>1807</v>
      </c>
      <c r="X543" s="12" t="s">
        <v>7493</v>
      </c>
      <c r="Y543" s="144" t="s">
        <v>61</v>
      </c>
      <c r="Z543" s="155" t="s">
        <v>8226</v>
      </c>
      <c r="AA543" s="153" t="s">
        <v>8588</v>
      </c>
      <c r="AB543" s="141" t="s">
        <v>60</v>
      </c>
    </row>
    <row r="544" spans="1:29" s="149" customFormat="1" ht="30" customHeight="1" x14ac:dyDescent="0.25">
      <c r="A544" s="12" t="s">
        <v>8589</v>
      </c>
      <c r="B544" s="12" t="s">
        <v>28</v>
      </c>
      <c r="C544" s="141" t="s">
        <v>1804</v>
      </c>
      <c r="D544" s="12" t="s">
        <v>8590</v>
      </c>
      <c r="E544" s="142">
        <v>4083200</v>
      </c>
      <c r="F544" s="12" t="s">
        <v>2058</v>
      </c>
      <c r="G544" s="12" t="s">
        <v>882</v>
      </c>
      <c r="H544" s="143" t="s">
        <v>883</v>
      </c>
      <c r="I544" s="12" t="s">
        <v>4774</v>
      </c>
      <c r="J544" s="12" t="s">
        <v>4775</v>
      </c>
      <c r="K544" s="12" t="s">
        <v>8414</v>
      </c>
      <c r="L544" s="12" t="s">
        <v>8591</v>
      </c>
      <c r="M544" s="144">
        <v>44467</v>
      </c>
      <c r="N544" s="142">
        <v>4060612.8</v>
      </c>
      <c r="O544" s="12" t="s">
        <v>1805</v>
      </c>
      <c r="P544" s="72">
        <v>2022</v>
      </c>
      <c r="Q544" s="144">
        <v>44699</v>
      </c>
      <c r="R544" s="12" t="s">
        <v>652</v>
      </c>
      <c r="S544" s="12" t="s">
        <v>7792</v>
      </c>
      <c r="T544" s="12" t="s">
        <v>8592</v>
      </c>
      <c r="U544" s="12" t="s">
        <v>8593</v>
      </c>
      <c r="V544" s="12" t="s">
        <v>8594</v>
      </c>
      <c r="W544" s="12" t="s">
        <v>1807</v>
      </c>
      <c r="X544" s="12" t="s">
        <v>7493</v>
      </c>
      <c r="Y544" s="144" t="s">
        <v>61</v>
      </c>
      <c r="Z544" s="155" t="s">
        <v>8595</v>
      </c>
      <c r="AA544" s="153" t="s">
        <v>8596</v>
      </c>
      <c r="AB544" s="141" t="s">
        <v>60</v>
      </c>
    </row>
    <row r="545" spans="1:28" s="149" customFormat="1" ht="30" customHeight="1" x14ac:dyDescent="0.25">
      <c r="A545" s="12" t="s">
        <v>8597</v>
      </c>
      <c r="B545" s="12" t="s">
        <v>28</v>
      </c>
      <c r="C545" s="141" t="s">
        <v>1804</v>
      </c>
      <c r="D545" s="12" t="s">
        <v>8598</v>
      </c>
      <c r="E545" s="142">
        <v>7697291</v>
      </c>
      <c r="F545" s="12" t="s">
        <v>292</v>
      </c>
      <c r="G545" s="12" t="s">
        <v>701</v>
      </c>
      <c r="H545" s="143" t="s">
        <v>702</v>
      </c>
      <c r="I545" s="12" t="s">
        <v>8599</v>
      </c>
      <c r="J545" s="12" t="s">
        <v>7805</v>
      </c>
      <c r="K545" s="12" t="s">
        <v>8600</v>
      </c>
      <c r="L545" s="12" t="s">
        <v>8601</v>
      </c>
      <c r="M545" s="144">
        <v>44453</v>
      </c>
      <c r="N545" s="142">
        <v>6740000</v>
      </c>
      <c r="O545" s="12" t="s">
        <v>1805</v>
      </c>
      <c r="P545" s="72">
        <v>2022</v>
      </c>
      <c r="Q545" s="144">
        <v>44699</v>
      </c>
      <c r="R545" s="12" t="s">
        <v>652</v>
      </c>
      <c r="S545" s="12" t="s">
        <v>7792</v>
      </c>
      <c r="T545" s="12" t="s">
        <v>8602</v>
      </c>
      <c r="U545" s="12" t="s">
        <v>8603</v>
      </c>
      <c r="V545" s="12" t="s">
        <v>8604</v>
      </c>
      <c r="W545" s="12" t="s">
        <v>1807</v>
      </c>
      <c r="X545" s="12" t="s">
        <v>7493</v>
      </c>
      <c r="Y545" s="144" t="s">
        <v>61</v>
      </c>
      <c r="Z545" s="155" t="s">
        <v>8605</v>
      </c>
      <c r="AA545" s="153" t="s">
        <v>8606</v>
      </c>
      <c r="AB545" s="141" t="s">
        <v>60</v>
      </c>
    </row>
    <row r="546" spans="1:28" s="149" customFormat="1" ht="30" customHeight="1" x14ac:dyDescent="0.25">
      <c r="A546" s="12" t="s">
        <v>8607</v>
      </c>
      <c r="B546" s="12" t="s">
        <v>225</v>
      </c>
      <c r="C546" s="141" t="s">
        <v>1804</v>
      </c>
      <c r="D546" s="12" t="s">
        <v>8608</v>
      </c>
      <c r="E546" s="142">
        <v>19000000</v>
      </c>
      <c r="F546" s="12" t="s">
        <v>2218</v>
      </c>
      <c r="G546" s="12" t="s">
        <v>1648</v>
      </c>
      <c r="H546" s="143" t="s">
        <v>1649</v>
      </c>
      <c r="I546" s="12" t="s">
        <v>2270</v>
      </c>
      <c r="J546" s="12" t="s">
        <v>8022</v>
      </c>
      <c r="K546" s="12" t="s">
        <v>8023</v>
      </c>
      <c r="L546" s="12" t="s">
        <v>8609</v>
      </c>
      <c r="M546" s="144">
        <v>44620</v>
      </c>
      <c r="N546" s="142">
        <v>17100000</v>
      </c>
      <c r="O546" s="12" t="s">
        <v>1805</v>
      </c>
      <c r="P546" s="72">
        <v>2022</v>
      </c>
      <c r="Q546" s="144">
        <v>44701</v>
      </c>
      <c r="R546" s="12" t="s">
        <v>652</v>
      </c>
      <c r="S546" s="12" t="s">
        <v>8610</v>
      </c>
      <c r="T546" s="12" t="s">
        <v>8611</v>
      </c>
      <c r="U546" s="12" t="s">
        <v>8612</v>
      </c>
      <c r="V546" s="12" t="s">
        <v>8613</v>
      </c>
      <c r="W546" s="12" t="s">
        <v>1807</v>
      </c>
      <c r="X546" s="12" t="s">
        <v>7493</v>
      </c>
      <c r="Y546" s="144" t="s">
        <v>61</v>
      </c>
      <c r="Z546" s="155" t="s">
        <v>8614</v>
      </c>
      <c r="AA546" s="153" t="s">
        <v>688</v>
      </c>
      <c r="AB546" s="141" t="s">
        <v>60</v>
      </c>
    </row>
    <row r="547" spans="1:28" s="149" customFormat="1" ht="30" customHeight="1" x14ac:dyDescent="0.25">
      <c r="A547" s="215" t="s">
        <v>8615</v>
      </c>
      <c r="B547" s="12" t="s">
        <v>225</v>
      </c>
      <c r="C547" s="141" t="s">
        <v>1804</v>
      </c>
      <c r="D547" s="12" t="s">
        <v>8616</v>
      </c>
      <c r="E547" s="142">
        <v>37858000</v>
      </c>
      <c r="F547" s="12" t="s">
        <v>2218</v>
      </c>
      <c r="G547" s="12" t="s">
        <v>1629</v>
      </c>
      <c r="H547" s="143" t="s">
        <v>1630</v>
      </c>
      <c r="I547" s="12" t="s">
        <v>8617</v>
      </c>
      <c r="J547" s="12" t="s">
        <v>8618</v>
      </c>
      <c r="K547" s="12" t="s">
        <v>8619</v>
      </c>
      <c r="L547" s="12" t="s">
        <v>8620</v>
      </c>
      <c r="M547" s="229">
        <v>44617</v>
      </c>
      <c r="N547" s="142">
        <v>27900000</v>
      </c>
      <c r="O547" s="218" t="s">
        <v>1805</v>
      </c>
      <c r="P547" s="231">
        <v>2022</v>
      </c>
      <c r="Q547" s="151">
        <v>44701</v>
      </c>
      <c r="R547" s="12" t="s">
        <v>652</v>
      </c>
      <c r="S547" s="12" t="s">
        <v>8610</v>
      </c>
      <c r="T547" s="12" t="s">
        <v>8621</v>
      </c>
      <c r="U547" s="12" t="s">
        <v>8622</v>
      </c>
      <c r="V547" s="12" t="s">
        <v>8623</v>
      </c>
      <c r="W547" s="12" t="s">
        <v>1807</v>
      </c>
      <c r="X547" s="12" t="s">
        <v>7493</v>
      </c>
      <c r="Y547" s="144" t="s">
        <v>61</v>
      </c>
      <c r="Z547" s="155" t="s">
        <v>8624</v>
      </c>
      <c r="AA547" s="156" t="s">
        <v>8625</v>
      </c>
      <c r="AB547" s="141" t="s">
        <v>60</v>
      </c>
    </row>
    <row r="548" spans="1:28" s="149" customFormat="1" ht="30" customHeight="1" x14ac:dyDescent="0.25">
      <c r="A548" s="217"/>
      <c r="B548" s="12" t="s">
        <v>225</v>
      </c>
      <c r="C548" s="141" t="s">
        <v>1804</v>
      </c>
      <c r="D548" s="12" t="s">
        <v>8616</v>
      </c>
      <c r="E548" s="142">
        <v>37858000</v>
      </c>
      <c r="F548" s="12" t="s">
        <v>2218</v>
      </c>
      <c r="G548" s="12" t="s">
        <v>1629</v>
      </c>
      <c r="H548" s="143" t="s">
        <v>1630</v>
      </c>
      <c r="I548" s="12" t="s">
        <v>2337</v>
      </c>
      <c r="J548" s="12" t="s">
        <v>8626</v>
      </c>
      <c r="K548" s="12" t="s">
        <v>2336</v>
      </c>
      <c r="L548" s="12" t="s">
        <v>8627</v>
      </c>
      <c r="M548" s="230"/>
      <c r="N548" s="142">
        <v>5020000</v>
      </c>
      <c r="O548" s="220"/>
      <c r="P548" s="232"/>
      <c r="Q548" s="151">
        <v>44701</v>
      </c>
      <c r="R548" s="12" t="s">
        <v>652</v>
      </c>
      <c r="S548" s="12" t="s">
        <v>8610</v>
      </c>
      <c r="T548" s="12" t="s">
        <v>8621</v>
      </c>
      <c r="U548" s="12" t="s">
        <v>8622</v>
      </c>
      <c r="V548" s="12" t="s">
        <v>8623</v>
      </c>
      <c r="W548" s="12" t="s">
        <v>1807</v>
      </c>
      <c r="X548" s="12" t="s">
        <v>7493</v>
      </c>
      <c r="Y548" s="144" t="s">
        <v>61</v>
      </c>
      <c r="Z548" s="155" t="s">
        <v>8624</v>
      </c>
      <c r="AA548" s="156" t="s">
        <v>8625</v>
      </c>
      <c r="AB548" s="141" t="s">
        <v>60</v>
      </c>
    </row>
    <row r="549" spans="1:28" s="149" customFormat="1" ht="30" customHeight="1" x14ac:dyDescent="0.25">
      <c r="A549" s="12" t="s">
        <v>8628</v>
      </c>
      <c r="B549" s="12" t="s">
        <v>28</v>
      </c>
      <c r="C549" s="141" t="s">
        <v>1804</v>
      </c>
      <c r="D549" s="12" t="s">
        <v>8629</v>
      </c>
      <c r="E549" s="142">
        <v>17793469.399999999</v>
      </c>
      <c r="F549" s="12" t="s">
        <v>292</v>
      </c>
      <c r="G549" s="12" t="s">
        <v>987</v>
      </c>
      <c r="H549" s="143" t="s">
        <v>988</v>
      </c>
      <c r="I549" s="12" t="s">
        <v>5015</v>
      </c>
      <c r="J549" s="12" t="s">
        <v>1448</v>
      </c>
      <c r="K549" s="12" t="s">
        <v>8492</v>
      </c>
      <c r="L549" s="12" t="s">
        <v>8630</v>
      </c>
      <c r="M549" s="144">
        <v>44428</v>
      </c>
      <c r="N549" s="142">
        <v>16422555</v>
      </c>
      <c r="O549" s="12" t="s">
        <v>1805</v>
      </c>
      <c r="P549" s="72">
        <v>2022</v>
      </c>
      <c r="Q549" s="144">
        <v>44701</v>
      </c>
      <c r="R549" s="12" t="s">
        <v>652</v>
      </c>
      <c r="S549" s="12" t="s">
        <v>8631</v>
      </c>
      <c r="T549" s="12" t="s">
        <v>8632</v>
      </c>
      <c r="U549" s="12" t="s">
        <v>8633</v>
      </c>
      <c r="V549" s="12" t="s">
        <v>8634</v>
      </c>
      <c r="W549" s="12" t="s">
        <v>1807</v>
      </c>
      <c r="X549" s="12" t="s">
        <v>7493</v>
      </c>
      <c r="Y549" s="144" t="s">
        <v>61</v>
      </c>
      <c r="Z549" s="155" t="s">
        <v>8635</v>
      </c>
      <c r="AA549" s="153" t="s">
        <v>8636</v>
      </c>
      <c r="AB549" s="141" t="s">
        <v>60</v>
      </c>
    </row>
    <row r="550" spans="1:28" s="149" customFormat="1" ht="30" customHeight="1" x14ac:dyDescent="0.25">
      <c r="A550" s="12" t="s">
        <v>8637</v>
      </c>
      <c r="B550" s="12" t="s">
        <v>201</v>
      </c>
      <c r="C550" s="141" t="s">
        <v>1804</v>
      </c>
      <c r="D550" s="12" t="s">
        <v>1252</v>
      </c>
      <c r="E550" s="142">
        <v>7600000</v>
      </c>
      <c r="F550" s="12" t="s">
        <v>153</v>
      </c>
      <c r="G550" s="12" t="s">
        <v>2127</v>
      </c>
      <c r="H550" s="143" t="s">
        <v>8576</v>
      </c>
      <c r="I550" s="12" t="s">
        <v>8638</v>
      </c>
      <c r="J550" s="12" t="s">
        <v>8639</v>
      </c>
      <c r="K550" s="12" t="s">
        <v>8640</v>
      </c>
      <c r="L550" s="12" t="s">
        <v>8641</v>
      </c>
      <c r="M550" s="144">
        <v>44406</v>
      </c>
      <c r="N550" s="142">
        <v>7553775.2000000002</v>
      </c>
      <c r="O550" s="12" t="s">
        <v>1805</v>
      </c>
      <c r="P550" s="72">
        <v>2022</v>
      </c>
      <c r="Q550" s="144">
        <v>44701</v>
      </c>
      <c r="R550" s="12" t="s">
        <v>652</v>
      </c>
      <c r="S550" s="12" t="s">
        <v>8631</v>
      </c>
      <c r="T550" s="12" t="s">
        <v>8642</v>
      </c>
      <c r="U550" s="12" t="s">
        <v>8643</v>
      </c>
      <c r="V550" s="12" t="s">
        <v>8644</v>
      </c>
      <c r="W550" s="12" t="s">
        <v>1807</v>
      </c>
      <c r="X550" s="12" t="s">
        <v>7493</v>
      </c>
      <c r="Y550" s="144" t="s">
        <v>61</v>
      </c>
      <c r="Z550" s="155" t="s">
        <v>8645</v>
      </c>
      <c r="AA550" s="153" t="s">
        <v>8646</v>
      </c>
      <c r="AB550" s="141" t="s">
        <v>60</v>
      </c>
    </row>
    <row r="551" spans="1:28" s="149" customFormat="1" ht="30" customHeight="1" x14ac:dyDescent="0.25">
      <c r="A551" s="12" t="s">
        <v>8647</v>
      </c>
      <c r="B551" s="12" t="s">
        <v>826</v>
      </c>
      <c r="C551" s="141" t="s">
        <v>1804</v>
      </c>
      <c r="D551" s="12" t="s">
        <v>2085</v>
      </c>
      <c r="E551" s="142">
        <v>586424.05000000005</v>
      </c>
      <c r="F551" s="12" t="s">
        <v>2078</v>
      </c>
      <c r="G551" s="12" t="s">
        <v>8648</v>
      </c>
      <c r="H551" s="143" t="s">
        <v>8649</v>
      </c>
      <c r="I551" s="12" t="s">
        <v>2084</v>
      </c>
      <c r="J551" s="12" t="s">
        <v>1180</v>
      </c>
      <c r="K551" s="12" t="s">
        <v>8093</v>
      </c>
      <c r="L551" s="12" t="s">
        <v>8650</v>
      </c>
      <c r="M551" s="144">
        <v>44222</v>
      </c>
      <c r="N551" s="142">
        <v>586424.05000000005</v>
      </c>
      <c r="O551" s="12" t="s">
        <v>1805</v>
      </c>
      <c r="P551" s="72">
        <v>2022</v>
      </c>
      <c r="Q551" s="144">
        <v>44704</v>
      </c>
      <c r="R551" s="12" t="s">
        <v>678</v>
      </c>
      <c r="S551" s="12" t="s">
        <v>7872</v>
      </c>
      <c r="T551" s="12" t="s">
        <v>8651</v>
      </c>
      <c r="U551" s="12" t="s">
        <v>8652</v>
      </c>
      <c r="V551" s="12" t="s">
        <v>8653</v>
      </c>
      <c r="W551" s="12" t="s">
        <v>1807</v>
      </c>
      <c r="X551" s="12" t="s">
        <v>7493</v>
      </c>
      <c r="Y551" s="144" t="s">
        <v>61</v>
      </c>
      <c r="Z551" s="155" t="s">
        <v>8654</v>
      </c>
      <c r="AA551" s="153" t="s">
        <v>8655</v>
      </c>
      <c r="AB551" s="146" t="s">
        <v>1800</v>
      </c>
    </row>
    <row r="552" spans="1:28" s="149" customFormat="1" ht="30" customHeight="1" x14ac:dyDescent="0.25">
      <c r="A552" s="233" t="s">
        <v>8656</v>
      </c>
      <c r="B552" s="141" t="s">
        <v>28</v>
      </c>
      <c r="C552" s="141" t="s">
        <v>1804</v>
      </c>
      <c r="D552" s="12" t="s">
        <v>8657</v>
      </c>
      <c r="E552" s="142">
        <v>3287200</v>
      </c>
      <c r="F552" s="12" t="s">
        <v>213</v>
      </c>
      <c r="G552" s="12" t="s">
        <v>1105</v>
      </c>
      <c r="H552" s="143" t="s">
        <v>1106</v>
      </c>
      <c r="I552" s="12" t="s">
        <v>8658</v>
      </c>
      <c r="J552" s="12" t="s">
        <v>8659</v>
      </c>
      <c r="K552" s="12" t="s">
        <v>8660</v>
      </c>
      <c r="L552" s="12" t="s">
        <v>8661</v>
      </c>
      <c r="M552" s="144">
        <v>44705</v>
      </c>
      <c r="N552" s="142">
        <v>948240</v>
      </c>
      <c r="O552" s="218" t="s">
        <v>1805</v>
      </c>
      <c r="P552" s="231">
        <v>2022</v>
      </c>
      <c r="Q552" s="151">
        <v>44704</v>
      </c>
      <c r="R552" s="12" t="s">
        <v>678</v>
      </c>
      <c r="S552" s="12" t="s">
        <v>7872</v>
      </c>
      <c r="T552" s="12" t="s">
        <v>8662</v>
      </c>
      <c r="U552" s="12" t="s">
        <v>8663</v>
      </c>
      <c r="V552" s="12" t="s">
        <v>8664</v>
      </c>
      <c r="W552" s="12" t="s">
        <v>1807</v>
      </c>
      <c r="X552" s="12" t="s">
        <v>7493</v>
      </c>
      <c r="Y552" s="229" t="s">
        <v>61</v>
      </c>
      <c r="Z552" s="238" t="s">
        <v>8665</v>
      </c>
      <c r="AA552" s="156" t="s">
        <v>8666</v>
      </c>
      <c r="AB552" s="141" t="s">
        <v>60</v>
      </c>
    </row>
    <row r="553" spans="1:28" s="149" customFormat="1" ht="30" customHeight="1" x14ac:dyDescent="0.25">
      <c r="A553" s="234"/>
      <c r="B553" s="141" t="s">
        <v>28</v>
      </c>
      <c r="C553" s="141" t="s">
        <v>1804</v>
      </c>
      <c r="D553" s="12" t="s">
        <v>8657</v>
      </c>
      <c r="E553" s="142">
        <v>3287200</v>
      </c>
      <c r="F553" s="12" t="s">
        <v>213</v>
      </c>
      <c r="G553" s="12" t="s">
        <v>1105</v>
      </c>
      <c r="H553" s="143" t="s">
        <v>1106</v>
      </c>
      <c r="I553" s="12" t="s">
        <v>8658</v>
      </c>
      <c r="J553" s="12" t="s">
        <v>8659</v>
      </c>
      <c r="K553" s="12" t="s">
        <v>8660</v>
      </c>
      <c r="L553" s="12" t="s">
        <v>8667</v>
      </c>
      <c r="M553" s="144">
        <v>44650</v>
      </c>
      <c r="N553" s="142">
        <v>885600</v>
      </c>
      <c r="O553" s="219"/>
      <c r="P553" s="236"/>
      <c r="Q553" s="151">
        <v>44704</v>
      </c>
      <c r="R553" s="12" t="s">
        <v>678</v>
      </c>
      <c r="S553" s="12" t="s">
        <v>7872</v>
      </c>
      <c r="T553" s="12" t="s">
        <v>8662</v>
      </c>
      <c r="U553" s="12" t="s">
        <v>8663</v>
      </c>
      <c r="V553" s="12" t="s">
        <v>8664</v>
      </c>
      <c r="W553" s="12" t="s">
        <v>1807</v>
      </c>
      <c r="X553" s="12" t="s">
        <v>7493</v>
      </c>
      <c r="Y553" s="237"/>
      <c r="Z553" s="239"/>
      <c r="AA553" s="156" t="s">
        <v>8666</v>
      </c>
      <c r="AB553" s="141" t="s">
        <v>60</v>
      </c>
    </row>
    <row r="554" spans="1:28" s="149" customFormat="1" ht="30" customHeight="1" x14ac:dyDescent="0.25">
      <c r="A554" s="234"/>
      <c r="B554" s="141" t="s">
        <v>28</v>
      </c>
      <c r="C554" s="141" t="s">
        <v>1804</v>
      </c>
      <c r="D554" s="12" t="s">
        <v>8657</v>
      </c>
      <c r="E554" s="142">
        <v>3287200</v>
      </c>
      <c r="F554" s="12" t="s">
        <v>8668</v>
      </c>
      <c r="G554" s="12" t="s">
        <v>1105</v>
      </c>
      <c r="H554" s="143" t="s">
        <v>1106</v>
      </c>
      <c r="I554" s="12" t="s">
        <v>8658</v>
      </c>
      <c r="J554" s="12" t="s">
        <v>8659</v>
      </c>
      <c r="K554" s="12" t="s">
        <v>8660</v>
      </c>
      <c r="L554" s="12" t="s">
        <v>8669</v>
      </c>
      <c r="M554" s="144">
        <v>44650</v>
      </c>
      <c r="N554" s="142">
        <v>279792</v>
      </c>
      <c r="O554" s="219"/>
      <c r="P554" s="236"/>
      <c r="Q554" s="151">
        <v>44704</v>
      </c>
      <c r="R554" s="12" t="s">
        <v>678</v>
      </c>
      <c r="S554" s="12" t="s">
        <v>7872</v>
      </c>
      <c r="T554" s="12" t="s">
        <v>8662</v>
      </c>
      <c r="U554" s="12" t="s">
        <v>8663</v>
      </c>
      <c r="V554" s="12" t="s">
        <v>8664</v>
      </c>
      <c r="W554" s="12" t="s">
        <v>1807</v>
      </c>
      <c r="X554" s="12" t="s">
        <v>7493</v>
      </c>
      <c r="Y554" s="237"/>
      <c r="Z554" s="239"/>
      <c r="AA554" s="156" t="s">
        <v>8666</v>
      </c>
      <c r="AB554" s="141" t="s">
        <v>60</v>
      </c>
    </row>
    <row r="555" spans="1:28" s="149" customFormat="1" ht="30" customHeight="1" x14ac:dyDescent="0.25">
      <c r="A555" s="234"/>
      <c r="B555" s="141" t="s">
        <v>28</v>
      </c>
      <c r="C555" s="141" t="s">
        <v>1804</v>
      </c>
      <c r="D555" s="12" t="s">
        <v>8657</v>
      </c>
      <c r="E555" s="142">
        <v>3287200</v>
      </c>
      <c r="F555" s="12" t="s">
        <v>8668</v>
      </c>
      <c r="G555" s="12" t="s">
        <v>1105</v>
      </c>
      <c r="H555" s="143" t="s">
        <v>1106</v>
      </c>
      <c r="I555" s="12" t="s">
        <v>8658</v>
      </c>
      <c r="J555" s="12" t="s">
        <v>8659</v>
      </c>
      <c r="K555" s="12" t="s">
        <v>8660</v>
      </c>
      <c r="L555" s="12" t="s">
        <v>8670</v>
      </c>
      <c r="M555" s="144">
        <v>44663</v>
      </c>
      <c r="N555" s="142">
        <v>385020</v>
      </c>
      <c r="O555" s="219"/>
      <c r="P555" s="236"/>
      <c r="Q555" s="151">
        <v>44704</v>
      </c>
      <c r="R555" s="12" t="s">
        <v>678</v>
      </c>
      <c r="S555" s="12" t="s">
        <v>7872</v>
      </c>
      <c r="T555" s="12" t="s">
        <v>8662</v>
      </c>
      <c r="U555" s="12" t="s">
        <v>8663</v>
      </c>
      <c r="V555" s="12" t="s">
        <v>8664</v>
      </c>
      <c r="W555" s="12" t="s">
        <v>1807</v>
      </c>
      <c r="X555" s="12" t="s">
        <v>7493</v>
      </c>
      <c r="Y555" s="237"/>
      <c r="Z555" s="239"/>
      <c r="AA555" s="156" t="s">
        <v>8666</v>
      </c>
      <c r="AB555" s="141" t="s">
        <v>60</v>
      </c>
    </row>
    <row r="556" spans="1:28" s="149" customFormat="1" ht="30" customHeight="1" x14ac:dyDescent="0.25">
      <c r="A556" s="235"/>
      <c r="B556" s="141" t="s">
        <v>28</v>
      </c>
      <c r="C556" s="141" t="s">
        <v>1804</v>
      </c>
      <c r="D556" s="12" t="s">
        <v>8657</v>
      </c>
      <c r="E556" s="142">
        <v>3287200</v>
      </c>
      <c r="F556" s="12" t="s">
        <v>8668</v>
      </c>
      <c r="G556" s="12" t="s">
        <v>1105</v>
      </c>
      <c r="H556" s="143" t="s">
        <v>1106</v>
      </c>
      <c r="I556" s="12" t="s">
        <v>61</v>
      </c>
      <c r="J556" s="12" t="s">
        <v>61</v>
      </c>
      <c r="K556" s="12" t="s">
        <v>61</v>
      </c>
      <c r="L556" s="12" t="s">
        <v>61</v>
      </c>
      <c r="M556" s="144" t="s">
        <v>61</v>
      </c>
      <c r="N556" s="142" t="s">
        <v>61</v>
      </c>
      <c r="O556" s="220"/>
      <c r="P556" s="232"/>
      <c r="Q556" s="151">
        <v>44704</v>
      </c>
      <c r="R556" s="12" t="s">
        <v>678</v>
      </c>
      <c r="S556" s="12" t="s">
        <v>7872</v>
      </c>
      <c r="T556" s="12" t="s">
        <v>8662</v>
      </c>
      <c r="U556" s="12" t="s">
        <v>8663</v>
      </c>
      <c r="V556" s="12" t="s">
        <v>8664</v>
      </c>
      <c r="W556" s="12" t="s">
        <v>1807</v>
      </c>
      <c r="X556" s="12" t="s">
        <v>7493</v>
      </c>
      <c r="Y556" s="230"/>
      <c r="Z556" s="240"/>
      <c r="AA556" s="156" t="s">
        <v>8666</v>
      </c>
      <c r="AB556" s="141" t="s">
        <v>60</v>
      </c>
    </row>
    <row r="557" spans="1:28" s="149" customFormat="1" ht="30" customHeight="1" x14ac:dyDescent="0.25">
      <c r="A557" s="12" t="s">
        <v>8671</v>
      </c>
      <c r="B557" s="12" t="s">
        <v>28</v>
      </c>
      <c r="C557" s="141" t="s">
        <v>1804</v>
      </c>
      <c r="D557" s="12" t="s">
        <v>8672</v>
      </c>
      <c r="E557" s="142">
        <v>11502662</v>
      </c>
      <c r="F557" s="12" t="s">
        <v>292</v>
      </c>
      <c r="G557" s="12" t="s">
        <v>714</v>
      </c>
      <c r="H557" s="143" t="s">
        <v>715</v>
      </c>
      <c r="I557" s="12" t="s">
        <v>1399</v>
      </c>
      <c r="J557" s="12" t="s">
        <v>4833</v>
      </c>
      <c r="K557" s="12" t="s">
        <v>1810</v>
      </c>
      <c r="L557" s="12" t="s">
        <v>8673</v>
      </c>
      <c r="M557" s="144">
        <v>44425</v>
      </c>
      <c r="N557" s="142">
        <v>10029000</v>
      </c>
      <c r="O557" s="12" t="s">
        <v>1805</v>
      </c>
      <c r="P557" s="72">
        <v>2022</v>
      </c>
      <c r="Q557" s="144">
        <v>44705</v>
      </c>
      <c r="R557" s="12" t="s">
        <v>652</v>
      </c>
      <c r="S557" s="12" t="s">
        <v>3436</v>
      </c>
      <c r="T557" s="12" t="s">
        <v>8674</v>
      </c>
      <c r="U557" s="12" t="s">
        <v>8675</v>
      </c>
      <c r="V557" s="12" t="s">
        <v>8676</v>
      </c>
      <c r="W557" s="12" t="s">
        <v>1807</v>
      </c>
      <c r="X557" s="12" t="s">
        <v>7493</v>
      </c>
      <c r="Y557" s="144" t="s">
        <v>61</v>
      </c>
      <c r="Z557" s="155" t="s">
        <v>8677</v>
      </c>
      <c r="AA557" s="153" t="s">
        <v>8678</v>
      </c>
      <c r="AB557" s="141" t="s">
        <v>60</v>
      </c>
    </row>
    <row r="558" spans="1:28" s="149" customFormat="1" ht="30" customHeight="1" x14ac:dyDescent="0.25">
      <c r="A558" s="12" t="s">
        <v>8190</v>
      </c>
      <c r="B558" s="12" t="s">
        <v>28</v>
      </c>
      <c r="C558" s="141" t="s">
        <v>1804</v>
      </c>
      <c r="D558" s="12" t="s">
        <v>8191</v>
      </c>
      <c r="E558" s="142">
        <v>9285470.4000000004</v>
      </c>
      <c r="F558" s="12" t="s">
        <v>292</v>
      </c>
      <c r="G558" s="12" t="s">
        <v>701</v>
      </c>
      <c r="H558" s="143" t="s">
        <v>702</v>
      </c>
      <c r="I558" s="12" t="s">
        <v>8192</v>
      </c>
      <c r="J558" s="12" t="s">
        <v>8193</v>
      </c>
      <c r="K558" s="12" t="s">
        <v>8194</v>
      </c>
      <c r="L558" s="12" t="s">
        <v>8195</v>
      </c>
      <c r="M558" s="144">
        <v>44473</v>
      </c>
      <c r="N558" s="142">
        <v>9284781.5999999996</v>
      </c>
      <c r="O558" s="12" t="s">
        <v>1805</v>
      </c>
      <c r="P558" s="72">
        <v>2022</v>
      </c>
      <c r="Q558" s="144">
        <v>44706</v>
      </c>
      <c r="R558" s="12" t="s">
        <v>652</v>
      </c>
      <c r="S558" s="12" t="s">
        <v>7988</v>
      </c>
      <c r="T558" s="12" t="s">
        <v>8679</v>
      </c>
      <c r="U558" s="12" t="s">
        <v>8680</v>
      </c>
      <c r="V558" s="12" t="s">
        <v>8681</v>
      </c>
      <c r="W558" s="12" t="s">
        <v>1807</v>
      </c>
      <c r="X558" s="12" t="s">
        <v>7493</v>
      </c>
      <c r="Y558" s="144" t="s">
        <v>61</v>
      </c>
      <c r="Z558" s="155" t="s">
        <v>8199</v>
      </c>
      <c r="AA558" s="153" t="s">
        <v>688</v>
      </c>
      <c r="AB558" s="141" t="s">
        <v>60</v>
      </c>
    </row>
    <row r="559" spans="1:28" s="149" customFormat="1" ht="30" customHeight="1" x14ac:dyDescent="0.25">
      <c r="A559" s="215" t="s">
        <v>8682</v>
      </c>
      <c r="B559" s="12" t="s">
        <v>28</v>
      </c>
      <c r="C559" s="141" t="s">
        <v>1804</v>
      </c>
      <c r="D559" s="12" t="s">
        <v>8683</v>
      </c>
      <c r="E559" s="142">
        <v>1298750</v>
      </c>
      <c r="F559" s="12" t="s">
        <v>8684</v>
      </c>
      <c r="G559" s="12" t="s">
        <v>648</v>
      </c>
      <c r="H559" s="143" t="s">
        <v>649</v>
      </c>
      <c r="I559" s="12" t="s">
        <v>8685</v>
      </c>
      <c r="J559" s="12" t="s">
        <v>8686</v>
      </c>
      <c r="K559" s="12" t="s">
        <v>8687</v>
      </c>
      <c r="L559" s="12" t="s">
        <v>8688</v>
      </c>
      <c r="M559" s="144">
        <v>44715</v>
      </c>
      <c r="N559" s="142">
        <v>1006070</v>
      </c>
      <c r="O559" s="12" t="s">
        <v>1805</v>
      </c>
      <c r="P559" s="72">
        <v>2022</v>
      </c>
      <c r="Q559" s="144">
        <v>44711</v>
      </c>
      <c r="R559" s="12" t="s">
        <v>652</v>
      </c>
      <c r="S559" s="12" t="s">
        <v>7872</v>
      </c>
      <c r="T559" s="12" t="s">
        <v>8689</v>
      </c>
      <c r="U559" s="12" t="s">
        <v>8690</v>
      </c>
      <c r="V559" s="12" t="s">
        <v>8691</v>
      </c>
      <c r="W559" s="12" t="s">
        <v>7698</v>
      </c>
      <c r="X559" s="12" t="s">
        <v>7493</v>
      </c>
      <c r="Y559" s="144">
        <v>44720</v>
      </c>
      <c r="Z559" s="155" t="s">
        <v>8692</v>
      </c>
      <c r="AA559" s="153" t="s">
        <v>8693</v>
      </c>
      <c r="AB559" s="141" t="s">
        <v>1799</v>
      </c>
    </row>
    <row r="560" spans="1:28" s="147" customFormat="1" ht="30" customHeight="1" x14ac:dyDescent="0.25">
      <c r="A560" s="217"/>
      <c r="B560" s="141" t="s">
        <v>28</v>
      </c>
      <c r="C560" s="141" t="s">
        <v>1804</v>
      </c>
      <c r="D560" s="157" t="s">
        <v>8683</v>
      </c>
      <c r="E560" s="157">
        <v>1298750</v>
      </c>
      <c r="F560" s="157" t="s">
        <v>8684</v>
      </c>
      <c r="G560" s="157" t="s">
        <v>648</v>
      </c>
      <c r="H560" s="143" t="s">
        <v>649</v>
      </c>
      <c r="I560" s="158" t="s">
        <v>61</v>
      </c>
      <c r="J560" s="12" t="s">
        <v>61</v>
      </c>
      <c r="K560" s="158" t="s">
        <v>61</v>
      </c>
      <c r="L560" s="12" t="s">
        <v>61</v>
      </c>
      <c r="M560" s="12" t="s">
        <v>61</v>
      </c>
      <c r="N560" s="159" t="s">
        <v>61</v>
      </c>
      <c r="O560" s="12" t="s">
        <v>61</v>
      </c>
      <c r="P560" s="72">
        <v>2022</v>
      </c>
      <c r="Q560" s="151">
        <v>44711</v>
      </c>
      <c r="R560" s="12" t="s">
        <v>652</v>
      </c>
      <c r="S560" s="12" t="s">
        <v>7872</v>
      </c>
      <c r="T560" s="12" t="s">
        <v>8689</v>
      </c>
      <c r="U560" s="12" t="s">
        <v>8690</v>
      </c>
      <c r="V560" s="12" t="s">
        <v>8691</v>
      </c>
      <c r="W560" s="12" t="s">
        <v>7698</v>
      </c>
      <c r="X560" s="12" t="s">
        <v>7493</v>
      </c>
      <c r="Y560" s="160">
        <v>44720</v>
      </c>
      <c r="Z560" s="161" t="s">
        <v>8692</v>
      </c>
      <c r="AA560" s="153" t="s">
        <v>8694</v>
      </c>
      <c r="AB560" s="146" t="s">
        <v>1799</v>
      </c>
    </row>
    <row r="561" spans="1:28" s="149" customFormat="1" ht="30" customHeight="1" x14ac:dyDescent="0.25">
      <c r="A561" s="12" t="s">
        <v>8695</v>
      </c>
      <c r="B561" s="12" t="s">
        <v>28</v>
      </c>
      <c r="C561" s="141" t="s">
        <v>1804</v>
      </c>
      <c r="D561" s="12" t="s">
        <v>36</v>
      </c>
      <c r="E561" s="142">
        <v>1715507.76</v>
      </c>
      <c r="F561" s="12" t="s">
        <v>2033</v>
      </c>
      <c r="G561" s="12" t="s">
        <v>2167</v>
      </c>
      <c r="H561" s="143" t="s">
        <v>8696</v>
      </c>
      <c r="I561" s="12" t="s">
        <v>2315</v>
      </c>
      <c r="J561" s="12" t="s">
        <v>8697</v>
      </c>
      <c r="K561" s="12" t="s">
        <v>2290</v>
      </c>
      <c r="L561" s="12" t="s">
        <v>8698</v>
      </c>
      <c r="M561" s="144">
        <v>44705</v>
      </c>
      <c r="N561" s="142">
        <v>1460000</v>
      </c>
      <c r="O561" s="12" t="s">
        <v>1805</v>
      </c>
      <c r="P561" s="72">
        <v>2022</v>
      </c>
      <c r="Q561" s="144">
        <v>44711</v>
      </c>
      <c r="R561" s="12" t="s">
        <v>678</v>
      </c>
      <c r="S561" s="12" t="s">
        <v>7872</v>
      </c>
      <c r="T561" s="12" t="s">
        <v>8699</v>
      </c>
      <c r="U561" s="12" t="s">
        <v>8700</v>
      </c>
      <c r="V561" s="12" t="s">
        <v>8701</v>
      </c>
      <c r="W561" s="12" t="s">
        <v>1807</v>
      </c>
      <c r="X561" s="12" t="s">
        <v>7493</v>
      </c>
      <c r="Y561" s="144" t="s">
        <v>61</v>
      </c>
      <c r="Z561" s="155" t="s">
        <v>8702</v>
      </c>
      <c r="AA561" s="153" t="s">
        <v>8703</v>
      </c>
      <c r="AB561" s="146" t="s">
        <v>1800</v>
      </c>
    </row>
    <row r="562" spans="1:28" s="149" customFormat="1" ht="30" customHeight="1" x14ac:dyDescent="0.25">
      <c r="A562" s="221" t="s">
        <v>8704</v>
      </c>
      <c r="B562" s="141" t="s">
        <v>28</v>
      </c>
      <c r="C562" s="141" t="s">
        <v>1804</v>
      </c>
      <c r="D562" s="218" t="s">
        <v>8705</v>
      </c>
      <c r="E562" s="223">
        <v>2135706</v>
      </c>
      <c r="F562" s="12" t="s">
        <v>8706</v>
      </c>
      <c r="G562" s="218" t="s">
        <v>674</v>
      </c>
      <c r="H562" s="143" t="s">
        <v>675</v>
      </c>
      <c r="I562" s="12" t="s">
        <v>2249</v>
      </c>
      <c r="J562" s="12" t="s">
        <v>8707</v>
      </c>
      <c r="K562" s="12" t="s">
        <v>8708</v>
      </c>
      <c r="L562" s="12" t="s">
        <v>8709</v>
      </c>
      <c r="M562" s="144">
        <v>44699</v>
      </c>
      <c r="N562" s="142">
        <v>1041520</v>
      </c>
      <c r="O562" s="12" t="s">
        <v>1805</v>
      </c>
      <c r="P562" s="72">
        <v>2022</v>
      </c>
      <c r="Q562" s="144">
        <v>44711</v>
      </c>
      <c r="R562" s="12" t="s">
        <v>678</v>
      </c>
      <c r="S562" s="12" t="s">
        <v>7872</v>
      </c>
      <c r="T562" s="12" t="s">
        <v>8710</v>
      </c>
      <c r="U562" s="12" t="s">
        <v>8711</v>
      </c>
      <c r="V562" s="12" t="s">
        <v>8712</v>
      </c>
      <c r="W562" s="12" t="s">
        <v>1807</v>
      </c>
      <c r="X562" s="12" t="s">
        <v>7493</v>
      </c>
      <c r="Y562" s="144" t="s">
        <v>61</v>
      </c>
      <c r="Z562" s="238" t="s">
        <v>8713</v>
      </c>
      <c r="AA562" s="156" t="s">
        <v>8714</v>
      </c>
      <c r="AB562" s="146" t="s">
        <v>1800</v>
      </c>
    </row>
    <row r="563" spans="1:28" s="149" customFormat="1" ht="30" customHeight="1" x14ac:dyDescent="0.25">
      <c r="A563" s="222"/>
      <c r="B563" s="141" t="s">
        <v>28</v>
      </c>
      <c r="C563" s="141" t="s">
        <v>1804</v>
      </c>
      <c r="D563" s="220"/>
      <c r="E563" s="224"/>
      <c r="F563" s="12" t="s">
        <v>8706</v>
      </c>
      <c r="G563" s="220"/>
      <c r="H563" s="143" t="s">
        <v>675</v>
      </c>
      <c r="I563" s="12" t="s">
        <v>61</v>
      </c>
      <c r="J563" s="12" t="s">
        <v>61</v>
      </c>
      <c r="K563" s="12" t="s">
        <v>61</v>
      </c>
      <c r="L563" s="12" t="s">
        <v>61</v>
      </c>
      <c r="M563" s="144" t="s">
        <v>61</v>
      </c>
      <c r="N563" s="142" t="s">
        <v>61</v>
      </c>
      <c r="O563" s="12" t="s">
        <v>61</v>
      </c>
      <c r="P563" s="72">
        <v>2022</v>
      </c>
      <c r="Q563" s="144">
        <v>44711</v>
      </c>
      <c r="R563" s="12" t="s">
        <v>678</v>
      </c>
      <c r="S563" s="12" t="s">
        <v>7872</v>
      </c>
      <c r="T563" s="12" t="s">
        <v>8710</v>
      </c>
      <c r="U563" s="12" t="s">
        <v>8711</v>
      </c>
      <c r="V563" s="12" t="s">
        <v>8712</v>
      </c>
      <c r="W563" s="12" t="s">
        <v>1807</v>
      </c>
      <c r="X563" s="12" t="s">
        <v>7493</v>
      </c>
      <c r="Y563" s="144" t="s">
        <v>61</v>
      </c>
      <c r="Z563" s="240"/>
      <c r="AA563" s="156" t="s">
        <v>8714</v>
      </c>
      <c r="AB563" s="162" t="s">
        <v>1799</v>
      </c>
    </row>
    <row r="564" spans="1:28" s="149" customFormat="1" ht="30" customHeight="1" x14ac:dyDescent="0.25">
      <c r="A564" s="215" t="s">
        <v>8715</v>
      </c>
      <c r="B564" s="141" t="s">
        <v>28</v>
      </c>
      <c r="C564" s="141" t="s">
        <v>1804</v>
      </c>
      <c r="D564" s="218" t="s">
        <v>8716</v>
      </c>
      <c r="E564" s="142">
        <v>1804500</v>
      </c>
      <c r="F564" s="218" t="s">
        <v>8717</v>
      </c>
      <c r="G564" s="218" t="s">
        <v>674</v>
      </c>
      <c r="H564" s="143" t="s">
        <v>675</v>
      </c>
      <c r="I564" s="12" t="s">
        <v>8718</v>
      </c>
      <c r="J564" s="12" t="s">
        <v>8719</v>
      </c>
      <c r="K564" s="12" t="s">
        <v>8720</v>
      </c>
      <c r="L564" s="12" t="s">
        <v>8721</v>
      </c>
      <c r="M564" s="144">
        <v>44700</v>
      </c>
      <c r="N564" s="142">
        <v>888000</v>
      </c>
      <c r="O564" s="12" t="s">
        <v>1805</v>
      </c>
      <c r="P564" s="231">
        <v>2022</v>
      </c>
      <c r="Q564" s="151">
        <v>44711</v>
      </c>
      <c r="R564" s="12" t="s">
        <v>678</v>
      </c>
      <c r="S564" s="12" t="s">
        <v>7872</v>
      </c>
      <c r="T564" s="12" t="s">
        <v>8722</v>
      </c>
      <c r="U564" s="12" t="s">
        <v>8723</v>
      </c>
      <c r="V564" s="12" t="s">
        <v>8724</v>
      </c>
      <c r="W564" s="12" t="s">
        <v>1807</v>
      </c>
      <c r="X564" s="12" t="s">
        <v>7493</v>
      </c>
      <c r="Y564" s="144" t="s">
        <v>61</v>
      </c>
      <c r="Z564" s="238" t="s">
        <v>8725</v>
      </c>
      <c r="AA564" s="156" t="s">
        <v>8726</v>
      </c>
      <c r="AB564" s="141" t="s">
        <v>60</v>
      </c>
    </row>
    <row r="565" spans="1:28" s="149" customFormat="1" ht="30" customHeight="1" x14ac:dyDescent="0.25">
      <c r="A565" s="216"/>
      <c r="B565" s="141" t="s">
        <v>28</v>
      </c>
      <c r="C565" s="141" t="s">
        <v>1804</v>
      </c>
      <c r="D565" s="219"/>
      <c r="E565" s="142">
        <v>1804500</v>
      </c>
      <c r="F565" s="219"/>
      <c r="G565" s="219"/>
      <c r="H565" s="143" t="s">
        <v>675</v>
      </c>
      <c r="I565" s="12" t="s">
        <v>8718</v>
      </c>
      <c r="J565" s="12" t="s">
        <v>8719</v>
      </c>
      <c r="K565" s="12" t="s">
        <v>8720</v>
      </c>
      <c r="L565" s="12" t="s">
        <v>8727</v>
      </c>
      <c r="M565" s="144">
        <v>44698</v>
      </c>
      <c r="N565" s="142">
        <v>888000</v>
      </c>
      <c r="O565" s="12" t="s">
        <v>1805</v>
      </c>
      <c r="P565" s="236"/>
      <c r="Q565" s="151">
        <v>44711</v>
      </c>
      <c r="R565" s="12" t="s">
        <v>678</v>
      </c>
      <c r="S565" s="12" t="s">
        <v>7872</v>
      </c>
      <c r="T565" s="12" t="s">
        <v>8722</v>
      </c>
      <c r="U565" s="12" t="s">
        <v>8723</v>
      </c>
      <c r="V565" s="12" t="s">
        <v>8724</v>
      </c>
      <c r="W565" s="12" t="s">
        <v>1807</v>
      </c>
      <c r="X565" s="12" t="s">
        <v>7493</v>
      </c>
      <c r="Y565" s="144" t="s">
        <v>61</v>
      </c>
      <c r="Z565" s="239"/>
      <c r="AA565" s="156" t="s">
        <v>8726</v>
      </c>
      <c r="AB565" s="141" t="s">
        <v>60</v>
      </c>
    </row>
    <row r="566" spans="1:28" s="149" customFormat="1" ht="30" customHeight="1" x14ac:dyDescent="0.25">
      <c r="A566" s="217"/>
      <c r="B566" s="141" t="s">
        <v>28</v>
      </c>
      <c r="C566" s="141" t="s">
        <v>1804</v>
      </c>
      <c r="D566" s="220"/>
      <c r="E566" s="142">
        <v>1804500</v>
      </c>
      <c r="F566" s="220"/>
      <c r="G566" s="220"/>
      <c r="H566" s="143" t="s">
        <v>675</v>
      </c>
      <c r="I566" s="12" t="s">
        <v>61</v>
      </c>
      <c r="J566" s="12" t="s">
        <v>61</v>
      </c>
      <c r="K566" s="12" t="s">
        <v>61</v>
      </c>
      <c r="L566" s="12" t="s">
        <v>61</v>
      </c>
      <c r="M566" s="144" t="s">
        <v>61</v>
      </c>
      <c r="N566" s="142" t="s">
        <v>61</v>
      </c>
      <c r="O566" s="12" t="s">
        <v>61</v>
      </c>
      <c r="P566" s="232"/>
      <c r="Q566" s="151">
        <v>44711</v>
      </c>
      <c r="R566" s="12" t="s">
        <v>678</v>
      </c>
      <c r="S566" s="12" t="s">
        <v>7872</v>
      </c>
      <c r="T566" s="12" t="s">
        <v>8722</v>
      </c>
      <c r="U566" s="12" t="s">
        <v>8723</v>
      </c>
      <c r="V566" s="12" t="s">
        <v>8724</v>
      </c>
      <c r="W566" s="12" t="s">
        <v>1807</v>
      </c>
      <c r="X566" s="12" t="s">
        <v>7493</v>
      </c>
      <c r="Y566" s="144" t="s">
        <v>61</v>
      </c>
      <c r="Z566" s="240"/>
      <c r="AA566" s="156" t="s">
        <v>8726</v>
      </c>
      <c r="AB566" s="141" t="s">
        <v>60</v>
      </c>
    </row>
    <row r="567" spans="1:28" s="149" customFormat="1" ht="30" customHeight="1" x14ac:dyDescent="0.25">
      <c r="A567" s="12" t="s">
        <v>8728</v>
      </c>
      <c r="B567" s="12" t="s">
        <v>28</v>
      </c>
      <c r="C567" s="141" t="s">
        <v>1804</v>
      </c>
      <c r="D567" s="12" t="s">
        <v>8729</v>
      </c>
      <c r="E567" s="142" t="s">
        <v>8730</v>
      </c>
      <c r="F567" s="12" t="s">
        <v>8731</v>
      </c>
      <c r="G567" s="12" t="s">
        <v>8732</v>
      </c>
      <c r="H567" s="143" t="s">
        <v>8733</v>
      </c>
      <c r="I567" s="12" t="s">
        <v>8734</v>
      </c>
      <c r="J567" s="12" t="s">
        <v>8735</v>
      </c>
      <c r="K567" s="12" t="s">
        <v>8736</v>
      </c>
      <c r="L567" s="12" t="s">
        <v>8737</v>
      </c>
      <c r="M567" s="144">
        <v>44651</v>
      </c>
      <c r="N567" s="142" t="s">
        <v>8738</v>
      </c>
      <c r="O567" s="12" t="s">
        <v>1805</v>
      </c>
      <c r="P567" s="72">
        <v>2022</v>
      </c>
      <c r="Q567" s="151">
        <v>44711</v>
      </c>
      <c r="R567" s="12" t="s">
        <v>652</v>
      </c>
      <c r="S567" s="12" t="s">
        <v>7872</v>
      </c>
      <c r="T567" s="12" t="s">
        <v>8739</v>
      </c>
      <c r="U567" s="12" t="s">
        <v>8740</v>
      </c>
      <c r="V567" s="12" t="s">
        <v>8741</v>
      </c>
      <c r="W567" s="12" t="s">
        <v>7698</v>
      </c>
      <c r="X567" s="12" t="s">
        <v>7493</v>
      </c>
      <c r="Y567" s="144">
        <v>44728</v>
      </c>
      <c r="Z567" s="155" t="s">
        <v>8742</v>
      </c>
      <c r="AA567" s="153" t="s">
        <v>8743</v>
      </c>
      <c r="AB567" s="141" t="s">
        <v>1800</v>
      </c>
    </row>
    <row r="568" spans="1:28" s="149" customFormat="1" ht="30" customHeight="1" x14ac:dyDescent="0.25">
      <c r="A568" s="12" t="s">
        <v>8744</v>
      </c>
      <c r="B568" s="12" t="s">
        <v>28</v>
      </c>
      <c r="C568" s="141" t="s">
        <v>1804</v>
      </c>
      <c r="D568" s="12" t="s">
        <v>2576</v>
      </c>
      <c r="E568" s="142">
        <v>1066700</v>
      </c>
      <c r="F568" s="12" t="s">
        <v>2281</v>
      </c>
      <c r="G568" s="12" t="s">
        <v>913</v>
      </c>
      <c r="H568" s="143" t="s">
        <v>914</v>
      </c>
      <c r="I568" s="12" t="s">
        <v>2296</v>
      </c>
      <c r="J568" s="12" t="s">
        <v>8745</v>
      </c>
      <c r="K568" s="12" t="s">
        <v>2295</v>
      </c>
      <c r="L568" s="12" t="s">
        <v>8746</v>
      </c>
      <c r="M568" s="144">
        <v>44629</v>
      </c>
      <c r="N568" s="142">
        <v>1066700</v>
      </c>
      <c r="O568" s="12" t="s">
        <v>1805</v>
      </c>
      <c r="P568" s="72">
        <v>2022</v>
      </c>
      <c r="Q568" s="151">
        <v>44711</v>
      </c>
      <c r="R568" s="12" t="s">
        <v>652</v>
      </c>
      <c r="S568" s="12" t="s">
        <v>7872</v>
      </c>
      <c r="T568" s="12" t="s">
        <v>8747</v>
      </c>
      <c r="U568" s="12" t="s">
        <v>8748</v>
      </c>
      <c r="V568" s="12" t="s">
        <v>8749</v>
      </c>
      <c r="W568" s="12" t="s">
        <v>1807</v>
      </c>
      <c r="X568" s="12" t="s">
        <v>7493</v>
      </c>
      <c r="Y568" s="144" t="s">
        <v>61</v>
      </c>
      <c r="Z568" s="155" t="s">
        <v>8750</v>
      </c>
      <c r="AA568" s="153" t="s">
        <v>8751</v>
      </c>
      <c r="AB568" s="146" t="s">
        <v>1800</v>
      </c>
    </row>
    <row r="569" spans="1:28" s="149" customFormat="1" ht="30" customHeight="1" x14ac:dyDescent="0.25">
      <c r="A569" s="12" t="s">
        <v>8752</v>
      </c>
      <c r="B569" s="12" t="s">
        <v>28</v>
      </c>
      <c r="C569" s="141" t="s">
        <v>1804</v>
      </c>
      <c r="D569" s="12" t="s">
        <v>8753</v>
      </c>
      <c r="E569" s="142">
        <v>2013577</v>
      </c>
      <c r="F569" s="12" t="s">
        <v>8754</v>
      </c>
      <c r="G569" s="12" t="s">
        <v>2169</v>
      </c>
      <c r="H569" s="143" t="s">
        <v>8755</v>
      </c>
      <c r="I569" s="12" t="s">
        <v>2291</v>
      </c>
      <c r="J569" s="12" t="s">
        <v>8756</v>
      </c>
      <c r="K569" s="12" t="s">
        <v>2290</v>
      </c>
      <c r="L569" s="12" t="s">
        <v>8757</v>
      </c>
      <c r="M569" s="144">
        <v>44600</v>
      </c>
      <c r="N569" s="142">
        <v>2009362.3</v>
      </c>
      <c r="O569" s="12" t="s">
        <v>1805</v>
      </c>
      <c r="P569" s="72">
        <v>2022</v>
      </c>
      <c r="Q569" s="144">
        <v>44711</v>
      </c>
      <c r="R569" s="12" t="s">
        <v>652</v>
      </c>
      <c r="S569" s="12" t="s">
        <v>7872</v>
      </c>
      <c r="T569" s="12" t="s">
        <v>8758</v>
      </c>
      <c r="U569" s="12" t="s">
        <v>8759</v>
      </c>
      <c r="V569" s="12" t="s">
        <v>8760</v>
      </c>
      <c r="W569" s="12" t="s">
        <v>1807</v>
      </c>
      <c r="X569" s="12" t="s">
        <v>7493</v>
      </c>
      <c r="Y569" s="144" t="s">
        <v>61</v>
      </c>
      <c r="Z569" s="155" t="s">
        <v>8761</v>
      </c>
      <c r="AA569" s="153" t="s">
        <v>8762</v>
      </c>
      <c r="AB569" s="146" t="s">
        <v>1800</v>
      </c>
    </row>
    <row r="570" spans="1:28" s="149" customFormat="1" ht="30" customHeight="1" x14ac:dyDescent="0.25">
      <c r="A570" s="12" t="s">
        <v>8763</v>
      </c>
      <c r="B570" s="12" t="s">
        <v>28</v>
      </c>
      <c r="C570" s="141" t="s">
        <v>1804</v>
      </c>
      <c r="D570" s="12" t="s">
        <v>8764</v>
      </c>
      <c r="E570" s="142">
        <v>6506725.2000000002</v>
      </c>
      <c r="F570" s="12" t="s">
        <v>292</v>
      </c>
      <c r="G570" s="12" t="s">
        <v>2100</v>
      </c>
      <c r="H570" s="143" t="s">
        <v>8765</v>
      </c>
      <c r="I570" s="12" t="s">
        <v>8766</v>
      </c>
      <c r="J570" s="12" t="s">
        <v>8767</v>
      </c>
      <c r="K570" s="12" t="s">
        <v>8768</v>
      </c>
      <c r="L570" s="12" t="s">
        <v>8769</v>
      </c>
      <c r="M570" s="144">
        <v>44473</v>
      </c>
      <c r="N570" s="142">
        <v>6457466</v>
      </c>
      <c r="O570" s="12" t="s">
        <v>1805</v>
      </c>
      <c r="P570" s="72">
        <v>2022</v>
      </c>
      <c r="Q570" s="144">
        <v>44713</v>
      </c>
      <c r="R570" s="12" t="s">
        <v>652</v>
      </c>
      <c r="S570" s="12" t="s">
        <v>7792</v>
      </c>
      <c r="T570" s="12" t="s">
        <v>8770</v>
      </c>
      <c r="U570" s="12" t="s">
        <v>8771</v>
      </c>
      <c r="V570" s="12" t="s">
        <v>8772</v>
      </c>
      <c r="W570" s="12" t="s">
        <v>1807</v>
      </c>
      <c r="X570" s="12" t="s">
        <v>7493</v>
      </c>
      <c r="Y570" s="144" t="s">
        <v>61</v>
      </c>
      <c r="Z570" s="155" t="s">
        <v>8773</v>
      </c>
      <c r="AA570" s="153" t="s">
        <v>8774</v>
      </c>
      <c r="AB570" s="146" t="s">
        <v>1800</v>
      </c>
    </row>
    <row r="571" spans="1:28" s="149" customFormat="1" ht="30" customHeight="1" x14ac:dyDescent="0.25">
      <c r="A571" s="12" t="s">
        <v>8775</v>
      </c>
      <c r="B571" s="12" t="s">
        <v>225</v>
      </c>
      <c r="C571" s="141" t="s">
        <v>1804</v>
      </c>
      <c r="D571" s="12" t="s">
        <v>8776</v>
      </c>
      <c r="E571" s="142">
        <v>12030000</v>
      </c>
      <c r="F571" s="12" t="s">
        <v>516</v>
      </c>
      <c r="G571" s="12" t="s">
        <v>8031</v>
      </c>
      <c r="H571" s="143" t="s">
        <v>8032</v>
      </c>
      <c r="I571" s="12" t="s">
        <v>8777</v>
      </c>
      <c r="J571" s="12" t="s">
        <v>8778</v>
      </c>
      <c r="K571" s="12" t="s">
        <v>8779</v>
      </c>
      <c r="L571" s="12" t="s">
        <v>8780</v>
      </c>
      <c r="M571" s="144">
        <v>44655</v>
      </c>
      <c r="N571" s="142">
        <v>11940000</v>
      </c>
      <c r="O571" s="12" t="s">
        <v>1805</v>
      </c>
      <c r="P571" s="72">
        <v>2022</v>
      </c>
      <c r="Q571" s="144">
        <v>44713</v>
      </c>
      <c r="R571" s="12" t="s">
        <v>652</v>
      </c>
      <c r="S571" s="12" t="s">
        <v>7792</v>
      </c>
      <c r="T571" s="12" t="s">
        <v>8781</v>
      </c>
      <c r="U571" s="12" t="s">
        <v>8782</v>
      </c>
      <c r="V571" s="12" t="s">
        <v>8783</v>
      </c>
      <c r="W571" s="12" t="s">
        <v>1807</v>
      </c>
      <c r="X571" s="12" t="s">
        <v>7493</v>
      </c>
      <c r="Y571" s="144" t="s">
        <v>61</v>
      </c>
      <c r="Z571" s="155" t="s">
        <v>8784</v>
      </c>
      <c r="AA571" s="153" t="s">
        <v>8785</v>
      </c>
      <c r="AB571" s="146" t="s">
        <v>776</v>
      </c>
    </row>
    <row r="572" spans="1:28" s="149" customFormat="1" ht="30" customHeight="1" x14ac:dyDescent="0.25">
      <c r="A572" s="12" t="s">
        <v>8786</v>
      </c>
      <c r="B572" s="12" t="s">
        <v>225</v>
      </c>
      <c r="C572" s="141" t="s">
        <v>1804</v>
      </c>
      <c r="D572" s="12" t="s">
        <v>8787</v>
      </c>
      <c r="E572" s="142">
        <v>5932290</v>
      </c>
      <c r="F572" s="12" t="s">
        <v>604</v>
      </c>
      <c r="G572" s="12" t="s">
        <v>8031</v>
      </c>
      <c r="H572" s="143" t="s">
        <v>8032</v>
      </c>
      <c r="I572" s="12" t="s">
        <v>8788</v>
      </c>
      <c r="J572" s="12" t="s">
        <v>8789</v>
      </c>
      <c r="K572" s="12" t="s">
        <v>8790</v>
      </c>
      <c r="L572" s="12" t="s">
        <v>8791</v>
      </c>
      <c r="M572" s="144">
        <v>44648</v>
      </c>
      <c r="N572" s="142">
        <v>5902629</v>
      </c>
      <c r="O572" s="12" t="s">
        <v>1805</v>
      </c>
      <c r="P572" s="72">
        <v>2022</v>
      </c>
      <c r="Q572" s="144">
        <v>44713</v>
      </c>
      <c r="R572" s="12" t="s">
        <v>652</v>
      </c>
      <c r="S572" s="12" t="s">
        <v>7792</v>
      </c>
      <c r="T572" s="12" t="s">
        <v>8792</v>
      </c>
      <c r="U572" s="12" t="s">
        <v>8793</v>
      </c>
      <c r="V572" s="12" t="s">
        <v>8794</v>
      </c>
      <c r="W572" s="12" t="s">
        <v>1807</v>
      </c>
      <c r="X572" s="12" t="s">
        <v>7493</v>
      </c>
      <c r="Y572" s="144" t="s">
        <v>61</v>
      </c>
      <c r="Z572" s="155" t="s">
        <v>8795</v>
      </c>
      <c r="AA572" s="153" t="s">
        <v>8796</v>
      </c>
      <c r="AB572" s="146" t="s">
        <v>776</v>
      </c>
    </row>
    <row r="573" spans="1:28" s="149" customFormat="1" ht="30" customHeight="1" x14ac:dyDescent="0.25">
      <c r="A573" s="12" t="s">
        <v>8797</v>
      </c>
      <c r="B573" s="12" t="s">
        <v>225</v>
      </c>
      <c r="C573" s="141" t="s">
        <v>1804</v>
      </c>
      <c r="D573" s="12" t="s">
        <v>8798</v>
      </c>
      <c r="E573" s="142">
        <v>21300000</v>
      </c>
      <c r="F573" s="12" t="s">
        <v>2218</v>
      </c>
      <c r="G573" s="12" t="s">
        <v>1144</v>
      </c>
      <c r="H573" s="143" t="s">
        <v>1145</v>
      </c>
      <c r="I573" s="12" t="s">
        <v>8799</v>
      </c>
      <c r="J573" s="12" t="s">
        <v>1358</v>
      </c>
      <c r="K573" s="12" t="s">
        <v>8800</v>
      </c>
      <c r="L573" s="12" t="s">
        <v>8801</v>
      </c>
      <c r="M573" s="144">
        <v>44621</v>
      </c>
      <c r="N573" s="142">
        <v>20999000</v>
      </c>
      <c r="O573" s="12" t="s">
        <v>1805</v>
      </c>
      <c r="P573" s="72">
        <v>2022</v>
      </c>
      <c r="Q573" s="144">
        <v>44718</v>
      </c>
      <c r="R573" s="12" t="s">
        <v>652</v>
      </c>
      <c r="S573" s="12" t="s">
        <v>5774</v>
      </c>
      <c r="T573" s="12" t="s">
        <v>8802</v>
      </c>
      <c r="U573" s="12" t="s">
        <v>8803</v>
      </c>
      <c r="V573" s="12" t="s">
        <v>8804</v>
      </c>
      <c r="W573" s="12" t="s">
        <v>1807</v>
      </c>
      <c r="X573" s="12" t="s">
        <v>7493</v>
      </c>
      <c r="Y573" s="144" t="s">
        <v>61</v>
      </c>
      <c r="Z573" s="155" t="s">
        <v>8805</v>
      </c>
      <c r="AA573" s="153" t="s">
        <v>688</v>
      </c>
      <c r="AB573" s="141" t="s">
        <v>60</v>
      </c>
    </row>
    <row r="574" spans="1:28" s="149" customFormat="1" ht="30" customHeight="1" x14ac:dyDescent="0.25">
      <c r="A574" s="12" t="s">
        <v>8806</v>
      </c>
      <c r="B574" s="12" t="s">
        <v>201</v>
      </c>
      <c r="C574" s="141" t="s">
        <v>1804</v>
      </c>
      <c r="D574" s="12" t="s">
        <v>8807</v>
      </c>
      <c r="E574" s="142">
        <v>616990.85</v>
      </c>
      <c r="F574" s="12" t="s">
        <v>8808</v>
      </c>
      <c r="G574" s="12" t="s">
        <v>2142</v>
      </c>
      <c r="H574" s="143" t="s">
        <v>5429</v>
      </c>
      <c r="I574" s="12" t="s">
        <v>8809</v>
      </c>
      <c r="J574" s="12" t="s">
        <v>8810</v>
      </c>
      <c r="K574" s="12" t="s">
        <v>8811</v>
      </c>
      <c r="L574" s="12" t="s">
        <v>8812</v>
      </c>
      <c r="M574" s="144">
        <v>44592</v>
      </c>
      <c r="N574" s="142">
        <v>616990.85</v>
      </c>
      <c r="O574" s="12" t="s">
        <v>1805</v>
      </c>
      <c r="P574" s="72">
        <v>2022</v>
      </c>
      <c r="Q574" s="144">
        <v>44718</v>
      </c>
      <c r="R574" s="12" t="s">
        <v>652</v>
      </c>
      <c r="S574" s="12" t="s">
        <v>7872</v>
      </c>
      <c r="T574" s="12" t="s">
        <v>8813</v>
      </c>
      <c r="U574" s="12" t="s">
        <v>8814</v>
      </c>
      <c r="V574" s="12" t="s">
        <v>8815</v>
      </c>
      <c r="W574" s="12" t="s">
        <v>1807</v>
      </c>
      <c r="X574" s="12" t="s">
        <v>7493</v>
      </c>
      <c r="Y574" s="144" t="s">
        <v>61</v>
      </c>
      <c r="Z574" s="155" t="s">
        <v>8816</v>
      </c>
      <c r="AA574" s="153" t="s">
        <v>8817</v>
      </c>
      <c r="AB574" s="146" t="s">
        <v>1800</v>
      </c>
    </row>
    <row r="575" spans="1:28" s="149" customFormat="1" ht="30" customHeight="1" x14ac:dyDescent="0.25">
      <c r="A575" s="12" t="s">
        <v>8818</v>
      </c>
      <c r="B575" s="12" t="s">
        <v>201</v>
      </c>
      <c r="C575" s="141" t="s">
        <v>1804</v>
      </c>
      <c r="D575" s="12" t="s">
        <v>8819</v>
      </c>
      <c r="E575" s="142">
        <v>29720459.98</v>
      </c>
      <c r="F575" s="12" t="s">
        <v>450</v>
      </c>
      <c r="G575" s="12" t="s">
        <v>874</v>
      </c>
      <c r="H575" s="143" t="s">
        <v>875</v>
      </c>
      <c r="I575" s="12" t="s">
        <v>1269</v>
      </c>
      <c r="J575" s="12" t="s">
        <v>1277</v>
      </c>
      <c r="K575" s="12" t="s">
        <v>1278</v>
      </c>
      <c r="L575" s="12" t="s">
        <v>8820</v>
      </c>
      <c r="M575" s="144">
        <v>44420</v>
      </c>
      <c r="N575" s="142">
        <v>29720459.98</v>
      </c>
      <c r="O575" s="12" t="s">
        <v>1805</v>
      </c>
      <c r="P575" s="72">
        <v>2022</v>
      </c>
      <c r="Q575" s="144">
        <v>44718</v>
      </c>
      <c r="R575" s="12" t="s">
        <v>652</v>
      </c>
      <c r="S575" s="12" t="s">
        <v>8821</v>
      </c>
      <c r="T575" s="12" t="s">
        <v>8822</v>
      </c>
      <c r="U575" s="12" t="s">
        <v>8823</v>
      </c>
      <c r="V575" s="12" t="s">
        <v>8824</v>
      </c>
      <c r="W575" s="12" t="s">
        <v>1807</v>
      </c>
      <c r="X575" s="12" t="s">
        <v>7493</v>
      </c>
      <c r="Y575" s="144" t="s">
        <v>61</v>
      </c>
      <c r="Z575" s="155" t="s">
        <v>8825</v>
      </c>
      <c r="AA575" s="153" t="s">
        <v>8826</v>
      </c>
      <c r="AB575" s="146" t="s">
        <v>1799</v>
      </c>
    </row>
    <row r="576" spans="1:28" s="149" customFormat="1" ht="30" customHeight="1" x14ac:dyDescent="0.25">
      <c r="A576" s="12" t="s">
        <v>8827</v>
      </c>
      <c r="B576" s="12" t="s">
        <v>28</v>
      </c>
      <c r="C576" s="141" t="s">
        <v>1804</v>
      </c>
      <c r="D576" s="12" t="s">
        <v>8828</v>
      </c>
      <c r="E576" s="142">
        <v>8100000</v>
      </c>
      <c r="F576" s="12" t="s">
        <v>246</v>
      </c>
      <c r="G576" s="12" t="s">
        <v>882</v>
      </c>
      <c r="H576" s="143" t="s">
        <v>883</v>
      </c>
      <c r="I576" s="12" t="s">
        <v>5749</v>
      </c>
      <c r="J576" s="12" t="s">
        <v>8829</v>
      </c>
      <c r="K576" s="12" t="s">
        <v>5750</v>
      </c>
      <c r="L576" s="12" t="s">
        <v>8830</v>
      </c>
      <c r="M576" s="144">
        <v>44705</v>
      </c>
      <c r="N576" s="142">
        <v>7500000</v>
      </c>
      <c r="O576" s="12" t="s">
        <v>1805</v>
      </c>
      <c r="P576" s="72">
        <v>2022</v>
      </c>
      <c r="Q576" s="144">
        <v>44718</v>
      </c>
      <c r="R576" s="12" t="s">
        <v>652</v>
      </c>
      <c r="S576" s="12" t="s">
        <v>7872</v>
      </c>
      <c r="T576" s="12" t="s">
        <v>8831</v>
      </c>
      <c r="U576" s="12" t="s">
        <v>8832</v>
      </c>
      <c r="V576" s="12" t="s">
        <v>8833</v>
      </c>
      <c r="W576" s="12" t="s">
        <v>1807</v>
      </c>
      <c r="X576" s="12" t="s">
        <v>7493</v>
      </c>
      <c r="Y576" s="144" t="s">
        <v>61</v>
      </c>
      <c r="Z576" s="155" t="s">
        <v>8834</v>
      </c>
      <c r="AA576" s="153" t="s">
        <v>8835</v>
      </c>
      <c r="AB576" s="146" t="s">
        <v>1800</v>
      </c>
    </row>
    <row r="577" spans="1:28" s="149" customFormat="1" ht="30" customHeight="1" x14ac:dyDescent="0.25">
      <c r="A577" s="12" t="s">
        <v>8836</v>
      </c>
      <c r="B577" s="12" t="s">
        <v>28</v>
      </c>
      <c r="C577" s="141" t="s">
        <v>1804</v>
      </c>
      <c r="D577" s="12" t="s">
        <v>8837</v>
      </c>
      <c r="E577" s="142">
        <v>6722628</v>
      </c>
      <c r="F577" s="12" t="s">
        <v>153</v>
      </c>
      <c r="G577" s="12" t="s">
        <v>1237</v>
      </c>
      <c r="H577" s="143" t="s">
        <v>1238</v>
      </c>
      <c r="I577" s="12" t="s">
        <v>1583</v>
      </c>
      <c r="J577" s="12" t="s">
        <v>1584</v>
      </c>
      <c r="K577" s="12" t="s">
        <v>1585</v>
      </c>
      <c r="L577" s="12" t="s">
        <v>8838</v>
      </c>
      <c r="M577" s="144">
        <v>44692</v>
      </c>
      <c r="N577" s="142">
        <v>6520611.2300000004</v>
      </c>
      <c r="O577" s="12" t="s">
        <v>1805</v>
      </c>
      <c r="P577" s="72">
        <v>2022</v>
      </c>
      <c r="Q577" s="144">
        <v>44718</v>
      </c>
      <c r="R577" s="12" t="s">
        <v>652</v>
      </c>
      <c r="S577" s="12" t="s">
        <v>7872</v>
      </c>
      <c r="T577" s="12" t="s">
        <v>8839</v>
      </c>
      <c r="U577" s="12" t="s">
        <v>8840</v>
      </c>
      <c r="V577" s="12" t="s">
        <v>8841</v>
      </c>
      <c r="W577" s="12" t="s">
        <v>1807</v>
      </c>
      <c r="X577" s="12" t="s">
        <v>7493</v>
      </c>
      <c r="Y577" s="144" t="s">
        <v>61</v>
      </c>
      <c r="Z577" s="155" t="s">
        <v>8842</v>
      </c>
      <c r="AA577" s="153" t="s">
        <v>8843</v>
      </c>
      <c r="AB577" s="146" t="s">
        <v>1800</v>
      </c>
    </row>
    <row r="578" spans="1:28" s="149" customFormat="1" ht="30" customHeight="1" x14ac:dyDescent="0.25">
      <c r="A578" s="12" t="s">
        <v>8844</v>
      </c>
      <c r="B578" s="12" t="s">
        <v>225</v>
      </c>
      <c r="C578" s="141" t="s">
        <v>1804</v>
      </c>
      <c r="D578" s="12" t="s">
        <v>8845</v>
      </c>
      <c r="E578" s="142">
        <v>33890000</v>
      </c>
      <c r="F578" s="12" t="s">
        <v>246</v>
      </c>
      <c r="G578" s="12" t="s">
        <v>987</v>
      </c>
      <c r="H578" s="143" t="s">
        <v>988</v>
      </c>
      <c r="I578" s="12" t="s">
        <v>6447</v>
      </c>
      <c r="J578" s="12" t="s">
        <v>8003</v>
      </c>
      <c r="K578" s="12" t="s">
        <v>8004</v>
      </c>
      <c r="L578" s="12" t="s">
        <v>8846</v>
      </c>
      <c r="M578" s="144">
        <v>44648</v>
      </c>
      <c r="N578" s="142">
        <v>33782974.420000002</v>
      </c>
      <c r="O578" s="12" t="s">
        <v>1805</v>
      </c>
      <c r="P578" s="72">
        <v>2022</v>
      </c>
      <c r="Q578" s="144">
        <v>44718</v>
      </c>
      <c r="R578" s="12" t="s">
        <v>652</v>
      </c>
      <c r="S578" s="12" t="s">
        <v>7872</v>
      </c>
      <c r="T578" s="12" t="s">
        <v>8847</v>
      </c>
      <c r="U578" s="12" t="s">
        <v>8848</v>
      </c>
      <c r="V578" s="12" t="s">
        <v>8849</v>
      </c>
      <c r="W578" s="12" t="s">
        <v>1807</v>
      </c>
      <c r="X578" s="12" t="s">
        <v>7493</v>
      </c>
      <c r="Y578" s="144" t="s">
        <v>61</v>
      </c>
      <c r="Z578" s="155" t="s">
        <v>8850</v>
      </c>
      <c r="AA578" s="153" t="s">
        <v>8851</v>
      </c>
      <c r="AB578" s="146" t="s">
        <v>1800</v>
      </c>
    </row>
    <row r="579" spans="1:28" s="149" customFormat="1" ht="30" customHeight="1" x14ac:dyDescent="0.25">
      <c r="A579" s="12" t="s">
        <v>8852</v>
      </c>
      <c r="B579" s="12" t="s">
        <v>28</v>
      </c>
      <c r="C579" s="141" t="s">
        <v>1804</v>
      </c>
      <c r="D579" s="12" t="s">
        <v>8853</v>
      </c>
      <c r="E579" s="142">
        <v>2015500</v>
      </c>
      <c r="F579" s="12" t="s">
        <v>37</v>
      </c>
      <c r="G579" s="12" t="s">
        <v>8648</v>
      </c>
      <c r="H579" s="143" t="s">
        <v>8649</v>
      </c>
      <c r="I579" s="12" t="s">
        <v>8854</v>
      </c>
      <c r="J579" s="12" t="s">
        <v>8855</v>
      </c>
      <c r="K579" s="12" t="s">
        <v>8856</v>
      </c>
      <c r="L579" s="12" t="s">
        <v>8857</v>
      </c>
      <c r="M579" s="144">
        <v>44620</v>
      </c>
      <c r="N579" s="142">
        <v>2014614</v>
      </c>
      <c r="O579" s="12" t="s">
        <v>1805</v>
      </c>
      <c r="P579" s="72">
        <v>2022</v>
      </c>
      <c r="Q579" s="144">
        <v>44718</v>
      </c>
      <c r="R579" s="12" t="s">
        <v>652</v>
      </c>
      <c r="S579" s="12" t="s">
        <v>7872</v>
      </c>
      <c r="T579" s="12" t="s">
        <v>8858</v>
      </c>
      <c r="U579" s="12" t="s">
        <v>8859</v>
      </c>
      <c r="V579" s="12" t="s">
        <v>8860</v>
      </c>
      <c r="W579" s="12" t="s">
        <v>1807</v>
      </c>
      <c r="X579" s="12" t="s">
        <v>7493</v>
      </c>
      <c r="Y579" s="144" t="s">
        <v>61</v>
      </c>
      <c r="Z579" s="155" t="s">
        <v>8861</v>
      </c>
      <c r="AA579" s="153" t="s">
        <v>8862</v>
      </c>
      <c r="AB579" s="146" t="s">
        <v>1800</v>
      </c>
    </row>
    <row r="580" spans="1:28" s="149" customFormat="1" ht="30" customHeight="1" x14ac:dyDescent="0.25">
      <c r="A580" s="12" t="s">
        <v>8863</v>
      </c>
      <c r="B580" s="12" t="s">
        <v>28</v>
      </c>
      <c r="C580" s="141" t="s">
        <v>1804</v>
      </c>
      <c r="D580" s="12" t="s">
        <v>8864</v>
      </c>
      <c r="E580" s="142">
        <v>681699.31</v>
      </c>
      <c r="F580" s="12" t="s">
        <v>2033</v>
      </c>
      <c r="G580" s="12" t="s">
        <v>8865</v>
      </c>
      <c r="H580" s="143" t="s">
        <v>8866</v>
      </c>
      <c r="I580" s="12" t="s">
        <v>2238</v>
      </c>
      <c r="J580" s="12" t="s">
        <v>8867</v>
      </c>
      <c r="K580" s="12" t="s">
        <v>2237</v>
      </c>
      <c r="L580" s="12" t="s">
        <v>8868</v>
      </c>
      <c r="M580" s="144">
        <v>44621</v>
      </c>
      <c r="N580" s="142">
        <v>678221.94</v>
      </c>
      <c r="O580" s="12" t="s">
        <v>1805</v>
      </c>
      <c r="P580" s="72">
        <v>2022</v>
      </c>
      <c r="Q580" s="144">
        <v>44718</v>
      </c>
      <c r="R580" s="12" t="s">
        <v>652</v>
      </c>
      <c r="S580" s="12" t="s">
        <v>7872</v>
      </c>
      <c r="T580" s="12" t="s">
        <v>8869</v>
      </c>
      <c r="U580" s="12" t="s">
        <v>8870</v>
      </c>
      <c r="V580" s="12" t="s">
        <v>8871</v>
      </c>
      <c r="W580" s="12" t="s">
        <v>1807</v>
      </c>
      <c r="X580" s="12" t="s">
        <v>7493</v>
      </c>
      <c r="Y580" s="144" t="s">
        <v>61</v>
      </c>
      <c r="Z580" s="155" t="s">
        <v>8872</v>
      </c>
      <c r="AA580" s="153" t="s">
        <v>8873</v>
      </c>
      <c r="AB580" s="146" t="s">
        <v>1800</v>
      </c>
    </row>
    <row r="581" spans="1:28" s="149" customFormat="1" ht="30" customHeight="1" x14ac:dyDescent="0.25">
      <c r="A581" s="12" t="s">
        <v>8874</v>
      </c>
      <c r="B581" s="12" t="s">
        <v>28</v>
      </c>
      <c r="C581" s="141" t="s">
        <v>1804</v>
      </c>
      <c r="D581" s="12" t="s">
        <v>8875</v>
      </c>
      <c r="E581" s="142">
        <v>2836555.8</v>
      </c>
      <c r="F581" s="12" t="s">
        <v>292</v>
      </c>
      <c r="G581" s="12" t="s">
        <v>987</v>
      </c>
      <c r="H581" s="143" t="s">
        <v>988</v>
      </c>
      <c r="I581" s="12" t="s">
        <v>8262</v>
      </c>
      <c r="J581" s="12" t="s">
        <v>8263</v>
      </c>
      <c r="K581" s="12" t="s">
        <v>8264</v>
      </c>
      <c r="L581" s="12" t="s">
        <v>8876</v>
      </c>
      <c r="M581" s="144">
        <v>44540</v>
      </c>
      <c r="N581" s="142">
        <v>2159000</v>
      </c>
      <c r="O581" s="12" t="s">
        <v>1805</v>
      </c>
      <c r="P581" s="72">
        <v>2022</v>
      </c>
      <c r="Q581" s="144">
        <v>44721</v>
      </c>
      <c r="R581" s="12" t="s">
        <v>652</v>
      </c>
      <c r="S581" s="12" t="s">
        <v>3436</v>
      </c>
      <c r="T581" s="12" t="s">
        <v>8877</v>
      </c>
      <c r="U581" s="12" t="s">
        <v>8878</v>
      </c>
      <c r="V581" s="12" t="s">
        <v>8879</v>
      </c>
      <c r="W581" s="12" t="s">
        <v>1807</v>
      </c>
      <c r="X581" s="12" t="s">
        <v>7692</v>
      </c>
      <c r="Y581" s="144">
        <v>44733</v>
      </c>
      <c r="Z581" s="155" t="s">
        <v>8880</v>
      </c>
      <c r="AA581" s="153" t="s">
        <v>8881</v>
      </c>
      <c r="AB581" s="146" t="s">
        <v>776</v>
      </c>
    </row>
    <row r="582" spans="1:28" s="149" customFormat="1" ht="30" customHeight="1" x14ac:dyDescent="0.25">
      <c r="A582" s="12" t="s">
        <v>8882</v>
      </c>
      <c r="B582" s="12" t="s">
        <v>28</v>
      </c>
      <c r="C582" s="141" t="s">
        <v>1804</v>
      </c>
      <c r="D582" s="12" t="s">
        <v>8883</v>
      </c>
      <c r="E582" s="142">
        <v>16656961</v>
      </c>
      <c r="F582" s="12" t="s">
        <v>246</v>
      </c>
      <c r="G582" s="12" t="s">
        <v>882</v>
      </c>
      <c r="H582" s="143" t="s">
        <v>883</v>
      </c>
      <c r="I582" s="12" t="s">
        <v>2456</v>
      </c>
      <c r="J582" s="12" t="s">
        <v>5010</v>
      </c>
      <c r="K582" s="12" t="s">
        <v>2455</v>
      </c>
      <c r="L582" s="12" t="s">
        <v>8884</v>
      </c>
      <c r="M582" s="144">
        <v>44545</v>
      </c>
      <c r="N582" s="142">
        <v>15905894.4</v>
      </c>
      <c r="O582" s="12" t="s">
        <v>1805</v>
      </c>
      <c r="P582" s="72">
        <v>2022</v>
      </c>
      <c r="Q582" s="144">
        <v>44726</v>
      </c>
      <c r="R582" s="12" t="s">
        <v>652</v>
      </c>
      <c r="S582" s="12" t="s">
        <v>1809</v>
      </c>
      <c r="T582" s="12" t="s">
        <v>8885</v>
      </c>
      <c r="U582" s="12" t="s">
        <v>8886</v>
      </c>
      <c r="V582" s="12" t="s">
        <v>8887</v>
      </c>
      <c r="W582" s="12" t="s">
        <v>1807</v>
      </c>
      <c r="X582" s="12" t="s">
        <v>7493</v>
      </c>
      <c r="Y582" s="144" t="s">
        <v>61</v>
      </c>
      <c r="Z582" s="155" t="s">
        <v>8888</v>
      </c>
      <c r="AA582" s="153" t="s">
        <v>688</v>
      </c>
      <c r="AB582" s="148" t="s">
        <v>60</v>
      </c>
    </row>
    <row r="583" spans="1:28" s="149" customFormat="1" ht="30" customHeight="1" x14ac:dyDescent="0.25">
      <c r="A583" s="12" t="s">
        <v>8889</v>
      </c>
      <c r="B583" s="12" t="s">
        <v>201</v>
      </c>
      <c r="C583" s="141" t="s">
        <v>1804</v>
      </c>
      <c r="D583" s="12" t="s">
        <v>8890</v>
      </c>
      <c r="E583" s="142">
        <v>1870912</v>
      </c>
      <c r="F583" s="12" t="s">
        <v>692</v>
      </c>
      <c r="G583" s="12" t="s">
        <v>8891</v>
      </c>
      <c r="H583" s="143" t="s">
        <v>8892</v>
      </c>
      <c r="I583" s="12" t="s">
        <v>8893</v>
      </c>
      <c r="J583" s="12" t="s">
        <v>8894</v>
      </c>
      <c r="K583" s="12" t="s">
        <v>8895</v>
      </c>
      <c r="L583" s="12" t="s">
        <v>8896</v>
      </c>
      <c r="M583" s="144">
        <v>44529</v>
      </c>
      <c r="N583" s="142">
        <v>1870912</v>
      </c>
      <c r="O583" s="12" t="s">
        <v>1805</v>
      </c>
      <c r="P583" s="72">
        <v>2022</v>
      </c>
      <c r="Q583" s="144">
        <v>44726</v>
      </c>
      <c r="R583" s="12" t="s">
        <v>652</v>
      </c>
      <c r="S583" s="12" t="s">
        <v>3511</v>
      </c>
      <c r="T583" s="12" t="s">
        <v>8897</v>
      </c>
      <c r="U583" s="12" t="s">
        <v>8898</v>
      </c>
      <c r="V583" s="12" t="s">
        <v>8899</v>
      </c>
      <c r="W583" s="12" t="s">
        <v>1807</v>
      </c>
      <c r="X583" s="12" t="s">
        <v>7493</v>
      </c>
      <c r="Y583" s="144" t="s">
        <v>61</v>
      </c>
      <c r="Z583" s="155" t="s">
        <v>8900</v>
      </c>
      <c r="AA583" s="153" t="s">
        <v>8901</v>
      </c>
      <c r="AB583" s="146" t="s">
        <v>1800</v>
      </c>
    </row>
    <row r="584" spans="1:28" s="149" customFormat="1" ht="30" customHeight="1" x14ac:dyDescent="0.25">
      <c r="A584" s="12" t="s">
        <v>8902</v>
      </c>
      <c r="B584" s="12" t="s">
        <v>28</v>
      </c>
      <c r="C584" s="141" t="s">
        <v>1804</v>
      </c>
      <c r="D584" s="12" t="s">
        <v>8903</v>
      </c>
      <c r="E584" s="142">
        <v>2784737</v>
      </c>
      <c r="F584" s="12" t="s">
        <v>153</v>
      </c>
      <c r="G584" s="12" t="s">
        <v>1629</v>
      </c>
      <c r="H584" s="143" t="s">
        <v>1630</v>
      </c>
      <c r="I584" s="12" t="s">
        <v>1478</v>
      </c>
      <c r="J584" s="12" t="s">
        <v>1479</v>
      </c>
      <c r="K584" s="12" t="s">
        <v>8112</v>
      </c>
      <c r="L584" s="12" t="s">
        <v>8904</v>
      </c>
      <c r="M584" s="144">
        <v>44482</v>
      </c>
      <c r="N584" s="142">
        <v>2715000</v>
      </c>
      <c r="O584" s="12" t="s">
        <v>1805</v>
      </c>
      <c r="P584" s="72">
        <v>2022</v>
      </c>
      <c r="Q584" s="144">
        <v>44726</v>
      </c>
      <c r="R584" s="12" t="s">
        <v>652</v>
      </c>
      <c r="S584" s="12" t="s">
        <v>8610</v>
      </c>
      <c r="T584" s="12" t="s">
        <v>8905</v>
      </c>
      <c r="U584" s="12" t="s">
        <v>8906</v>
      </c>
      <c r="V584" s="12" t="s">
        <v>8907</v>
      </c>
      <c r="W584" s="12" t="s">
        <v>1807</v>
      </c>
      <c r="X584" s="12" t="s">
        <v>7493</v>
      </c>
      <c r="Y584" s="144" t="s">
        <v>61</v>
      </c>
      <c r="Z584" s="155" t="s">
        <v>8908</v>
      </c>
      <c r="AA584" s="153" t="s">
        <v>8909</v>
      </c>
      <c r="AB584" s="148" t="s">
        <v>1799</v>
      </c>
    </row>
    <row r="585" spans="1:28" s="149" customFormat="1" ht="30" customHeight="1" x14ac:dyDescent="0.25">
      <c r="A585" s="12" t="s">
        <v>7813</v>
      </c>
      <c r="B585" s="12" t="s">
        <v>28</v>
      </c>
      <c r="C585" s="141" t="s">
        <v>1804</v>
      </c>
      <c r="D585" s="12" t="s">
        <v>7814</v>
      </c>
      <c r="E585" s="142">
        <v>2354260</v>
      </c>
      <c r="F585" s="12" t="s">
        <v>292</v>
      </c>
      <c r="G585" s="12" t="s">
        <v>6488</v>
      </c>
      <c r="H585" s="143" t="s">
        <v>4840</v>
      </c>
      <c r="I585" s="12" t="s">
        <v>8910</v>
      </c>
      <c r="J585" s="12" t="s">
        <v>4865</v>
      </c>
      <c r="K585" s="12" t="s">
        <v>8911</v>
      </c>
      <c r="L585" s="12" t="s">
        <v>8912</v>
      </c>
      <c r="M585" s="144">
        <v>44573</v>
      </c>
      <c r="N585" s="142">
        <v>2341870</v>
      </c>
      <c r="O585" s="12" t="s">
        <v>1805</v>
      </c>
      <c r="P585" s="72">
        <v>2022</v>
      </c>
      <c r="Q585" s="144">
        <v>44732</v>
      </c>
      <c r="R585" s="12" t="s">
        <v>652</v>
      </c>
      <c r="S585" s="12" t="s">
        <v>7759</v>
      </c>
      <c r="T585" s="12" t="s">
        <v>8913</v>
      </c>
      <c r="U585" s="12" t="s">
        <v>8914</v>
      </c>
      <c r="V585" s="12" t="s">
        <v>8915</v>
      </c>
      <c r="W585" s="12" t="s">
        <v>1807</v>
      </c>
      <c r="X585" s="12" t="s">
        <v>7493</v>
      </c>
      <c r="Y585" s="144" t="s">
        <v>61</v>
      </c>
      <c r="Z585" s="155" t="s">
        <v>7818</v>
      </c>
      <c r="AA585" s="153" t="s">
        <v>8916</v>
      </c>
      <c r="AB585" s="146" t="s">
        <v>1800</v>
      </c>
    </row>
    <row r="586" spans="1:28" s="149" customFormat="1" ht="30" customHeight="1" x14ac:dyDescent="0.25">
      <c r="A586" s="12" t="s">
        <v>8917</v>
      </c>
      <c r="B586" s="12" t="s">
        <v>28</v>
      </c>
      <c r="C586" s="141" t="s">
        <v>1804</v>
      </c>
      <c r="D586" s="12" t="s">
        <v>8918</v>
      </c>
      <c r="E586" s="142">
        <v>1614466</v>
      </c>
      <c r="F586" s="12" t="s">
        <v>450</v>
      </c>
      <c r="G586" s="12" t="s">
        <v>799</v>
      </c>
      <c r="H586" s="143" t="s">
        <v>800</v>
      </c>
      <c r="I586" s="12" t="s">
        <v>8919</v>
      </c>
      <c r="J586" s="12" t="s">
        <v>1568</v>
      </c>
      <c r="K586" s="12" t="s">
        <v>8920</v>
      </c>
      <c r="L586" s="12" t="s">
        <v>8921</v>
      </c>
      <c r="M586" s="144">
        <v>44517</v>
      </c>
      <c r="N586" s="142">
        <v>1593499.06</v>
      </c>
      <c r="O586" s="12" t="s">
        <v>1805</v>
      </c>
      <c r="P586" s="72">
        <v>2022</v>
      </c>
      <c r="Q586" s="144">
        <v>44732</v>
      </c>
      <c r="R586" s="12" t="s">
        <v>652</v>
      </c>
      <c r="S586" s="12" t="s">
        <v>7759</v>
      </c>
      <c r="T586" s="12" t="s">
        <v>8922</v>
      </c>
      <c r="U586" s="12" t="s">
        <v>8923</v>
      </c>
      <c r="V586" s="12" t="s">
        <v>8924</v>
      </c>
      <c r="W586" s="12" t="s">
        <v>1807</v>
      </c>
      <c r="X586" s="12" t="s">
        <v>7493</v>
      </c>
      <c r="Y586" s="144">
        <v>44743</v>
      </c>
      <c r="Z586" s="155" t="s">
        <v>8925</v>
      </c>
      <c r="AA586" s="153" t="s">
        <v>8926</v>
      </c>
      <c r="AB586" s="146" t="s">
        <v>1800</v>
      </c>
    </row>
    <row r="587" spans="1:28" s="149" customFormat="1" ht="30" customHeight="1" x14ac:dyDescent="0.25">
      <c r="A587" s="215" t="s">
        <v>8927</v>
      </c>
      <c r="B587" s="12" t="s">
        <v>225</v>
      </c>
      <c r="C587" s="141" t="s">
        <v>1804</v>
      </c>
      <c r="D587" s="12" t="s">
        <v>8928</v>
      </c>
      <c r="E587" s="142">
        <v>6437929</v>
      </c>
      <c r="F587" s="12" t="s">
        <v>1081</v>
      </c>
      <c r="G587" s="12" t="s">
        <v>682</v>
      </c>
      <c r="H587" s="143" t="s">
        <v>683</v>
      </c>
      <c r="I587" s="12" t="s">
        <v>8929</v>
      </c>
      <c r="J587" s="12" t="s">
        <v>8930</v>
      </c>
      <c r="K587" s="12" t="s">
        <v>8931</v>
      </c>
      <c r="L587" s="12" t="s">
        <v>8932</v>
      </c>
      <c r="M587" s="144">
        <v>44701</v>
      </c>
      <c r="N587" s="142">
        <v>2359859.4</v>
      </c>
      <c r="O587" s="12" t="s">
        <v>1805</v>
      </c>
      <c r="P587" s="72">
        <v>2022</v>
      </c>
      <c r="Q587" s="144">
        <v>44732</v>
      </c>
      <c r="R587" s="12" t="s">
        <v>678</v>
      </c>
      <c r="S587" s="12" t="s">
        <v>7872</v>
      </c>
      <c r="T587" s="12" t="s">
        <v>8933</v>
      </c>
      <c r="U587" s="12" t="s">
        <v>8934</v>
      </c>
      <c r="V587" s="12" t="s">
        <v>8935</v>
      </c>
      <c r="W587" s="12" t="s">
        <v>1807</v>
      </c>
      <c r="X587" s="12" t="s">
        <v>7493</v>
      </c>
      <c r="Y587" s="144" t="s">
        <v>61</v>
      </c>
      <c r="Z587" s="155" t="s">
        <v>8936</v>
      </c>
      <c r="AA587" s="153" t="s">
        <v>8937</v>
      </c>
      <c r="AB587" s="146" t="s">
        <v>1800</v>
      </c>
    </row>
    <row r="588" spans="1:28" s="149" customFormat="1" ht="30" customHeight="1" x14ac:dyDescent="0.25">
      <c r="A588" s="217"/>
      <c r="B588" s="12" t="s">
        <v>225</v>
      </c>
      <c r="C588" s="141" t="s">
        <v>1804</v>
      </c>
      <c r="D588" s="12" t="s">
        <v>8928</v>
      </c>
      <c r="E588" s="142">
        <v>6437929</v>
      </c>
      <c r="F588" s="12" t="s">
        <v>1081</v>
      </c>
      <c r="G588" s="12" t="s">
        <v>682</v>
      </c>
      <c r="H588" s="143" t="s">
        <v>683</v>
      </c>
      <c r="I588" s="12" t="s">
        <v>61</v>
      </c>
      <c r="J588" s="12" t="s">
        <v>61</v>
      </c>
      <c r="K588" s="12" t="s">
        <v>61</v>
      </c>
      <c r="L588" s="12" t="s">
        <v>61</v>
      </c>
      <c r="M588" s="144" t="s">
        <v>61</v>
      </c>
      <c r="N588" s="142" t="s">
        <v>61</v>
      </c>
      <c r="O588" s="12" t="s">
        <v>61</v>
      </c>
      <c r="P588" s="72">
        <v>2022</v>
      </c>
      <c r="Q588" s="144">
        <v>44732</v>
      </c>
      <c r="R588" s="12" t="s">
        <v>678</v>
      </c>
      <c r="S588" s="12" t="s">
        <v>7872</v>
      </c>
      <c r="T588" s="12" t="s">
        <v>8933</v>
      </c>
      <c r="U588" s="12" t="s">
        <v>8934</v>
      </c>
      <c r="V588" s="12" t="s">
        <v>8935</v>
      </c>
      <c r="W588" s="12" t="s">
        <v>1807</v>
      </c>
      <c r="X588" s="12" t="s">
        <v>7493</v>
      </c>
      <c r="Y588" s="144" t="s">
        <v>61</v>
      </c>
      <c r="Z588" s="155" t="s">
        <v>8936</v>
      </c>
      <c r="AA588" s="153" t="s">
        <v>8938</v>
      </c>
      <c r="AB588" s="146" t="s">
        <v>1800</v>
      </c>
    </row>
    <row r="589" spans="1:28" s="149" customFormat="1" ht="30" customHeight="1" x14ac:dyDescent="0.25">
      <c r="A589" s="12" t="s">
        <v>8939</v>
      </c>
      <c r="B589" s="12" t="s">
        <v>28</v>
      </c>
      <c r="C589" s="141" t="s">
        <v>1804</v>
      </c>
      <c r="D589" s="12" t="s">
        <v>8940</v>
      </c>
      <c r="E589" s="142">
        <v>3255966</v>
      </c>
      <c r="F589" s="12" t="s">
        <v>554</v>
      </c>
      <c r="G589" s="12" t="s">
        <v>1458</v>
      </c>
      <c r="H589" s="143" t="s">
        <v>1459</v>
      </c>
      <c r="I589" s="12" t="s">
        <v>8941</v>
      </c>
      <c r="J589" s="12" t="s">
        <v>8942</v>
      </c>
      <c r="K589" s="12" t="s">
        <v>8943</v>
      </c>
      <c r="L589" s="12" t="s">
        <v>8944</v>
      </c>
      <c r="M589" s="144">
        <v>44536</v>
      </c>
      <c r="N589" s="142">
        <v>2220000</v>
      </c>
      <c r="O589" s="12" t="s">
        <v>1805</v>
      </c>
      <c r="P589" s="72">
        <v>2022</v>
      </c>
      <c r="Q589" s="144">
        <v>44733</v>
      </c>
      <c r="R589" s="12" t="s">
        <v>652</v>
      </c>
      <c r="S589" s="12" t="s">
        <v>7792</v>
      </c>
      <c r="T589" s="12" t="s">
        <v>8945</v>
      </c>
      <c r="U589" s="12" t="s">
        <v>8946</v>
      </c>
      <c r="V589" s="12" t="s">
        <v>8947</v>
      </c>
      <c r="W589" s="12" t="s">
        <v>1807</v>
      </c>
      <c r="X589" s="12" t="s">
        <v>7493</v>
      </c>
      <c r="Y589" s="144" t="s">
        <v>61</v>
      </c>
      <c r="Z589" s="155" t="s">
        <v>8948</v>
      </c>
      <c r="AA589" s="153" t="s">
        <v>688</v>
      </c>
      <c r="AB589" s="148" t="s">
        <v>60</v>
      </c>
    </row>
    <row r="590" spans="1:28" s="149" customFormat="1" ht="30" customHeight="1" x14ac:dyDescent="0.25">
      <c r="A590" s="12" t="s">
        <v>8949</v>
      </c>
      <c r="B590" s="12" t="s">
        <v>28</v>
      </c>
      <c r="C590" s="141" t="s">
        <v>1804</v>
      </c>
      <c r="D590" s="12" t="s">
        <v>8950</v>
      </c>
      <c r="E590" s="142">
        <v>8797000</v>
      </c>
      <c r="F590" s="12" t="s">
        <v>246</v>
      </c>
      <c r="G590" s="12" t="s">
        <v>1629</v>
      </c>
      <c r="H590" s="143" t="s">
        <v>1630</v>
      </c>
      <c r="I590" s="12" t="s">
        <v>8951</v>
      </c>
      <c r="J590" s="12" t="s">
        <v>7524</v>
      </c>
      <c r="K590" s="12" t="s">
        <v>8952</v>
      </c>
      <c r="L590" s="12" t="s">
        <v>8953</v>
      </c>
      <c r="M590" s="144">
        <v>44495</v>
      </c>
      <c r="N590" s="142">
        <v>8360413.2000000002</v>
      </c>
      <c r="O590" s="12" t="s">
        <v>1805</v>
      </c>
      <c r="P590" s="72">
        <v>2022</v>
      </c>
      <c r="Q590" s="144">
        <v>44733</v>
      </c>
      <c r="R590" s="12" t="s">
        <v>652</v>
      </c>
      <c r="S590" s="12" t="s">
        <v>8610</v>
      </c>
      <c r="T590" s="12" t="s">
        <v>8954</v>
      </c>
      <c r="U590" s="12" t="s">
        <v>8955</v>
      </c>
      <c r="V590" s="12" t="s">
        <v>8956</v>
      </c>
      <c r="W590" s="12" t="s">
        <v>1807</v>
      </c>
      <c r="X590" s="12" t="s">
        <v>7493</v>
      </c>
      <c r="Y590" s="144" t="s">
        <v>61</v>
      </c>
      <c r="Z590" s="155" t="s">
        <v>8957</v>
      </c>
      <c r="AA590" s="153" t="s">
        <v>688</v>
      </c>
      <c r="AB590" s="148" t="s">
        <v>60</v>
      </c>
    </row>
    <row r="591" spans="1:28" s="149" customFormat="1" ht="30" customHeight="1" x14ac:dyDescent="0.25">
      <c r="A591" s="12" t="s">
        <v>8958</v>
      </c>
      <c r="B591" s="12" t="s">
        <v>225</v>
      </c>
      <c r="C591" s="141" t="s">
        <v>1804</v>
      </c>
      <c r="D591" s="12" t="s">
        <v>8959</v>
      </c>
      <c r="E591" s="142">
        <v>20480253</v>
      </c>
      <c r="F591" s="12" t="s">
        <v>21</v>
      </c>
      <c r="G591" s="12" t="s">
        <v>8031</v>
      </c>
      <c r="H591" s="143" t="s">
        <v>8032</v>
      </c>
      <c r="I591" s="12" t="s">
        <v>4772</v>
      </c>
      <c r="J591" s="12" t="s">
        <v>4773</v>
      </c>
      <c r="K591" s="12" t="s">
        <v>8960</v>
      </c>
      <c r="L591" s="12" t="s">
        <v>8961</v>
      </c>
      <c r="M591" s="144">
        <v>44690</v>
      </c>
      <c r="N591" s="142">
        <v>19130573.390000001</v>
      </c>
      <c r="O591" s="12" t="s">
        <v>1805</v>
      </c>
      <c r="P591" s="72">
        <v>2022</v>
      </c>
      <c r="Q591" s="144">
        <v>44734</v>
      </c>
      <c r="R591" s="12" t="s">
        <v>652</v>
      </c>
      <c r="S591" s="12" t="s">
        <v>1809</v>
      </c>
      <c r="T591" s="12" t="s">
        <v>8962</v>
      </c>
      <c r="U591" s="12" t="s">
        <v>8963</v>
      </c>
      <c r="V591" s="12" t="s">
        <v>8964</v>
      </c>
      <c r="W591" s="12" t="s">
        <v>1807</v>
      </c>
      <c r="X591" s="12" t="s">
        <v>7493</v>
      </c>
      <c r="Y591" s="144" t="s">
        <v>61</v>
      </c>
      <c r="Z591" s="155" t="s">
        <v>8965</v>
      </c>
      <c r="AA591" s="153" t="s">
        <v>8966</v>
      </c>
      <c r="AB591" s="146" t="s">
        <v>776</v>
      </c>
    </row>
    <row r="592" spans="1:28" s="149" customFormat="1" ht="30" customHeight="1" x14ac:dyDescent="0.25">
      <c r="A592" s="12" t="s">
        <v>8967</v>
      </c>
      <c r="B592" s="12" t="s">
        <v>225</v>
      </c>
      <c r="C592" s="141" t="s">
        <v>1804</v>
      </c>
      <c r="D592" s="12" t="s">
        <v>8968</v>
      </c>
      <c r="E592" s="142">
        <v>11206774</v>
      </c>
      <c r="F592" s="12" t="s">
        <v>21</v>
      </c>
      <c r="G592" s="12" t="s">
        <v>8031</v>
      </c>
      <c r="H592" s="143" t="s">
        <v>8032</v>
      </c>
      <c r="I592" s="12" t="s">
        <v>1380</v>
      </c>
      <c r="J592" s="12" t="s">
        <v>8969</v>
      </c>
      <c r="K592" s="12" t="s">
        <v>8970</v>
      </c>
      <c r="L592" s="12" t="s">
        <v>8971</v>
      </c>
      <c r="M592" s="144">
        <v>44685</v>
      </c>
      <c r="N592" s="142">
        <v>11129369.5</v>
      </c>
      <c r="O592" s="12" t="s">
        <v>1805</v>
      </c>
      <c r="P592" s="72">
        <v>2022</v>
      </c>
      <c r="Q592" s="144">
        <v>44734</v>
      </c>
      <c r="R592" s="12" t="s">
        <v>652</v>
      </c>
      <c r="S592" s="12" t="s">
        <v>1809</v>
      </c>
      <c r="T592" s="12" t="s">
        <v>8972</v>
      </c>
      <c r="U592" s="12" t="s">
        <v>8973</v>
      </c>
      <c r="V592" s="12" t="s">
        <v>8974</v>
      </c>
      <c r="W592" s="12" t="s">
        <v>1807</v>
      </c>
      <c r="X592" s="12" t="s">
        <v>7493</v>
      </c>
      <c r="Y592" s="144" t="s">
        <v>61</v>
      </c>
      <c r="Z592" s="155" t="s">
        <v>8975</v>
      </c>
      <c r="AA592" s="153" t="s">
        <v>8976</v>
      </c>
      <c r="AB592" s="146" t="s">
        <v>1800</v>
      </c>
    </row>
    <row r="593" spans="1:28" s="149" customFormat="1" ht="30" customHeight="1" x14ac:dyDescent="0.25">
      <c r="A593" s="12" t="s">
        <v>8977</v>
      </c>
      <c r="B593" s="12" t="s">
        <v>225</v>
      </c>
      <c r="C593" s="141" t="s">
        <v>1804</v>
      </c>
      <c r="D593" s="12" t="s">
        <v>8978</v>
      </c>
      <c r="E593" s="142">
        <v>14765170</v>
      </c>
      <c r="F593" s="12" t="s">
        <v>2242</v>
      </c>
      <c r="G593" s="12" t="s">
        <v>8031</v>
      </c>
      <c r="H593" s="143" t="s">
        <v>8032</v>
      </c>
      <c r="I593" s="12" t="s">
        <v>2391</v>
      </c>
      <c r="J593" s="12" t="s">
        <v>8979</v>
      </c>
      <c r="K593" s="12" t="s">
        <v>2390</v>
      </c>
      <c r="L593" s="12" t="s">
        <v>8980</v>
      </c>
      <c r="M593" s="144">
        <v>44683</v>
      </c>
      <c r="N593" s="142">
        <v>14690705.02</v>
      </c>
      <c r="O593" s="12" t="s">
        <v>1805</v>
      </c>
      <c r="P593" s="72">
        <v>2022</v>
      </c>
      <c r="Q593" s="144">
        <v>44734</v>
      </c>
      <c r="R593" s="12" t="s">
        <v>652</v>
      </c>
      <c r="S593" s="12" t="s">
        <v>1809</v>
      </c>
      <c r="T593" s="12" t="s">
        <v>8981</v>
      </c>
      <c r="U593" s="12" t="s">
        <v>8982</v>
      </c>
      <c r="V593" s="12" t="s">
        <v>8983</v>
      </c>
      <c r="W593" s="12" t="s">
        <v>1807</v>
      </c>
      <c r="X593" s="12" t="s">
        <v>7493</v>
      </c>
      <c r="Y593" s="144" t="s">
        <v>61</v>
      </c>
      <c r="Z593" s="155" t="s">
        <v>8984</v>
      </c>
      <c r="AA593" s="153" t="s">
        <v>688</v>
      </c>
      <c r="AB593" s="148" t="s">
        <v>60</v>
      </c>
    </row>
    <row r="594" spans="1:28" s="149" customFormat="1" ht="30" customHeight="1" x14ac:dyDescent="0.25">
      <c r="A594" s="12" t="s">
        <v>8985</v>
      </c>
      <c r="B594" s="12" t="s">
        <v>28</v>
      </c>
      <c r="C594" s="141" t="s">
        <v>1804</v>
      </c>
      <c r="D594" s="12" t="s">
        <v>8986</v>
      </c>
      <c r="E594" s="142">
        <v>1670647</v>
      </c>
      <c r="F594" s="12" t="s">
        <v>292</v>
      </c>
      <c r="G594" s="12" t="s">
        <v>783</v>
      </c>
      <c r="H594" s="143" t="s">
        <v>784</v>
      </c>
      <c r="I594" s="12" t="s">
        <v>8987</v>
      </c>
      <c r="J594" s="12" t="s">
        <v>8988</v>
      </c>
      <c r="K594" s="12" t="s">
        <v>8989</v>
      </c>
      <c r="L594" s="12" t="s">
        <v>8990</v>
      </c>
      <c r="M594" s="144">
        <v>44482</v>
      </c>
      <c r="N594" s="142">
        <v>1500000</v>
      </c>
      <c r="O594" s="12" t="s">
        <v>1805</v>
      </c>
      <c r="P594" s="72">
        <v>2022</v>
      </c>
      <c r="Q594" s="144">
        <v>44736</v>
      </c>
      <c r="R594" s="12" t="s">
        <v>652</v>
      </c>
      <c r="S594" s="12" t="s">
        <v>3457</v>
      </c>
      <c r="T594" s="12" t="s">
        <v>8991</v>
      </c>
      <c r="U594" s="12" t="s">
        <v>8992</v>
      </c>
      <c r="V594" s="12" t="s">
        <v>8993</v>
      </c>
      <c r="W594" s="12" t="s">
        <v>1807</v>
      </c>
      <c r="X594" s="12" t="s">
        <v>7493</v>
      </c>
      <c r="Y594" s="144" t="s">
        <v>61</v>
      </c>
      <c r="Z594" s="155" t="s">
        <v>8994</v>
      </c>
      <c r="AA594" s="153" t="s">
        <v>8995</v>
      </c>
      <c r="AB594" s="146" t="s">
        <v>1800</v>
      </c>
    </row>
    <row r="595" spans="1:28" s="149" customFormat="1" ht="30" customHeight="1" x14ac:dyDescent="0.25">
      <c r="A595" s="12" t="s">
        <v>8996</v>
      </c>
      <c r="B595" s="12" t="s">
        <v>28</v>
      </c>
      <c r="C595" s="141" t="s">
        <v>1804</v>
      </c>
      <c r="D595" s="12" t="s">
        <v>8997</v>
      </c>
      <c r="E595" s="142">
        <v>520800</v>
      </c>
      <c r="F595" s="12" t="s">
        <v>1001</v>
      </c>
      <c r="G595" s="12" t="s">
        <v>8007</v>
      </c>
      <c r="H595" s="143" t="s">
        <v>8008</v>
      </c>
      <c r="I595" s="12" t="s">
        <v>8998</v>
      </c>
      <c r="J595" s="12" t="s">
        <v>8999</v>
      </c>
      <c r="K595" s="12" t="s">
        <v>9000</v>
      </c>
      <c r="L595" s="12" t="s">
        <v>9001</v>
      </c>
      <c r="M595" s="144">
        <v>44509</v>
      </c>
      <c r="N595" s="142">
        <v>479400</v>
      </c>
      <c r="O595" s="12" t="s">
        <v>1805</v>
      </c>
      <c r="P595" s="72">
        <v>2022</v>
      </c>
      <c r="Q595" s="144">
        <v>44739</v>
      </c>
      <c r="R595" s="12" t="s">
        <v>652</v>
      </c>
      <c r="S595" s="12" t="s">
        <v>7872</v>
      </c>
      <c r="T595" s="12" t="s">
        <v>9002</v>
      </c>
      <c r="U595" s="12" t="s">
        <v>9003</v>
      </c>
      <c r="V595" s="12" t="s">
        <v>9004</v>
      </c>
      <c r="W595" s="12" t="s">
        <v>1807</v>
      </c>
      <c r="X595" s="12" t="s">
        <v>7493</v>
      </c>
      <c r="Y595" s="144" t="s">
        <v>61</v>
      </c>
      <c r="Z595" s="155" t="s">
        <v>9005</v>
      </c>
      <c r="AA595" s="153" t="s">
        <v>9006</v>
      </c>
      <c r="AB595" s="146" t="s">
        <v>1800</v>
      </c>
    </row>
    <row r="596" spans="1:28" s="149" customFormat="1" ht="30" customHeight="1" x14ac:dyDescent="0.25">
      <c r="A596" s="12" t="s">
        <v>9007</v>
      </c>
      <c r="B596" s="12" t="s">
        <v>225</v>
      </c>
      <c r="C596" s="141" t="s">
        <v>1804</v>
      </c>
      <c r="D596" s="12" t="s">
        <v>9008</v>
      </c>
      <c r="E596" s="142">
        <v>25400000</v>
      </c>
      <c r="F596" s="12" t="s">
        <v>2218</v>
      </c>
      <c r="G596" s="12" t="s">
        <v>1629</v>
      </c>
      <c r="H596" s="143" t="s">
        <v>1630</v>
      </c>
      <c r="I596" s="12" t="s">
        <v>8617</v>
      </c>
      <c r="J596" s="12" t="s">
        <v>8618</v>
      </c>
      <c r="K596" s="12" t="s">
        <v>9009</v>
      </c>
      <c r="L596" s="12" t="s">
        <v>9010</v>
      </c>
      <c r="M596" s="144">
        <v>44593</v>
      </c>
      <c r="N596" s="142">
        <v>23000000</v>
      </c>
      <c r="O596" s="12" t="s">
        <v>1805</v>
      </c>
      <c r="P596" s="72">
        <v>2022</v>
      </c>
      <c r="Q596" s="144">
        <v>44739</v>
      </c>
      <c r="R596" s="12" t="s">
        <v>652</v>
      </c>
      <c r="S596" s="12" t="s">
        <v>3511</v>
      </c>
      <c r="T596" s="12" t="s">
        <v>9011</v>
      </c>
      <c r="U596" s="12" t="s">
        <v>9012</v>
      </c>
      <c r="V596" s="12" t="s">
        <v>9013</v>
      </c>
      <c r="W596" s="12" t="s">
        <v>1807</v>
      </c>
      <c r="X596" s="12" t="s">
        <v>7493</v>
      </c>
      <c r="Y596" s="144" t="s">
        <v>61</v>
      </c>
      <c r="Z596" s="155" t="s">
        <v>9014</v>
      </c>
      <c r="AA596" s="153" t="s">
        <v>688</v>
      </c>
      <c r="AB596" s="148" t="s">
        <v>60</v>
      </c>
    </row>
    <row r="597" spans="1:28" s="149" customFormat="1" ht="30" customHeight="1" x14ac:dyDescent="0.25">
      <c r="A597" s="12" t="s">
        <v>9015</v>
      </c>
      <c r="B597" s="12" t="s">
        <v>28</v>
      </c>
      <c r="C597" s="141" t="s">
        <v>1804</v>
      </c>
      <c r="D597" s="12" t="s">
        <v>9016</v>
      </c>
      <c r="E597" s="142">
        <v>2894515.2</v>
      </c>
      <c r="F597" s="12" t="s">
        <v>292</v>
      </c>
      <c r="G597" s="12" t="s">
        <v>701</v>
      </c>
      <c r="H597" s="143" t="s">
        <v>702</v>
      </c>
      <c r="I597" s="12" t="s">
        <v>8599</v>
      </c>
      <c r="J597" s="12" t="s">
        <v>7805</v>
      </c>
      <c r="K597" s="12" t="s">
        <v>8600</v>
      </c>
      <c r="L597" s="12" t="s">
        <v>9017</v>
      </c>
      <c r="M597" s="144">
        <v>44552</v>
      </c>
      <c r="N597" s="142">
        <v>2852451.6</v>
      </c>
      <c r="O597" s="12" t="s">
        <v>1805</v>
      </c>
      <c r="P597" s="72">
        <v>2022</v>
      </c>
      <c r="Q597" s="144">
        <v>44739</v>
      </c>
      <c r="R597" s="12" t="s">
        <v>652</v>
      </c>
      <c r="S597" s="12" t="s">
        <v>3511</v>
      </c>
      <c r="T597" s="12" t="s">
        <v>9018</v>
      </c>
      <c r="U597" s="12" t="s">
        <v>9019</v>
      </c>
      <c r="V597" s="12" t="s">
        <v>9020</v>
      </c>
      <c r="W597" s="12" t="s">
        <v>1807</v>
      </c>
      <c r="X597" s="12" t="s">
        <v>7493</v>
      </c>
      <c r="Y597" s="144" t="s">
        <v>61</v>
      </c>
      <c r="Z597" s="155" t="s">
        <v>9021</v>
      </c>
      <c r="AA597" s="153" t="s">
        <v>688</v>
      </c>
      <c r="AB597" s="148" t="s">
        <v>60</v>
      </c>
    </row>
    <row r="598" spans="1:28" s="149" customFormat="1" ht="30" customHeight="1" x14ac:dyDescent="0.25">
      <c r="A598" s="12" t="s">
        <v>9022</v>
      </c>
      <c r="B598" s="12" t="s">
        <v>28</v>
      </c>
      <c r="C598" s="141" t="s">
        <v>9023</v>
      </c>
      <c r="D598" s="12" t="s">
        <v>9024</v>
      </c>
      <c r="E598" s="142">
        <v>2114800</v>
      </c>
      <c r="F598" s="12" t="s">
        <v>8706</v>
      </c>
      <c r="G598" s="12" t="s">
        <v>682</v>
      </c>
      <c r="H598" s="143" t="s">
        <v>683</v>
      </c>
      <c r="I598" s="12" t="s">
        <v>61</v>
      </c>
      <c r="J598" s="12" t="s">
        <v>61</v>
      </c>
      <c r="K598" s="12" t="s">
        <v>61</v>
      </c>
      <c r="L598" s="12" t="s">
        <v>61</v>
      </c>
      <c r="M598" s="144" t="s">
        <v>61</v>
      </c>
      <c r="N598" s="142" t="s">
        <v>61</v>
      </c>
      <c r="O598" s="12" t="s">
        <v>61</v>
      </c>
      <c r="P598" s="72">
        <v>2022</v>
      </c>
      <c r="Q598" s="144">
        <v>44739</v>
      </c>
      <c r="R598" s="12" t="s">
        <v>678</v>
      </c>
      <c r="S598" s="12" t="s">
        <v>7872</v>
      </c>
      <c r="T598" s="12" t="s">
        <v>9025</v>
      </c>
      <c r="U598" s="12" t="s">
        <v>9026</v>
      </c>
      <c r="V598" s="12" t="s">
        <v>9027</v>
      </c>
      <c r="W598" s="12" t="s">
        <v>1807</v>
      </c>
      <c r="X598" s="12" t="s">
        <v>7493</v>
      </c>
      <c r="Y598" s="144" t="s">
        <v>61</v>
      </c>
      <c r="Z598" s="155" t="s">
        <v>9028</v>
      </c>
      <c r="AA598" s="153" t="s">
        <v>9029</v>
      </c>
      <c r="AB598" s="148" t="s">
        <v>60</v>
      </c>
    </row>
    <row r="599" spans="1:28" s="149" customFormat="1" ht="30" customHeight="1" x14ac:dyDescent="0.25">
      <c r="A599" s="12" t="s">
        <v>9030</v>
      </c>
      <c r="B599" s="12" t="s">
        <v>28</v>
      </c>
      <c r="C599" s="141" t="s">
        <v>1804</v>
      </c>
      <c r="D599" s="12" t="s">
        <v>2432</v>
      </c>
      <c r="E599" s="142">
        <v>490000</v>
      </c>
      <c r="F599" s="12" t="s">
        <v>9031</v>
      </c>
      <c r="G599" s="12" t="s">
        <v>987</v>
      </c>
      <c r="H599" s="143" t="s">
        <v>988</v>
      </c>
      <c r="I599" s="12" t="s">
        <v>2449</v>
      </c>
      <c r="J599" s="12" t="s">
        <v>5385</v>
      </c>
      <c r="K599" s="12" t="s">
        <v>9032</v>
      </c>
      <c r="L599" s="12" t="s">
        <v>9033</v>
      </c>
      <c r="M599" s="144">
        <v>44735</v>
      </c>
      <c r="N599" s="142">
        <v>440744.24</v>
      </c>
      <c r="O599" s="12" t="s">
        <v>1805</v>
      </c>
      <c r="P599" s="72">
        <v>2022</v>
      </c>
      <c r="Q599" s="144">
        <v>44739</v>
      </c>
      <c r="R599" s="12" t="s">
        <v>678</v>
      </c>
      <c r="S599" s="12" t="s">
        <v>7872</v>
      </c>
      <c r="T599" s="12" t="s">
        <v>9034</v>
      </c>
      <c r="U599" s="12" t="s">
        <v>9035</v>
      </c>
      <c r="V599" s="12" t="s">
        <v>9036</v>
      </c>
      <c r="W599" s="12" t="s">
        <v>1807</v>
      </c>
      <c r="X599" s="12" t="s">
        <v>7493</v>
      </c>
      <c r="Y599" s="144" t="s">
        <v>61</v>
      </c>
      <c r="Z599" s="155" t="s">
        <v>9037</v>
      </c>
      <c r="AA599" s="153" t="s">
        <v>9038</v>
      </c>
      <c r="AB599" s="146" t="s">
        <v>1800</v>
      </c>
    </row>
    <row r="600" spans="1:28" s="147" customFormat="1" ht="30" customHeight="1" x14ac:dyDescent="0.25">
      <c r="A600" s="12" t="s">
        <v>7573</v>
      </c>
      <c r="B600" s="12" t="s">
        <v>28</v>
      </c>
      <c r="C600" s="141" t="s">
        <v>1804</v>
      </c>
      <c r="D600" s="12" t="s">
        <v>7574</v>
      </c>
      <c r="E600" s="142">
        <v>1893761.6</v>
      </c>
      <c r="F600" s="12" t="s">
        <v>292</v>
      </c>
      <c r="G600" s="12" t="s">
        <v>945</v>
      </c>
      <c r="H600" s="143" t="s">
        <v>946</v>
      </c>
      <c r="I600" s="12" t="s">
        <v>9039</v>
      </c>
      <c r="J600" s="12" t="s">
        <v>7841</v>
      </c>
      <c r="K600" s="12" t="s">
        <v>2206</v>
      </c>
      <c r="L600" s="12" t="s">
        <v>9040</v>
      </c>
      <c r="M600" s="144">
        <v>44537</v>
      </c>
      <c r="N600" s="142">
        <v>1889987.83</v>
      </c>
      <c r="O600" s="12" t="s">
        <v>1805</v>
      </c>
      <c r="P600" s="72">
        <v>2022</v>
      </c>
      <c r="Q600" s="144">
        <v>44740</v>
      </c>
      <c r="R600" s="12" t="s">
        <v>652</v>
      </c>
      <c r="S600" s="12" t="s">
        <v>3440</v>
      </c>
      <c r="T600" s="12" t="s">
        <v>9041</v>
      </c>
      <c r="U600" s="12" t="s">
        <v>9042</v>
      </c>
      <c r="V600" s="12" t="s">
        <v>9043</v>
      </c>
      <c r="W600" s="12" t="s">
        <v>1807</v>
      </c>
      <c r="X600" s="12" t="s">
        <v>7493</v>
      </c>
      <c r="Y600" s="144" t="s">
        <v>61</v>
      </c>
      <c r="Z600" s="163" t="s">
        <v>7546</v>
      </c>
      <c r="AA600" s="153" t="s">
        <v>9044</v>
      </c>
      <c r="AB600" s="146" t="s">
        <v>9045</v>
      </c>
    </row>
    <row r="601" spans="1:28" s="149" customFormat="1" ht="30" customHeight="1" x14ac:dyDescent="0.25">
      <c r="A601" s="12" t="s">
        <v>9046</v>
      </c>
      <c r="B601" s="12" t="s">
        <v>28</v>
      </c>
      <c r="C601" s="141" t="s">
        <v>1804</v>
      </c>
      <c r="D601" s="12" t="s">
        <v>9047</v>
      </c>
      <c r="E601" s="142">
        <v>2188978.7999999998</v>
      </c>
      <c r="F601" s="12" t="s">
        <v>153</v>
      </c>
      <c r="G601" s="12" t="s">
        <v>682</v>
      </c>
      <c r="H601" s="143" t="s">
        <v>683</v>
      </c>
      <c r="I601" s="12" t="s">
        <v>9048</v>
      </c>
      <c r="J601" s="12" t="s">
        <v>9049</v>
      </c>
      <c r="K601" s="12" t="s">
        <v>9050</v>
      </c>
      <c r="L601" s="12" t="s">
        <v>9051</v>
      </c>
      <c r="M601" s="144">
        <v>44517</v>
      </c>
      <c r="N601" s="142">
        <v>2144000</v>
      </c>
      <c r="O601" s="12" t="s">
        <v>1805</v>
      </c>
      <c r="P601" s="72">
        <v>2022</v>
      </c>
      <c r="Q601" s="144">
        <v>44740</v>
      </c>
      <c r="R601" s="12" t="s">
        <v>652</v>
      </c>
      <c r="S601" s="12" t="s">
        <v>3436</v>
      </c>
      <c r="T601" s="12" t="s">
        <v>9052</v>
      </c>
      <c r="U601" s="12" t="s">
        <v>9053</v>
      </c>
      <c r="V601" s="12" t="s">
        <v>9054</v>
      </c>
      <c r="W601" s="12" t="s">
        <v>1807</v>
      </c>
      <c r="X601" s="12" t="s">
        <v>7493</v>
      </c>
      <c r="Y601" s="144" t="s">
        <v>61</v>
      </c>
      <c r="Z601" s="155" t="s">
        <v>9055</v>
      </c>
      <c r="AA601" s="153" t="s">
        <v>688</v>
      </c>
      <c r="AB601" s="148" t="s">
        <v>60</v>
      </c>
    </row>
    <row r="602" spans="1:28" s="149" customFormat="1" ht="30" customHeight="1" x14ac:dyDescent="0.25">
      <c r="A602" s="12" t="s">
        <v>9056</v>
      </c>
      <c r="B602" s="12" t="s">
        <v>28</v>
      </c>
      <c r="C602" s="141" t="s">
        <v>1804</v>
      </c>
      <c r="D602" s="12" t="s">
        <v>9057</v>
      </c>
      <c r="E602" s="142">
        <v>2776746</v>
      </c>
      <c r="F602" s="12" t="s">
        <v>292</v>
      </c>
      <c r="G602" s="12" t="s">
        <v>2035</v>
      </c>
      <c r="H602" s="143" t="s">
        <v>4749</v>
      </c>
      <c r="I602" s="12" t="s">
        <v>9058</v>
      </c>
      <c r="J602" s="12" t="s">
        <v>7597</v>
      </c>
      <c r="K602" s="12" t="s">
        <v>9059</v>
      </c>
      <c r="L602" s="12" t="s">
        <v>9060</v>
      </c>
      <c r="M602" s="144">
        <v>44515</v>
      </c>
      <c r="N602" s="142">
        <v>2605000</v>
      </c>
      <c r="O602" s="12" t="s">
        <v>1805</v>
      </c>
      <c r="P602" s="72">
        <v>2022</v>
      </c>
      <c r="Q602" s="144">
        <v>44740</v>
      </c>
      <c r="R602" s="12" t="s">
        <v>652</v>
      </c>
      <c r="S602" s="12" t="s">
        <v>3440</v>
      </c>
      <c r="T602" s="12" t="s">
        <v>9061</v>
      </c>
      <c r="U602" s="12" t="s">
        <v>9062</v>
      </c>
      <c r="V602" s="12" t="s">
        <v>9063</v>
      </c>
      <c r="W602" s="12" t="s">
        <v>1807</v>
      </c>
      <c r="X602" s="12" t="s">
        <v>7493</v>
      </c>
      <c r="Y602" s="144" t="s">
        <v>61</v>
      </c>
      <c r="Z602" s="155" t="s">
        <v>9064</v>
      </c>
      <c r="AA602" s="153" t="s">
        <v>9065</v>
      </c>
      <c r="AB602" s="146" t="s">
        <v>1800</v>
      </c>
    </row>
    <row r="603" spans="1:28" s="149" customFormat="1" ht="30" customHeight="1" x14ac:dyDescent="0.25">
      <c r="A603" s="12" t="s">
        <v>9066</v>
      </c>
      <c r="B603" s="12" t="s">
        <v>201</v>
      </c>
      <c r="C603" s="141" t="s">
        <v>1804</v>
      </c>
      <c r="D603" s="12" t="s">
        <v>9067</v>
      </c>
      <c r="E603" s="142">
        <v>2680242</v>
      </c>
      <c r="F603" s="12" t="s">
        <v>2479</v>
      </c>
      <c r="G603" s="12" t="s">
        <v>1144</v>
      </c>
      <c r="H603" s="143" t="s">
        <v>1145</v>
      </c>
      <c r="I603" s="12" t="s">
        <v>2456</v>
      </c>
      <c r="J603" s="12" t="s">
        <v>5010</v>
      </c>
      <c r="K603" s="12" t="s">
        <v>2455</v>
      </c>
      <c r="L603" s="12" t="s">
        <v>9068</v>
      </c>
      <c r="M603" s="144">
        <v>44536</v>
      </c>
      <c r="N603" s="142">
        <v>2680242</v>
      </c>
      <c r="O603" s="12" t="s">
        <v>1805</v>
      </c>
      <c r="P603" s="72">
        <v>2022</v>
      </c>
      <c r="Q603" s="144">
        <v>44742</v>
      </c>
      <c r="R603" s="12" t="s">
        <v>652</v>
      </c>
      <c r="S603" s="12" t="s">
        <v>3436</v>
      </c>
      <c r="T603" s="12" t="s">
        <v>9069</v>
      </c>
      <c r="U603" s="12" t="s">
        <v>9070</v>
      </c>
      <c r="V603" s="12" t="s">
        <v>9071</v>
      </c>
      <c r="W603" s="12" t="s">
        <v>1807</v>
      </c>
      <c r="X603" s="12" t="s">
        <v>7493</v>
      </c>
      <c r="Y603" s="144" t="s">
        <v>61</v>
      </c>
      <c r="Z603" s="155" t="s">
        <v>9072</v>
      </c>
      <c r="AA603" s="153" t="s">
        <v>688</v>
      </c>
      <c r="AB603" s="148" t="s">
        <v>60</v>
      </c>
    </row>
    <row r="604" spans="1:28" s="149" customFormat="1" ht="30" customHeight="1" x14ac:dyDescent="0.25">
      <c r="A604" s="12" t="s">
        <v>9073</v>
      </c>
      <c r="B604" s="12" t="s">
        <v>28</v>
      </c>
      <c r="C604" s="141" t="s">
        <v>1804</v>
      </c>
      <c r="D604" s="12" t="s">
        <v>9074</v>
      </c>
      <c r="E604" s="142">
        <v>1780000</v>
      </c>
      <c r="F604" s="12" t="s">
        <v>450</v>
      </c>
      <c r="G604" s="12" t="s">
        <v>2035</v>
      </c>
      <c r="H604" s="143" t="s">
        <v>4749</v>
      </c>
      <c r="I604" s="12" t="s">
        <v>5844</v>
      </c>
      <c r="J604" s="12" t="s">
        <v>5845</v>
      </c>
      <c r="K604" s="12" t="s">
        <v>7489</v>
      </c>
      <c r="L604" s="12" t="s">
        <v>7692</v>
      </c>
      <c r="M604" s="144">
        <v>44526</v>
      </c>
      <c r="N604" s="142">
        <v>1750000</v>
      </c>
      <c r="O604" s="12" t="s">
        <v>1805</v>
      </c>
      <c r="P604" s="72">
        <v>2022</v>
      </c>
      <c r="Q604" s="144">
        <v>44742</v>
      </c>
      <c r="R604" s="12" t="s">
        <v>652</v>
      </c>
      <c r="S604" s="12" t="s">
        <v>5774</v>
      </c>
      <c r="T604" s="12" t="s">
        <v>9075</v>
      </c>
      <c r="U604" s="12" t="s">
        <v>9076</v>
      </c>
      <c r="V604" s="12" t="s">
        <v>9077</v>
      </c>
      <c r="W604" s="12" t="s">
        <v>1807</v>
      </c>
      <c r="X604" s="12" t="s">
        <v>7493</v>
      </c>
      <c r="Y604" s="144" t="s">
        <v>61</v>
      </c>
      <c r="Z604" s="155" t="s">
        <v>9078</v>
      </c>
      <c r="AA604" s="153" t="s">
        <v>9079</v>
      </c>
      <c r="AB604" s="146" t="s">
        <v>1799</v>
      </c>
    </row>
    <row r="605" spans="1:28" s="149" customFormat="1" ht="30" customHeight="1" x14ac:dyDescent="0.25">
      <c r="A605" s="12" t="s">
        <v>9080</v>
      </c>
      <c r="B605" s="12" t="s">
        <v>225</v>
      </c>
      <c r="C605" s="141" t="s">
        <v>1804</v>
      </c>
      <c r="D605" s="12" t="s">
        <v>9081</v>
      </c>
      <c r="E605" s="142">
        <v>6388655</v>
      </c>
      <c r="F605" s="12" t="s">
        <v>516</v>
      </c>
      <c r="G605" s="12" t="s">
        <v>8031</v>
      </c>
      <c r="H605" s="143" t="s">
        <v>8032</v>
      </c>
      <c r="I605" s="12" t="s">
        <v>5778</v>
      </c>
      <c r="J605" s="12" t="s">
        <v>9082</v>
      </c>
      <c r="K605" s="12" t="s">
        <v>5779</v>
      </c>
      <c r="L605" s="12" t="s">
        <v>9083</v>
      </c>
      <c r="M605" s="144">
        <v>44739</v>
      </c>
      <c r="N605" s="142">
        <v>6355479</v>
      </c>
      <c r="O605" s="12" t="s">
        <v>1805</v>
      </c>
      <c r="P605" s="72">
        <v>2022</v>
      </c>
      <c r="Q605" s="144">
        <v>44743</v>
      </c>
      <c r="R605" s="12" t="s">
        <v>652</v>
      </c>
      <c r="S605" s="12" t="s">
        <v>1809</v>
      </c>
      <c r="T605" s="12" t="s">
        <v>9084</v>
      </c>
      <c r="U605" s="12" t="s">
        <v>9085</v>
      </c>
      <c r="V605" s="12" t="s">
        <v>9086</v>
      </c>
      <c r="W605" s="12" t="s">
        <v>1807</v>
      </c>
      <c r="X605" s="12" t="s">
        <v>7493</v>
      </c>
      <c r="Y605" s="144" t="s">
        <v>61</v>
      </c>
      <c r="Z605" s="155" t="s">
        <v>9087</v>
      </c>
      <c r="AA605" s="153" t="s">
        <v>9088</v>
      </c>
      <c r="AB605" s="146" t="s">
        <v>776</v>
      </c>
    </row>
    <row r="606" spans="1:28" s="149" customFormat="1" ht="30" customHeight="1" x14ac:dyDescent="0.25">
      <c r="A606" s="12" t="s">
        <v>9089</v>
      </c>
      <c r="B606" s="12" t="s">
        <v>201</v>
      </c>
      <c r="C606" s="141" t="s">
        <v>1804</v>
      </c>
      <c r="D606" s="12" t="s">
        <v>9090</v>
      </c>
      <c r="E606" s="142">
        <v>5600000</v>
      </c>
      <c r="F606" s="12" t="s">
        <v>9091</v>
      </c>
      <c r="G606" s="12" t="s">
        <v>874</v>
      </c>
      <c r="H606" s="143" t="s">
        <v>875</v>
      </c>
      <c r="I606" s="12" t="s">
        <v>9092</v>
      </c>
      <c r="J606" s="12" t="s">
        <v>9093</v>
      </c>
      <c r="K606" s="12" t="s">
        <v>9094</v>
      </c>
      <c r="L606" s="12" t="s">
        <v>9095</v>
      </c>
      <c r="M606" s="144">
        <v>44734</v>
      </c>
      <c r="N606" s="142">
        <v>5600000</v>
      </c>
      <c r="O606" s="12" t="s">
        <v>1805</v>
      </c>
      <c r="P606" s="72">
        <v>2022</v>
      </c>
      <c r="Q606" s="144">
        <v>44743</v>
      </c>
      <c r="R606" s="12" t="s">
        <v>652</v>
      </c>
      <c r="S606" s="12" t="s">
        <v>1809</v>
      </c>
      <c r="T606" s="12" t="s">
        <v>9096</v>
      </c>
      <c r="U606" s="12" t="s">
        <v>9097</v>
      </c>
      <c r="V606" s="12" t="s">
        <v>9098</v>
      </c>
      <c r="W606" s="12" t="s">
        <v>1807</v>
      </c>
      <c r="X606" s="12" t="s">
        <v>7493</v>
      </c>
      <c r="Y606" s="144" t="s">
        <v>61</v>
      </c>
      <c r="Z606" s="155" t="s">
        <v>9099</v>
      </c>
      <c r="AA606" s="153" t="s">
        <v>9100</v>
      </c>
      <c r="AB606" s="146" t="s">
        <v>776</v>
      </c>
    </row>
    <row r="607" spans="1:28" s="149" customFormat="1" ht="30" customHeight="1" x14ac:dyDescent="0.25">
      <c r="A607" s="12" t="s">
        <v>9101</v>
      </c>
      <c r="B607" s="12" t="s">
        <v>28</v>
      </c>
      <c r="C607" s="141" t="s">
        <v>1804</v>
      </c>
      <c r="D607" s="12" t="s">
        <v>9102</v>
      </c>
      <c r="E607" s="142">
        <v>1787822</v>
      </c>
      <c r="F607" s="12" t="s">
        <v>246</v>
      </c>
      <c r="G607" s="12" t="s">
        <v>1648</v>
      </c>
      <c r="H607" s="143" t="s">
        <v>1649</v>
      </c>
      <c r="I607" s="12" t="s">
        <v>8262</v>
      </c>
      <c r="J607" s="12" t="s">
        <v>8263</v>
      </c>
      <c r="K607" s="12" t="s">
        <v>8264</v>
      </c>
      <c r="L607" s="12" t="s">
        <v>9103</v>
      </c>
      <c r="M607" s="144">
        <v>44551</v>
      </c>
      <c r="N607" s="142">
        <v>1510000</v>
      </c>
      <c r="O607" s="12" t="s">
        <v>1805</v>
      </c>
      <c r="P607" s="72">
        <v>2022</v>
      </c>
      <c r="Q607" s="144">
        <v>44747</v>
      </c>
      <c r="R607" s="12" t="s">
        <v>652</v>
      </c>
      <c r="S607" s="12" t="s">
        <v>8532</v>
      </c>
      <c r="T607" s="12" t="s">
        <v>9104</v>
      </c>
      <c r="U607" s="12" t="s">
        <v>9105</v>
      </c>
      <c r="V607" s="12" t="s">
        <v>9106</v>
      </c>
      <c r="W607" s="12" t="s">
        <v>1807</v>
      </c>
      <c r="X607" s="12" t="s">
        <v>7493</v>
      </c>
      <c r="Y607" s="144" t="s">
        <v>61</v>
      </c>
      <c r="Z607" s="155" t="s">
        <v>9107</v>
      </c>
      <c r="AA607" s="153" t="s">
        <v>9108</v>
      </c>
      <c r="AB607" s="146" t="s">
        <v>1800</v>
      </c>
    </row>
    <row r="608" spans="1:28" s="149" customFormat="1" ht="30" customHeight="1" x14ac:dyDescent="0.25">
      <c r="A608" s="12" t="s">
        <v>9109</v>
      </c>
      <c r="B608" s="12" t="s">
        <v>28</v>
      </c>
      <c r="C608" s="141" t="s">
        <v>1804</v>
      </c>
      <c r="D608" s="12" t="s">
        <v>9110</v>
      </c>
      <c r="E608" s="142">
        <v>1829467</v>
      </c>
      <c r="F608" s="12" t="s">
        <v>246</v>
      </c>
      <c r="G608" s="12" t="s">
        <v>1648</v>
      </c>
      <c r="H608" s="143" t="s">
        <v>1649</v>
      </c>
      <c r="I608" s="12" t="s">
        <v>9048</v>
      </c>
      <c r="J608" s="12" t="s">
        <v>9049</v>
      </c>
      <c r="K608" s="12" t="s">
        <v>9050</v>
      </c>
      <c r="L608" s="12" t="s">
        <v>9111</v>
      </c>
      <c r="M608" s="144">
        <v>44523</v>
      </c>
      <c r="N608" s="142">
        <v>1649900</v>
      </c>
      <c r="O608" s="12" t="s">
        <v>1805</v>
      </c>
      <c r="P608" s="72">
        <v>2022</v>
      </c>
      <c r="Q608" s="144">
        <v>44747</v>
      </c>
      <c r="R608" s="12" t="s">
        <v>652</v>
      </c>
      <c r="S608" s="12" t="s">
        <v>8532</v>
      </c>
      <c r="T608" s="12" t="s">
        <v>9112</v>
      </c>
      <c r="U608" s="12" t="s">
        <v>9113</v>
      </c>
      <c r="V608" s="12" t="s">
        <v>9114</v>
      </c>
      <c r="W608" s="12" t="s">
        <v>1807</v>
      </c>
      <c r="X608" s="12" t="s">
        <v>7493</v>
      </c>
      <c r="Y608" s="144" t="s">
        <v>61</v>
      </c>
      <c r="Z608" s="155" t="s">
        <v>9115</v>
      </c>
      <c r="AA608" s="153" t="s">
        <v>9116</v>
      </c>
      <c r="AB608" s="146" t="s">
        <v>1800</v>
      </c>
    </row>
    <row r="609" spans="1:28" s="149" customFormat="1" ht="30" customHeight="1" x14ac:dyDescent="0.25">
      <c r="A609" s="12" t="s">
        <v>2728</v>
      </c>
      <c r="B609" s="12" t="s">
        <v>28</v>
      </c>
      <c r="C609" s="141" t="s">
        <v>1804</v>
      </c>
      <c r="D609" s="12" t="s">
        <v>2727</v>
      </c>
      <c r="E609" s="142">
        <v>2533786</v>
      </c>
      <c r="F609" s="12" t="s">
        <v>246</v>
      </c>
      <c r="G609" s="12" t="s">
        <v>1629</v>
      </c>
      <c r="H609" s="143" t="s">
        <v>1630</v>
      </c>
      <c r="I609" s="12" t="s">
        <v>1531</v>
      </c>
      <c r="J609" s="12" t="s">
        <v>1532</v>
      </c>
      <c r="K609" s="12" t="s">
        <v>9117</v>
      </c>
      <c r="L609" s="12" t="s">
        <v>9118</v>
      </c>
      <c r="M609" s="144">
        <v>44530</v>
      </c>
      <c r="N609" s="142">
        <v>2504971.58</v>
      </c>
      <c r="O609" s="12" t="s">
        <v>1805</v>
      </c>
      <c r="P609" s="72">
        <v>2022</v>
      </c>
      <c r="Q609" s="144">
        <v>44749</v>
      </c>
      <c r="R609" s="12" t="s">
        <v>652</v>
      </c>
      <c r="S609" s="12" t="s">
        <v>5737</v>
      </c>
      <c r="T609" s="12" t="s">
        <v>9119</v>
      </c>
      <c r="U609" s="12" t="s">
        <v>9120</v>
      </c>
      <c r="V609" s="12" t="s">
        <v>9121</v>
      </c>
      <c r="W609" s="12" t="s">
        <v>1807</v>
      </c>
      <c r="X609" s="12" t="s">
        <v>7493</v>
      </c>
      <c r="Y609" s="144">
        <v>44764</v>
      </c>
      <c r="Z609" s="155" t="s">
        <v>2726</v>
      </c>
      <c r="AA609" s="153" t="s">
        <v>9122</v>
      </c>
      <c r="AB609" s="146" t="s">
        <v>1800</v>
      </c>
    </row>
    <row r="610" spans="1:28" s="149" customFormat="1" ht="30" customHeight="1" x14ac:dyDescent="0.25">
      <c r="A610" s="12" t="s">
        <v>9123</v>
      </c>
      <c r="B610" s="12" t="s">
        <v>28</v>
      </c>
      <c r="C610" s="141" t="s">
        <v>1804</v>
      </c>
      <c r="D610" s="12" t="s">
        <v>9124</v>
      </c>
      <c r="E610" s="142">
        <v>4000000</v>
      </c>
      <c r="F610" s="12" t="s">
        <v>246</v>
      </c>
      <c r="G610" s="12" t="s">
        <v>1629</v>
      </c>
      <c r="H610" s="143" t="s">
        <v>1630</v>
      </c>
      <c r="I610" s="12" t="s">
        <v>2318</v>
      </c>
      <c r="J610" s="12" t="s">
        <v>8618</v>
      </c>
      <c r="K610" s="12" t="s">
        <v>2317</v>
      </c>
      <c r="L610" s="12" t="s">
        <v>8555</v>
      </c>
      <c r="M610" s="144">
        <v>44617</v>
      </c>
      <c r="N610" s="142">
        <v>3800775.6</v>
      </c>
      <c r="O610" s="12" t="s">
        <v>1805</v>
      </c>
      <c r="P610" s="72">
        <v>2022</v>
      </c>
      <c r="Q610" s="144">
        <v>44749</v>
      </c>
      <c r="R610" s="12" t="s">
        <v>652</v>
      </c>
      <c r="S610" s="12" t="s">
        <v>5737</v>
      </c>
      <c r="T610" s="12" t="s">
        <v>9125</v>
      </c>
      <c r="U610" s="12" t="s">
        <v>9126</v>
      </c>
      <c r="V610" s="12" t="s">
        <v>9127</v>
      </c>
      <c r="W610" s="12" t="s">
        <v>1807</v>
      </c>
      <c r="X610" s="12" t="s">
        <v>7493</v>
      </c>
      <c r="Y610" s="144">
        <v>44764</v>
      </c>
      <c r="Z610" s="155" t="s">
        <v>9128</v>
      </c>
      <c r="AA610" s="153" t="s">
        <v>9129</v>
      </c>
      <c r="AB610" s="146" t="s">
        <v>1800</v>
      </c>
    </row>
    <row r="611" spans="1:28" s="149" customFormat="1" ht="30" customHeight="1" x14ac:dyDescent="0.25">
      <c r="A611" s="12" t="s">
        <v>8210</v>
      </c>
      <c r="B611" s="12" t="s">
        <v>28</v>
      </c>
      <c r="C611" s="141" t="s">
        <v>1804</v>
      </c>
      <c r="D611" s="12" t="s">
        <v>8211</v>
      </c>
      <c r="E611" s="142">
        <v>6163658</v>
      </c>
      <c r="F611" s="12" t="s">
        <v>153</v>
      </c>
      <c r="G611" s="12" t="s">
        <v>2158</v>
      </c>
      <c r="H611" s="143" t="s">
        <v>8212</v>
      </c>
      <c r="I611" s="12" t="s">
        <v>2255</v>
      </c>
      <c r="J611" s="12" t="s">
        <v>5437</v>
      </c>
      <c r="K611" s="12" t="s">
        <v>2254</v>
      </c>
      <c r="L611" s="12" t="s">
        <v>8213</v>
      </c>
      <c r="M611" s="144">
        <v>44572</v>
      </c>
      <c r="N611" s="142">
        <v>5747820</v>
      </c>
      <c r="O611" s="12" t="s">
        <v>1805</v>
      </c>
      <c r="P611" s="72">
        <v>2022</v>
      </c>
      <c r="Q611" s="144">
        <v>44753</v>
      </c>
      <c r="R611" s="12" t="s">
        <v>652</v>
      </c>
      <c r="S611" s="12" t="s">
        <v>7872</v>
      </c>
      <c r="T611" s="12" t="s">
        <v>9130</v>
      </c>
      <c r="U611" s="12" t="s">
        <v>9131</v>
      </c>
      <c r="V611" s="12" t="s">
        <v>9132</v>
      </c>
      <c r="W611" s="12" t="s">
        <v>1807</v>
      </c>
      <c r="X611" s="12" t="s">
        <v>7692</v>
      </c>
      <c r="Y611" s="144" t="s">
        <v>61</v>
      </c>
      <c r="Z611" s="155" t="s">
        <v>8216</v>
      </c>
      <c r="AA611" s="153" t="s">
        <v>688</v>
      </c>
      <c r="AB611" s="148" t="s">
        <v>60</v>
      </c>
    </row>
    <row r="612" spans="1:28" s="149" customFormat="1" ht="30" customHeight="1" x14ac:dyDescent="0.25">
      <c r="A612" s="12" t="s">
        <v>9133</v>
      </c>
      <c r="B612" s="12" t="s">
        <v>28</v>
      </c>
      <c r="C612" s="141" t="s">
        <v>1804</v>
      </c>
      <c r="D612" s="12" t="s">
        <v>9124</v>
      </c>
      <c r="E612" s="142">
        <v>4040000</v>
      </c>
      <c r="F612" s="12" t="s">
        <v>246</v>
      </c>
      <c r="G612" s="12" t="s">
        <v>1629</v>
      </c>
      <c r="H612" s="143" t="s">
        <v>1630</v>
      </c>
      <c r="I612" s="12" t="s">
        <v>2318</v>
      </c>
      <c r="J612" s="12" t="s">
        <v>8618</v>
      </c>
      <c r="K612" s="12" t="s">
        <v>2317</v>
      </c>
      <c r="L612" s="12" t="s">
        <v>9134</v>
      </c>
      <c r="M612" s="144">
        <v>44733</v>
      </c>
      <c r="N612" s="142">
        <v>3823017.6</v>
      </c>
      <c r="O612" s="12" t="s">
        <v>1805</v>
      </c>
      <c r="P612" s="72">
        <v>2022</v>
      </c>
      <c r="Q612" s="144">
        <v>44753</v>
      </c>
      <c r="R612" s="12" t="s">
        <v>652</v>
      </c>
      <c r="S612" s="12" t="s">
        <v>7872</v>
      </c>
      <c r="T612" s="12" t="s">
        <v>9135</v>
      </c>
      <c r="U612" s="12" t="s">
        <v>9136</v>
      </c>
      <c r="V612" s="12" t="s">
        <v>9137</v>
      </c>
      <c r="W612" s="12" t="s">
        <v>1807</v>
      </c>
      <c r="X612" s="12" t="s">
        <v>7493</v>
      </c>
      <c r="Y612" s="144">
        <v>44775</v>
      </c>
      <c r="Z612" s="155" t="s">
        <v>9138</v>
      </c>
      <c r="AA612" s="153" t="s">
        <v>9139</v>
      </c>
      <c r="AB612" s="146" t="s">
        <v>1800</v>
      </c>
    </row>
    <row r="613" spans="1:28" s="149" customFormat="1" ht="30" customHeight="1" x14ac:dyDescent="0.25">
      <c r="A613" s="215" t="s">
        <v>9140</v>
      </c>
      <c r="B613" s="12" t="s">
        <v>225</v>
      </c>
      <c r="C613" s="141" t="s">
        <v>1804</v>
      </c>
      <c r="D613" s="218" t="s">
        <v>9141</v>
      </c>
      <c r="E613" s="223">
        <v>5628430</v>
      </c>
      <c r="F613" s="218" t="s">
        <v>9142</v>
      </c>
      <c r="G613" s="218" t="s">
        <v>682</v>
      </c>
      <c r="H613" s="225" t="s">
        <v>683</v>
      </c>
      <c r="I613" s="12" t="s">
        <v>9143</v>
      </c>
      <c r="J613" s="12" t="s">
        <v>9144</v>
      </c>
      <c r="K613" s="12" t="s">
        <v>9145</v>
      </c>
      <c r="L613" s="12" t="s">
        <v>9146</v>
      </c>
      <c r="M613" s="144">
        <v>44683</v>
      </c>
      <c r="N613" s="142">
        <v>3562306.2</v>
      </c>
      <c r="O613" s="218" t="s">
        <v>1805</v>
      </c>
      <c r="P613" s="72">
        <v>2022</v>
      </c>
      <c r="Q613" s="144">
        <v>44753</v>
      </c>
      <c r="R613" s="12" t="s">
        <v>652</v>
      </c>
      <c r="S613" s="12" t="s">
        <v>7872</v>
      </c>
      <c r="T613" s="12" t="s">
        <v>9147</v>
      </c>
      <c r="U613" s="12" t="s">
        <v>9148</v>
      </c>
      <c r="V613" s="12" t="s">
        <v>9149</v>
      </c>
      <c r="W613" s="12" t="s">
        <v>1807</v>
      </c>
      <c r="X613" s="12" t="s">
        <v>7692</v>
      </c>
      <c r="Y613" s="144" t="s">
        <v>61</v>
      </c>
      <c r="Z613" s="155" t="s">
        <v>9150</v>
      </c>
      <c r="AA613" s="153" t="s">
        <v>9151</v>
      </c>
      <c r="AB613" s="146" t="s">
        <v>776</v>
      </c>
    </row>
    <row r="614" spans="1:28" s="149" customFormat="1" ht="30" customHeight="1" x14ac:dyDescent="0.25">
      <c r="A614" s="217"/>
      <c r="B614" s="12" t="s">
        <v>225</v>
      </c>
      <c r="C614" s="141" t="s">
        <v>1804</v>
      </c>
      <c r="D614" s="220"/>
      <c r="E614" s="224"/>
      <c r="F614" s="220"/>
      <c r="G614" s="220"/>
      <c r="H614" s="226"/>
      <c r="I614" s="12" t="s">
        <v>9152</v>
      </c>
      <c r="J614" s="12" t="s">
        <v>9153</v>
      </c>
      <c r="K614" s="12" t="s">
        <v>9154</v>
      </c>
      <c r="L614" s="12" t="s">
        <v>9155</v>
      </c>
      <c r="M614" s="144">
        <v>44686</v>
      </c>
      <c r="N614" s="142">
        <v>2055115</v>
      </c>
      <c r="O614" s="220"/>
      <c r="P614" s="72">
        <v>2022</v>
      </c>
      <c r="Q614" s="144">
        <v>44753</v>
      </c>
      <c r="R614" s="12" t="s">
        <v>652</v>
      </c>
      <c r="S614" s="12" t="s">
        <v>7872</v>
      </c>
      <c r="T614" s="12" t="s">
        <v>9147</v>
      </c>
      <c r="U614" s="12" t="s">
        <v>9148</v>
      </c>
      <c r="V614" s="12" t="s">
        <v>9149</v>
      </c>
      <c r="W614" s="12" t="s">
        <v>1807</v>
      </c>
      <c r="X614" s="12" t="s">
        <v>7692</v>
      </c>
      <c r="Y614" s="144" t="s">
        <v>61</v>
      </c>
      <c r="Z614" s="155" t="s">
        <v>9150</v>
      </c>
      <c r="AA614" s="153" t="s">
        <v>9156</v>
      </c>
      <c r="AB614" s="146" t="s">
        <v>776</v>
      </c>
    </row>
    <row r="615" spans="1:28" s="149" customFormat="1" ht="30" customHeight="1" x14ac:dyDescent="0.25">
      <c r="A615" s="12" t="s">
        <v>9157</v>
      </c>
      <c r="B615" s="12" t="s">
        <v>28</v>
      </c>
      <c r="C615" s="141" t="s">
        <v>1804</v>
      </c>
      <c r="D615" s="12" t="s">
        <v>9158</v>
      </c>
      <c r="E615" s="142">
        <v>2239704</v>
      </c>
      <c r="F615" s="12" t="s">
        <v>2033</v>
      </c>
      <c r="G615" s="12" t="s">
        <v>2146</v>
      </c>
      <c r="H615" s="143" t="s">
        <v>8043</v>
      </c>
      <c r="I615" s="12" t="s">
        <v>9159</v>
      </c>
      <c r="J615" s="12" t="s">
        <v>9160</v>
      </c>
      <c r="K615" s="12" t="s">
        <v>9161</v>
      </c>
      <c r="L615" s="12" t="s">
        <v>7692</v>
      </c>
      <c r="M615" s="144">
        <v>44659</v>
      </c>
      <c r="N615" s="142">
        <v>2239668</v>
      </c>
      <c r="O615" s="12" t="s">
        <v>1805</v>
      </c>
      <c r="P615" s="72">
        <v>2022</v>
      </c>
      <c r="Q615" s="144">
        <v>44753</v>
      </c>
      <c r="R615" s="12" t="s">
        <v>652</v>
      </c>
      <c r="S615" s="12" t="s">
        <v>7872</v>
      </c>
      <c r="T615" s="12" t="s">
        <v>9162</v>
      </c>
      <c r="U615" s="12" t="s">
        <v>9163</v>
      </c>
      <c r="V615" s="12" t="s">
        <v>9164</v>
      </c>
      <c r="W615" s="12" t="s">
        <v>1807</v>
      </c>
      <c r="X615" s="12" t="s">
        <v>7493</v>
      </c>
      <c r="Y615" s="144">
        <v>44770</v>
      </c>
      <c r="Z615" s="155" t="s">
        <v>9165</v>
      </c>
      <c r="AA615" s="153" t="s">
        <v>9166</v>
      </c>
      <c r="AB615" s="146" t="s">
        <v>1800</v>
      </c>
    </row>
    <row r="616" spans="1:28" s="149" customFormat="1" ht="30" customHeight="1" x14ac:dyDescent="0.25">
      <c r="A616" s="12" t="s">
        <v>9167</v>
      </c>
      <c r="B616" s="12" t="s">
        <v>28</v>
      </c>
      <c r="C616" s="141" t="s">
        <v>1804</v>
      </c>
      <c r="D616" s="12" t="s">
        <v>9168</v>
      </c>
      <c r="E616" s="142">
        <v>1627584</v>
      </c>
      <c r="F616" s="12" t="s">
        <v>37</v>
      </c>
      <c r="G616" s="12" t="s">
        <v>9169</v>
      </c>
      <c r="H616" s="143" t="s">
        <v>9170</v>
      </c>
      <c r="I616" s="12" t="s">
        <v>9171</v>
      </c>
      <c r="J616" s="12" t="s">
        <v>9172</v>
      </c>
      <c r="K616" s="12" t="s">
        <v>9173</v>
      </c>
      <c r="L616" s="12" t="s">
        <v>8484</v>
      </c>
      <c r="M616" s="144">
        <v>44622</v>
      </c>
      <c r="N616" s="142">
        <v>1509900</v>
      </c>
      <c r="O616" s="12" t="s">
        <v>1805</v>
      </c>
      <c r="P616" s="72">
        <v>2022</v>
      </c>
      <c r="Q616" s="144">
        <v>44753</v>
      </c>
      <c r="R616" s="12" t="s">
        <v>652</v>
      </c>
      <c r="S616" s="12" t="s">
        <v>7872</v>
      </c>
      <c r="T616" s="12" t="s">
        <v>9174</v>
      </c>
      <c r="U616" s="12" t="s">
        <v>9175</v>
      </c>
      <c r="V616" s="12" t="s">
        <v>9176</v>
      </c>
      <c r="W616" s="12" t="s">
        <v>1807</v>
      </c>
      <c r="X616" s="12" t="s">
        <v>7493</v>
      </c>
      <c r="Y616" s="144">
        <v>44782</v>
      </c>
      <c r="Z616" s="155" t="s">
        <v>9177</v>
      </c>
      <c r="AA616" s="153" t="s">
        <v>9178</v>
      </c>
      <c r="AB616" s="146" t="s">
        <v>1800</v>
      </c>
    </row>
    <row r="617" spans="1:28" s="149" customFormat="1" ht="30" customHeight="1" x14ac:dyDescent="0.25">
      <c r="A617" s="12" t="s">
        <v>9179</v>
      </c>
      <c r="B617" s="12" t="s">
        <v>28</v>
      </c>
      <c r="C617" s="141" t="s">
        <v>1804</v>
      </c>
      <c r="D617" s="12" t="s">
        <v>9180</v>
      </c>
      <c r="E617" s="142">
        <v>1768600</v>
      </c>
      <c r="F617" s="12" t="s">
        <v>37</v>
      </c>
      <c r="G617" s="12" t="s">
        <v>9181</v>
      </c>
      <c r="H617" s="143" t="s">
        <v>9182</v>
      </c>
      <c r="I617" s="12" t="s">
        <v>9183</v>
      </c>
      <c r="J617" s="12" t="s">
        <v>9184</v>
      </c>
      <c r="K617" s="12" t="s">
        <v>9185</v>
      </c>
      <c r="L617" s="12" t="s">
        <v>9186</v>
      </c>
      <c r="M617" s="144">
        <v>44607</v>
      </c>
      <c r="N617" s="142">
        <v>1759757</v>
      </c>
      <c r="O617" s="12" t="s">
        <v>1805</v>
      </c>
      <c r="P617" s="72">
        <v>2022</v>
      </c>
      <c r="Q617" s="144">
        <v>44753</v>
      </c>
      <c r="R617" s="12" t="s">
        <v>652</v>
      </c>
      <c r="S617" s="12" t="s">
        <v>7872</v>
      </c>
      <c r="T617" s="12" t="s">
        <v>9187</v>
      </c>
      <c r="U617" s="12" t="s">
        <v>9188</v>
      </c>
      <c r="V617" s="12" t="s">
        <v>9189</v>
      </c>
      <c r="W617" s="12" t="s">
        <v>1807</v>
      </c>
      <c r="X617" s="12" t="s">
        <v>7493</v>
      </c>
      <c r="Y617" s="144" t="s">
        <v>61</v>
      </c>
      <c r="Z617" s="155" t="s">
        <v>9190</v>
      </c>
      <c r="AA617" s="153" t="s">
        <v>9191</v>
      </c>
      <c r="AB617" s="146" t="s">
        <v>9045</v>
      </c>
    </row>
    <row r="618" spans="1:28" s="149" customFormat="1" ht="30" customHeight="1" x14ac:dyDescent="0.25">
      <c r="A618" s="12" t="s">
        <v>7583</v>
      </c>
      <c r="B618" s="12" t="s">
        <v>28</v>
      </c>
      <c r="C618" s="141" t="s">
        <v>1804</v>
      </c>
      <c r="D618" s="12" t="s">
        <v>7585</v>
      </c>
      <c r="E618" s="142">
        <v>2213246.4</v>
      </c>
      <c r="F618" s="12" t="s">
        <v>292</v>
      </c>
      <c r="G618" s="12" t="s">
        <v>6560</v>
      </c>
      <c r="H618" s="143" t="s">
        <v>7584</v>
      </c>
      <c r="I618" s="12" t="s">
        <v>8599</v>
      </c>
      <c r="J618" s="12" t="s">
        <v>7805</v>
      </c>
      <c r="K618" s="12" t="s">
        <v>8600</v>
      </c>
      <c r="L618" s="12" t="s">
        <v>9192</v>
      </c>
      <c r="M618" s="144">
        <v>44565</v>
      </c>
      <c r="N618" s="142">
        <v>1989990</v>
      </c>
      <c r="O618" s="12" t="s">
        <v>1805</v>
      </c>
      <c r="P618" s="72">
        <v>2022</v>
      </c>
      <c r="Q618" s="144">
        <v>44755</v>
      </c>
      <c r="R618" s="12" t="s">
        <v>652</v>
      </c>
      <c r="S618" s="12" t="s">
        <v>8610</v>
      </c>
      <c r="T618" s="12" t="s">
        <v>9193</v>
      </c>
      <c r="U618" s="12" t="s">
        <v>9194</v>
      </c>
      <c r="V618" s="12" t="s">
        <v>9195</v>
      </c>
      <c r="W618" s="12" t="s">
        <v>1807</v>
      </c>
      <c r="X618" s="12" t="s">
        <v>7493</v>
      </c>
      <c r="Y618" s="144" t="s">
        <v>61</v>
      </c>
      <c r="Z618" s="155" t="s">
        <v>7570</v>
      </c>
      <c r="AA618" s="153" t="s">
        <v>688</v>
      </c>
      <c r="AB618" s="148" t="s">
        <v>60</v>
      </c>
    </row>
    <row r="619" spans="1:28" s="149" customFormat="1" ht="30" customHeight="1" x14ac:dyDescent="0.25">
      <c r="A619" s="12" t="s">
        <v>7581</v>
      </c>
      <c r="B619" s="12" t="s">
        <v>28</v>
      </c>
      <c r="C619" s="141" t="s">
        <v>1804</v>
      </c>
      <c r="D619" s="12" t="s">
        <v>7582</v>
      </c>
      <c r="E619" s="142">
        <v>3175776</v>
      </c>
      <c r="F619" s="12" t="s">
        <v>292</v>
      </c>
      <c r="G619" s="12" t="s">
        <v>761</v>
      </c>
      <c r="H619" s="143" t="s">
        <v>762</v>
      </c>
      <c r="I619" s="12" t="s">
        <v>1575</v>
      </c>
      <c r="J619" s="12" t="s">
        <v>1576</v>
      </c>
      <c r="K619" s="12" t="s">
        <v>7902</v>
      </c>
      <c r="L619" s="12" t="s">
        <v>9196</v>
      </c>
      <c r="M619" s="144">
        <v>44559</v>
      </c>
      <c r="N619" s="142">
        <v>2949000</v>
      </c>
      <c r="O619" s="12" t="s">
        <v>1805</v>
      </c>
      <c r="P619" s="72">
        <v>2022</v>
      </c>
      <c r="Q619" s="144">
        <v>44755</v>
      </c>
      <c r="R619" s="12" t="s">
        <v>652</v>
      </c>
      <c r="S619" s="12" t="s">
        <v>3436</v>
      </c>
      <c r="T619" s="12" t="s">
        <v>9197</v>
      </c>
      <c r="U619" s="12" t="s">
        <v>9198</v>
      </c>
      <c r="V619" s="12" t="s">
        <v>9199</v>
      </c>
      <c r="W619" s="12" t="s">
        <v>1807</v>
      </c>
      <c r="X619" s="12" t="s">
        <v>7493</v>
      </c>
      <c r="Y619" s="144" t="s">
        <v>61</v>
      </c>
      <c r="Z619" s="155" t="s">
        <v>7565</v>
      </c>
      <c r="AA619" s="153" t="s">
        <v>688</v>
      </c>
      <c r="AB619" s="148" t="s">
        <v>60</v>
      </c>
    </row>
    <row r="620" spans="1:28" s="149" customFormat="1" ht="30" customHeight="1" x14ac:dyDescent="0.25">
      <c r="A620" s="12" t="s">
        <v>9200</v>
      </c>
      <c r="B620" s="12" t="s">
        <v>28</v>
      </c>
      <c r="C620" s="141" t="s">
        <v>1804</v>
      </c>
      <c r="D620" s="12" t="s">
        <v>9201</v>
      </c>
      <c r="E620" s="142">
        <v>5006284</v>
      </c>
      <c r="F620" s="12" t="s">
        <v>246</v>
      </c>
      <c r="G620" s="12" t="s">
        <v>1648</v>
      </c>
      <c r="H620" s="143" t="s">
        <v>1649</v>
      </c>
      <c r="I620" s="12" t="s">
        <v>9202</v>
      </c>
      <c r="J620" s="12" t="s">
        <v>9203</v>
      </c>
      <c r="K620" s="12" t="s">
        <v>9204</v>
      </c>
      <c r="L620" s="12" t="s">
        <v>9205</v>
      </c>
      <c r="M620" s="144">
        <v>44540</v>
      </c>
      <c r="N620" s="142">
        <v>4795624.8</v>
      </c>
      <c r="O620" s="12" t="s">
        <v>1805</v>
      </c>
      <c r="P620" s="72">
        <v>2022</v>
      </c>
      <c r="Q620" s="144">
        <v>44755</v>
      </c>
      <c r="R620" s="12" t="s">
        <v>652</v>
      </c>
      <c r="S620" s="12" t="s">
        <v>3436</v>
      </c>
      <c r="T620" s="12" t="s">
        <v>9206</v>
      </c>
      <c r="U620" s="12" t="s">
        <v>9207</v>
      </c>
      <c r="V620" s="12" t="s">
        <v>9208</v>
      </c>
      <c r="W620" s="12" t="s">
        <v>1807</v>
      </c>
      <c r="X620" s="12" t="s">
        <v>7493</v>
      </c>
      <c r="Y620" s="144">
        <v>44784</v>
      </c>
      <c r="Z620" s="155" t="s">
        <v>9209</v>
      </c>
      <c r="AA620" s="153" t="s">
        <v>9210</v>
      </c>
      <c r="AB620" s="146" t="s">
        <v>1800</v>
      </c>
    </row>
    <row r="621" spans="1:28" s="149" customFormat="1" ht="30" customHeight="1" x14ac:dyDescent="0.25">
      <c r="A621" s="12" t="s">
        <v>9211</v>
      </c>
      <c r="B621" s="12" t="s">
        <v>28</v>
      </c>
      <c r="C621" s="141" t="s">
        <v>1804</v>
      </c>
      <c r="D621" s="12" t="s">
        <v>9212</v>
      </c>
      <c r="E621" s="142">
        <v>1923103.4</v>
      </c>
      <c r="F621" s="12" t="s">
        <v>292</v>
      </c>
      <c r="G621" s="12" t="s">
        <v>987</v>
      </c>
      <c r="H621" s="143" t="s">
        <v>988</v>
      </c>
      <c r="I621" s="12" t="s">
        <v>9213</v>
      </c>
      <c r="J621" s="12" t="s">
        <v>9214</v>
      </c>
      <c r="K621" s="12" t="s">
        <v>9215</v>
      </c>
      <c r="L621" s="12" t="s">
        <v>9216</v>
      </c>
      <c r="M621" s="144">
        <v>44523</v>
      </c>
      <c r="N621" s="142">
        <v>1600000</v>
      </c>
      <c r="O621" s="12" t="s">
        <v>1805</v>
      </c>
      <c r="P621" s="72">
        <v>2022</v>
      </c>
      <c r="Q621" s="144">
        <v>44755</v>
      </c>
      <c r="R621" s="12" t="s">
        <v>652</v>
      </c>
      <c r="S621" s="12" t="s">
        <v>3436</v>
      </c>
      <c r="T621" s="12" t="s">
        <v>9217</v>
      </c>
      <c r="U621" s="12" t="s">
        <v>9218</v>
      </c>
      <c r="V621" s="12" t="s">
        <v>9219</v>
      </c>
      <c r="W621" s="12" t="s">
        <v>1807</v>
      </c>
      <c r="X621" s="12" t="s">
        <v>7493</v>
      </c>
      <c r="Y621" s="144" t="s">
        <v>61</v>
      </c>
      <c r="Z621" s="155" t="s">
        <v>9220</v>
      </c>
      <c r="AA621" s="153" t="s">
        <v>688</v>
      </c>
      <c r="AB621" s="148" t="s">
        <v>60</v>
      </c>
    </row>
    <row r="622" spans="1:28" s="149" customFormat="1" ht="30" customHeight="1" x14ac:dyDescent="0.25">
      <c r="A622" s="12" t="s">
        <v>9221</v>
      </c>
      <c r="B622" s="12" t="s">
        <v>28</v>
      </c>
      <c r="C622" s="141" t="s">
        <v>1804</v>
      </c>
      <c r="D622" s="12" t="s">
        <v>9222</v>
      </c>
      <c r="E622" s="142">
        <v>2765000</v>
      </c>
      <c r="F622" s="12" t="s">
        <v>292</v>
      </c>
      <c r="G622" s="12" t="s">
        <v>9223</v>
      </c>
      <c r="H622" s="143" t="s">
        <v>5486</v>
      </c>
      <c r="I622" s="12" t="s">
        <v>9224</v>
      </c>
      <c r="J622" s="12" t="s">
        <v>9225</v>
      </c>
      <c r="K622" s="12" t="s">
        <v>9226</v>
      </c>
      <c r="L622" s="12" t="s">
        <v>9227</v>
      </c>
      <c r="M622" s="144">
        <v>44517</v>
      </c>
      <c r="N622" s="142">
        <v>2357000</v>
      </c>
      <c r="O622" s="12" t="s">
        <v>1805</v>
      </c>
      <c r="P622" s="72">
        <v>2022</v>
      </c>
      <c r="Q622" s="144">
        <v>44755</v>
      </c>
      <c r="R622" s="12" t="s">
        <v>652</v>
      </c>
      <c r="S622" s="12" t="s">
        <v>3436</v>
      </c>
      <c r="T622" s="12" t="s">
        <v>9228</v>
      </c>
      <c r="U622" s="12" t="s">
        <v>9229</v>
      </c>
      <c r="V622" s="12" t="s">
        <v>9230</v>
      </c>
      <c r="W622" s="12" t="s">
        <v>1807</v>
      </c>
      <c r="X622" s="12" t="s">
        <v>7493</v>
      </c>
      <c r="Y622" s="144" t="s">
        <v>61</v>
      </c>
      <c r="Z622" s="155" t="s">
        <v>9231</v>
      </c>
      <c r="AA622" s="153" t="s">
        <v>688</v>
      </c>
      <c r="AB622" s="148" t="s">
        <v>60</v>
      </c>
    </row>
    <row r="623" spans="1:28" s="149" customFormat="1" ht="30" customHeight="1" x14ac:dyDescent="0.25">
      <c r="A623" s="12" t="s">
        <v>9232</v>
      </c>
      <c r="B623" s="12" t="s">
        <v>28</v>
      </c>
      <c r="C623" s="141" t="s">
        <v>1804</v>
      </c>
      <c r="D623" s="12" t="s">
        <v>9233</v>
      </c>
      <c r="E623" s="142">
        <v>3060482</v>
      </c>
      <c r="F623" s="12" t="s">
        <v>292</v>
      </c>
      <c r="G623" s="12" t="s">
        <v>2197</v>
      </c>
      <c r="H623" s="143" t="s">
        <v>5365</v>
      </c>
      <c r="I623" s="12" t="s">
        <v>9234</v>
      </c>
      <c r="J623" s="12" t="s">
        <v>8767</v>
      </c>
      <c r="K623" s="12" t="s">
        <v>9235</v>
      </c>
      <c r="L623" s="12" t="s">
        <v>9236</v>
      </c>
      <c r="M623" s="144">
        <v>44554</v>
      </c>
      <c r="N623" s="142">
        <v>3054916.8</v>
      </c>
      <c r="O623" s="12" t="s">
        <v>1805</v>
      </c>
      <c r="P623" s="72">
        <v>2022</v>
      </c>
      <c r="Q623" s="144">
        <v>44760</v>
      </c>
      <c r="R623" s="12" t="s">
        <v>652</v>
      </c>
      <c r="S623" s="12" t="s">
        <v>8103</v>
      </c>
      <c r="T623" s="12" t="s">
        <v>9237</v>
      </c>
      <c r="U623" s="12" t="s">
        <v>9238</v>
      </c>
      <c r="V623" s="12" t="s">
        <v>9239</v>
      </c>
      <c r="W623" s="12" t="s">
        <v>1807</v>
      </c>
      <c r="X623" s="12" t="s">
        <v>7493</v>
      </c>
      <c r="Y623" s="144" t="s">
        <v>61</v>
      </c>
      <c r="Z623" s="155" t="s">
        <v>9240</v>
      </c>
      <c r="AA623" s="153" t="s">
        <v>688</v>
      </c>
      <c r="AB623" s="148" t="s">
        <v>60</v>
      </c>
    </row>
    <row r="624" spans="1:28" s="149" customFormat="1" ht="30" customHeight="1" x14ac:dyDescent="0.25">
      <c r="A624" s="12" t="s">
        <v>9241</v>
      </c>
      <c r="B624" s="12" t="s">
        <v>201</v>
      </c>
      <c r="C624" s="141" t="s">
        <v>1804</v>
      </c>
      <c r="D624" s="12" t="s">
        <v>19</v>
      </c>
      <c r="E624" s="142">
        <v>1655447</v>
      </c>
      <c r="F624" s="12" t="s">
        <v>21</v>
      </c>
      <c r="G624" s="12" t="s">
        <v>2177</v>
      </c>
      <c r="H624" s="143" t="s">
        <v>9242</v>
      </c>
      <c r="I624" s="12" t="s">
        <v>9243</v>
      </c>
      <c r="J624" s="12" t="s">
        <v>4782</v>
      </c>
      <c r="K624" s="12" t="s">
        <v>9244</v>
      </c>
      <c r="L624" s="12" t="s">
        <v>9245</v>
      </c>
      <c r="M624" s="144">
        <v>44655</v>
      </c>
      <c r="N624" s="142">
        <v>1655447</v>
      </c>
      <c r="O624" s="12" t="s">
        <v>1805</v>
      </c>
      <c r="P624" s="72">
        <v>2022</v>
      </c>
      <c r="Q624" s="144">
        <v>44760</v>
      </c>
      <c r="R624" s="12" t="s">
        <v>652</v>
      </c>
      <c r="S624" s="12" t="s">
        <v>7872</v>
      </c>
      <c r="T624" s="12" t="s">
        <v>9246</v>
      </c>
      <c r="U624" s="12" t="s">
        <v>9247</v>
      </c>
      <c r="V624" s="12" t="s">
        <v>9248</v>
      </c>
      <c r="W624" s="12" t="s">
        <v>1807</v>
      </c>
      <c r="X624" s="12" t="s">
        <v>7493</v>
      </c>
      <c r="Y624" s="144">
        <v>44782</v>
      </c>
      <c r="Z624" s="155" t="s">
        <v>9249</v>
      </c>
      <c r="AA624" s="153" t="s">
        <v>9250</v>
      </c>
      <c r="AB624" s="146" t="s">
        <v>1800</v>
      </c>
    </row>
    <row r="625" spans="1:28" s="149" customFormat="1" ht="30" customHeight="1" x14ac:dyDescent="0.25">
      <c r="A625" s="12" t="s">
        <v>9251</v>
      </c>
      <c r="B625" s="12" t="s">
        <v>28</v>
      </c>
      <c r="C625" s="141" t="s">
        <v>1804</v>
      </c>
      <c r="D625" s="12" t="s">
        <v>9252</v>
      </c>
      <c r="E625" s="142">
        <v>2703266</v>
      </c>
      <c r="F625" s="12" t="s">
        <v>292</v>
      </c>
      <c r="G625" s="12" t="s">
        <v>2191</v>
      </c>
      <c r="H625" s="143" t="s">
        <v>9253</v>
      </c>
      <c r="I625" s="12" t="s">
        <v>9254</v>
      </c>
      <c r="J625" s="12" t="s">
        <v>9255</v>
      </c>
      <c r="K625" s="12" t="s">
        <v>2702</v>
      </c>
      <c r="L625" s="12" t="s">
        <v>9256</v>
      </c>
      <c r="M625" s="144">
        <v>44498</v>
      </c>
      <c r="N625" s="142">
        <v>2649999.6</v>
      </c>
      <c r="O625" s="12" t="s">
        <v>1805</v>
      </c>
      <c r="P625" s="72">
        <v>2022</v>
      </c>
      <c r="Q625" s="144">
        <v>44761</v>
      </c>
      <c r="R625" s="12" t="s">
        <v>652</v>
      </c>
      <c r="S625" s="12" t="s">
        <v>3440</v>
      </c>
      <c r="T625" s="12" t="s">
        <v>9257</v>
      </c>
      <c r="U625" s="12" t="s">
        <v>9258</v>
      </c>
      <c r="V625" s="12" t="s">
        <v>9259</v>
      </c>
      <c r="W625" s="12" t="s">
        <v>7698</v>
      </c>
      <c r="X625" s="12" t="s">
        <v>7493</v>
      </c>
      <c r="Y625" s="144">
        <v>44777</v>
      </c>
      <c r="Z625" s="155" t="s">
        <v>9260</v>
      </c>
      <c r="AA625" s="153" t="s">
        <v>9261</v>
      </c>
      <c r="AB625" s="146" t="s">
        <v>1800</v>
      </c>
    </row>
    <row r="626" spans="1:28" s="149" customFormat="1" ht="30" customHeight="1" x14ac:dyDescent="0.25">
      <c r="A626" s="215" t="s">
        <v>9262</v>
      </c>
      <c r="B626" s="12" t="s">
        <v>225</v>
      </c>
      <c r="C626" s="141" t="s">
        <v>1804</v>
      </c>
      <c r="D626" s="218" t="s">
        <v>9263</v>
      </c>
      <c r="E626" s="223">
        <v>7740000</v>
      </c>
      <c r="F626" s="218" t="s">
        <v>9142</v>
      </c>
      <c r="G626" s="218" t="s">
        <v>674</v>
      </c>
      <c r="H626" s="143" t="s">
        <v>675</v>
      </c>
      <c r="I626" s="12" t="s">
        <v>9264</v>
      </c>
      <c r="J626" s="12" t="s">
        <v>8719</v>
      </c>
      <c r="K626" s="12" t="s">
        <v>9265</v>
      </c>
      <c r="L626" s="12" t="s">
        <v>9266</v>
      </c>
      <c r="M626" s="144">
        <v>44684</v>
      </c>
      <c r="N626" s="142">
        <v>3799440</v>
      </c>
      <c r="O626" s="12" t="s">
        <v>1805</v>
      </c>
      <c r="P626" s="72">
        <v>2022</v>
      </c>
      <c r="Q626" s="144">
        <v>44761</v>
      </c>
      <c r="R626" s="12" t="s">
        <v>652</v>
      </c>
      <c r="S626" s="12" t="s">
        <v>8103</v>
      </c>
      <c r="T626" s="12" t="s">
        <v>9267</v>
      </c>
      <c r="U626" s="12" t="s">
        <v>9268</v>
      </c>
      <c r="V626" s="12" t="s">
        <v>9269</v>
      </c>
      <c r="W626" s="12" t="s">
        <v>1807</v>
      </c>
      <c r="X626" s="12" t="s">
        <v>7493</v>
      </c>
      <c r="Y626" s="144" t="s">
        <v>61</v>
      </c>
      <c r="Z626" s="155" t="s">
        <v>9270</v>
      </c>
      <c r="AA626" s="153" t="s">
        <v>688</v>
      </c>
      <c r="AB626" s="148" t="s">
        <v>60</v>
      </c>
    </row>
    <row r="627" spans="1:28" s="149" customFormat="1" ht="30" customHeight="1" x14ac:dyDescent="0.25">
      <c r="A627" s="216"/>
      <c r="B627" s="12" t="s">
        <v>225</v>
      </c>
      <c r="C627" s="141" t="s">
        <v>1804</v>
      </c>
      <c r="D627" s="219"/>
      <c r="E627" s="227"/>
      <c r="F627" s="219"/>
      <c r="G627" s="219"/>
      <c r="H627" s="143" t="s">
        <v>675</v>
      </c>
      <c r="I627" s="12" t="s">
        <v>9264</v>
      </c>
      <c r="J627" s="12" t="s">
        <v>8719</v>
      </c>
      <c r="K627" s="12" t="s">
        <v>9265</v>
      </c>
      <c r="L627" s="12" t="s">
        <v>9271</v>
      </c>
      <c r="M627" s="144">
        <v>44684</v>
      </c>
      <c r="N627" s="142">
        <v>3799440</v>
      </c>
      <c r="O627" s="12" t="s">
        <v>1805</v>
      </c>
      <c r="P627" s="72"/>
      <c r="Q627" s="144">
        <v>44761</v>
      </c>
      <c r="R627" s="12" t="s">
        <v>652</v>
      </c>
      <c r="S627" s="12" t="s">
        <v>8103</v>
      </c>
      <c r="T627" s="12" t="s">
        <v>9267</v>
      </c>
      <c r="U627" s="12" t="s">
        <v>9268</v>
      </c>
      <c r="V627" s="12" t="s">
        <v>9269</v>
      </c>
      <c r="W627" s="12" t="s">
        <v>1807</v>
      </c>
      <c r="X627" s="12" t="s">
        <v>7493</v>
      </c>
      <c r="Y627" s="144" t="s">
        <v>61</v>
      </c>
      <c r="Z627" s="155" t="s">
        <v>9270</v>
      </c>
      <c r="AA627" s="153" t="s">
        <v>688</v>
      </c>
      <c r="AB627" s="148" t="s">
        <v>60</v>
      </c>
    </row>
    <row r="628" spans="1:28" s="149" customFormat="1" ht="30" customHeight="1" x14ac:dyDescent="0.25">
      <c r="A628" s="217"/>
      <c r="B628" s="12" t="s">
        <v>225</v>
      </c>
      <c r="C628" s="141" t="s">
        <v>1804</v>
      </c>
      <c r="D628" s="220"/>
      <c r="E628" s="224"/>
      <c r="F628" s="220"/>
      <c r="G628" s="220"/>
      <c r="H628" s="143" t="s">
        <v>675</v>
      </c>
      <c r="I628" s="12" t="s">
        <v>61</v>
      </c>
      <c r="J628" s="12" t="s">
        <v>61</v>
      </c>
      <c r="K628" s="12" t="s">
        <v>61</v>
      </c>
      <c r="L628" s="12" t="s">
        <v>61</v>
      </c>
      <c r="M628" s="144" t="s">
        <v>61</v>
      </c>
      <c r="N628" s="142" t="s">
        <v>61</v>
      </c>
      <c r="O628" s="12" t="s">
        <v>61</v>
      </c>
      <c r="P628" s="72"/>
      <c r="Q628" s="144">
        <v>44761</v>
      </c>
      <c r="R628" s="12" t="s">
        <v>652</v>
      </c>
      <c r="S628" s="12" t="s">
        <v>8103</v>
      </c>
      <c r="T628" s="12" t="s">
        <v>9267</v>
      </c>
      <c r="U628" s="12" t="s">
        <v>9268</v>
      </c>
      <c r="V628" s="12" t="s">
        <v>9269</v>
      </c>
      <c r="W628" s="12" t="s">
        <v>1807</v>
      </c>
      <c r="X628" s="12" t="s">
        <v>7493</v>
      </c>
      <c r="Y628" s="144" t="s">
        <v>61</v>
      </c>
      <c r="Z628" s="155" t="s">
        <v>9270</v>
      </c>
      <c r="AA628" s="153" t="s">
        <v>688</v>
      </c>
      <c r="AB628" s="148" t="s">
        <v>60</v>
      </c>
    </row>
    <row r="629" spans="1:28" s="149" customFormat="1" ht="30" customHeight="1" x14ac:dyDescent="0.25">
      <c r="A629" s="12" t="s">
        <v>9272</v>
      </c>
      <c r="B629" s="12" t="s">
        <v>28</v>
      </c>
      <c r="C629" s="141" t="s">
        <v>1804</v>
      </c>
      <c r="D629" s="12" t="s">
        <v>9273</v>
      </c>
      <c r="E629" s="142">
        <v>2387930</v>
      </c>
      <c r="F629" s="12" t="s">
        <v>2058</v>
      </c>
      <c r="G629" s="12" t="s">
        <v>882</v>
      </c>
      <c r="H629" s="143" t="s">
        <v>883</v>
      </c>
      <c r="I629" s="12" t="s">
        <v>5749</v>
      </c>
      <c r="J629" s="12" t="s">
        <v>8829</v>
      </c>
      <c r="K629" s="12" t="s">
        <v>5750</v>
      </c>
      <c r="L629" s="12" t="s">
        <v>9274</v>
      </c>
      <c r="M629" s="144">
        <v>44550</v>
      </c>
      <c r="N629" s="142">
        <v>2239968</v>
      </c>
      <c r="O629" s="12" t="s">
        <v>1805</v>
      </c>
      <c r="P629" s="72">
        <v>2022</v>
      </c>
      <c r="Q629" s="144">
        <v>44763</v>
      </c>
      <c r="R629" s="12" t="s">
        <v>652</v>
      </c>
      <c r="S629" s="12" t="s">
        <v>8532</v>
      </c>
      <c r="T629" s="12" t="s">
        <v>9275</v>
      </c>
      <c r="U629" s="12" t="s">
        <v>9276</v>
      </c>
      <c r="V629" s="12" t="s">
        <v>9277</v>
      </c>
      <c r="W629" s="12" t="s">
        <v>1807</v>
      </c>
      <c r="X629" s="12" t="s">
        <v>7692</v>
      </c>
      <c r="Y629" s="144" t="s">
        <v>61</v>
      </c>
      <c r="Z629" s="155" t="s">
        <v>9278</v>
      </c>
      <c r="AA629" s="153" t="s">
        <v>9279</v>
      </c>
      <c r="AB629" s="146" t="s">
        <v>1799</v>
      </c>
    </row>
    <row r="630" spans="1:28" s="149" customFormat="1" ht="30" customHeight="1" x14ac:dyDescent="0.25">
      <c r="A630" s="12" t="s">
        <v>8165</v>
      </c>
      <c r="B630" s="12" t="s">
        <v>28</v>
      </c>
      <c r="C630" s="141" t="s">
        <v>1804</v>
      </c>
      <c r="D630" s="12" t="s">
        <v>8166</v>
      </c>
      <c r="E630" s="142">
        <v>11151947</v>
      </c>
      <c r="F630" s="12" t="s">
        <v>2375</v>
      </c>
      <c r="G630" s="12" t="s">
        <v>980</v>
      </c>
      <c r="H630" s="143" t="s">
        <v>981</v>
      </c>
      <c r="I630" s="12" t="s">
        <v>9280</v>
      </c>
      <c r="J630" s="12" t="s">
        <v>1471</v>
      </c>
      <c r="K630" s="12" t="s">
        <v>9281</v>
      </c>
      <c r="L630" s="12" t="s">
        <v>8169</v>
      </c>
      <c r="M630" s="144">
        <v>44538</v>
      </c>
      <c r="N630" s="142">
        <v>10678033.189999999</v>
      </c>
      <c r="O630" s="12" t="s">
        <v>1805</v>
      </c>
      <c r="P630" s="72">
        <v>2022</v>
      </c>
      <c r="Q630" s="144">
        <v>44763</v>
      </c>
      <c r="R630" s="12" t="s">
        <v>652</v>
      </c>
      <c r="S630" s="12" t="s">
        <v>7988</v>
      </c>
      <c r="T630" s="12" t="s">
        <v>9282</v>
      </c>
      <c r="U630" s="12" t="s">
        <v>9283</v>
      </c>
      <c r="V630" s="12" t="s">
        <v>9284</v>
      </c>
      <c r="W630" s="12" t="s">
        <v>1807</v>
      </c>
      <c r="X630" s="12" t="s">
        <v>7493</v>
      </c>
      <c r="Y630" s="144" t="s">
        <v>61</v>
      </c>
      <c r="Z630" s="155" t="s">
        <v>8172</v>
      </c>
      <c r="AA630" s="153" t="s">
        <v>688</v>
      </c>
      <c r="AB630" s="148" t="s">
        <v>60</v>
      </c>
    </row>
    <row r="631" spans="1:28" s="149" customFormat="1" ht="30" customHeight="1" x14ac:dyDescent="0.25">
      <c r="A631" s="12" t="s">
        <v>9285</v>
      </c>
      <c r="B631" s="12" t="s">
        <v>28</v>
      </c>
      <c r="C631" s="141" t="s">
        <v>1804</v>
      </c>
      <c r="D631" s="12" t="s">
        <v>9286</v>
      </c>
      <c r="E631" s="142">
        <v>3320741</v>
      </c>
      <c r="F631" s="12" t="s">
        <v>246</v>
      </c>
      <c r="G631" s="12" t="s">
        <v>1144</v>
      </c>
      <c r="H631" s="143" t="s">
        <v>1145</v>
      </c>
      <c r="I631" s="12" t="s">
        <v>8262</v>
      </c>
      <c r="J631" s="12" t="s">
        <v>8263</v>
      </c>
      <c r="K631" s="12" t="s">
        <v>8264</v>
      </c>
      <c r="L631" s="12" t="s">
        <v>9287</v>
      </c>
      <c r="M631" s="144">
        <v>44552</v>
      </c>
      <c r="N631" s="142">
        <v>2684000</v>
      </c>
      <c r="O631" s="12" t="s">
        <v>1805</v>
      </c>
      <c r="P631" s="72">
        <v>2022</v>
      </c>
      <c r="Q631" s="144">
        <v>44764</v>
      </c>
      <c r="R631" s="12" t="s">
        <v>652</v>
      </c>
      <c r="S631" s="12" t="s">
        <v>7792</v>
      </c>
      <c r="T631" s="12" t="s">
        <v>9288</v>
      </c>
      <c r="U631" s="12" t="s">
        <v>9289</v>
      </c>
      <c r="V631" s="12" t="s">
        <v>9290</v>
      </c>
      <c r="W631" s="12" t="s">
        <v>1807</v>
      </c>
      <c r="X631" s="12" t="s">
        <v>7493</v>
      </c>
      <c r="Y631" s="144">
        <v>44789</v>
      </c>
      <c r="Z631" s="155" t="s">
        <v>9291</v>
      </c>
      <c r="AA631" s="153" t="s">
        <v>9292</v>
      </c>
      <c r="AB631" s="146" t="s">
        <v>1800</v>
      </c>
    </row>
    <row r="632" spans="1:28" s="149" customFormat="1" ht="30" customHeight="1" x14ac:dyDescent="0.25">
      <c r="A632" s="12" t="s">
        <v>9293</v>
      </c>
      <c r="B632" s="12" t="s">
        <v>28</v>
      </c>
      <c r="C632" s="141" t="s">
        <v>1804</v>
      </c>
      <c r="D632" s="12" t="s">
        <v>9294</v>
      </c>
      <c r="E632" s="142">
        <v>1500000</v>
      </c>
      <c r="F632" s="12" t="s">
        <v>877</v>
      </c>
      <c r="G632" s="12" t="s">
        <v>2127</v>
      </c>
      <c r="H632" s="143" t="s">
        <v>8576</v>
      </c>
      <c r="I632" s="12" t="s">
        <v>9295</v>
      </c>
      <c r="J632" s="12" t="s">
        <v>9296</v>
      </c>
      <c r="K632" s="12" t="s">
        <v>9297</v>
      </c>
      <c r="L632" s="12" t="s">
        <v>9298</v>
      </c>
      <c r="M632" s="144">
        <v>44536</v>
      </c>
      <c r="N632" s="142">
        <v>1250000</v>
      </c>
      <c r="O632" s="12" t="s">
        <v>1805</v>
      </c>
      <c r="P632" s="72">
        <v>2022</v>
      </c>
      <c r="Q632" s="144">
        <v>44764</v>
      </c>
      <c r="R632" s="12" t="s">
        <v>652</v>
      </c>
      <c r="S632" s="12" t="s">
        <v>7792</v>
      </c>
      <c r="T632" s="12" t="s">
        <v>9299</v>
      </c>
      <c r="U632" s="12" t="s">
        <v>9300</v>
      </c>
      <c r="V632" s="12" t="s">
        <v>9301</v>
      </c>
      <c r="W632" s="12" t="s">
        <v>1807</v>
      </c>
      <c r="X632" s="12" t="s">
        <v>7692</v>
      </c>
      <c r="Y632" s="144" t="s">
        <v>61</v>
      </c>
      <c r="Z632" s="155" t="s">
        <v>9302</v>
      </c>
      <c r="AA632" s="146" t="s">
        <v>9303</v>
      </c>
      <c r="AB632" s="146" t="s">
        <v>776</v>
      </c>
    </row>
    <row r="633" spans="1:28" s="149" customFormat="1" ht="30" customHeight="1" x14ac:dyDescent="0.25">
      <c r="A633" s="12" t="s">
        <v>9304</v>
      </c>
      <c r="B633" s="12" t="s">
        <v>28</v>
      </c>
      <c r="C633" s="141" t="s">
        <v>1804</v>
      </c>
      <c r="D633" s="12" t="s">
        <v>9305</v>
      </c>
      <c r="E633" s="142">
        <v>2743174</v>
      </c>
      <c r="F633" s="12" t="s">
        <v>2479</v>
      </c>
      <c r="G633" s="12" t="s">
        <v>1144</v>
      </c>
      <c r="H633" s="143" t="s">
        <v>1145</v>
      </c>
      <c r="I633" s="12" t="s">
        <v>1531</v>
      </c>
      <c r="J633" s="12" t="s">
        <v>1532</v>
      </c>
      <c r="K633" s="12" t="s">
        <v>9117</v>
      </c>
      <c r="L633" s="12" t="s">
        <v>9306</v>
      </c>
      <c r="M633" s="144">
        <v>44536</v>
      </c>
      <c r="N633" s="142">
        <v>2156368</v>
      </c>
      <c r="O633" s="12" t="s">
        <v>1805</v>
      </c>
      <c r="P633" s="72">
        <v>2022</v>
      </c>
      <c r="Q633" s="144">
        <v>44764</v>
      </c>
      <c r="R633" s="12" t="s">
        <v>652</v>
      </c>
      <c r="S633" s="12" t="s">
        <v>7792</v>
      </c>
      <c r="T633" s="12" t="s">
        <v>9307</v>
      </c>
      <c r="U633" s="12" t="s">
        <v>9308</v>
      </c>
      <c r="V633" s="12" t="s">
        <v>9309</v>
      </c>
      <c r="W633" s="12" t="s">
        <v>1807</v>
      </c>
      <c r="X633" s="12" t="s">
        <v>7493</v>
      </c>
      <c r="Y633" s="144">
        <v>44790</v>
      </c>
      <c r="Z633" s="155" t="s">
        <v>9310</v>
      </c>
      <c r="AA633" s="153" t="s">
        <v>9311</v>
      </c>
      <c r="AB633" s="146" t="s">
        <v>1800</v>
      </c>
    </row>
    <row r="634" spans="1:28" s="149" customFormat="1" ht="30" customHeight="1" x14ac:dyDescent="0.25">
      <c r="A634" s="12" t="s">
        <v>9312</v>
      </c>
      <c r="B634" s="12" t="s">
        <v>28</v>
      </c>
      <c r="C634" s="141" t="s">
        <v>1804</v>
      </c>
      <c r="D634" s="12" t="s">
        <v>9313</v>
      </c>
      <c r="E634" s="142">
        <v>2982762</v>
      </c>
      <c r="F634" s="12" t="s">
        <v>841</v>
      </c>
      <c r="G634" s="12" t="s">
        <v>9314</v>
      </c>
      <c r="H634" s="143" t="s">
        <v>9315</v>
      </c>
      <c r="I634" s="12" t="s">
        <v>8919</v>
      </c>
      <c r="J634" s="12" t="s">
        <v>1568</v>
      </c>
      <c r="K634" s="12" t="s">
        <v>8920</v>
      </c>
      <c r="L634" s="12" t="s">
        <v>9316</v>
      </c>
      <c r="M634" s="144">
        <v>44533</v>
      </c>
      <c r="N634" s="142">
        <v>2944954.86</v>
      </c>
      <c r="O634" s="12" t="s">
        <v>1805</v>
      </c>
      <c r="P634" s="72">
        <v>2022</v>
      </c>
      <c r="Q634" s="144">
        <v>44764</v>
      </c>
      <c r="R634" s="12" t="s">
        <v>652</v>
      </c>
      <c r="S634" s="12" t="s">
        <v>7792</v>
      </c>
      <c r="T634" s="12" t="s">
        <v>9317</v>
      </c>
      <c r="U634" s="12" t="s">
        <v>9318</v>
      </c>
      <c r="V634" s="12" t="s">
        <v>9319</v>
      </c>
      <c r="W634" s="12" t="s">
        <v>1807</v>
      </c>
      <c r="X634" s="12" t="s">
        <v>7493</v>
      </c>
      <c r="Y634" s="144">
        <v>44792</v>
      </c>
      <c r="Z634" s="155" t="s">
        <v>9320</v>
      </c>
      <c r="AA634" s="153" t="s">
        <v>9321</v>
      </c>
      <c r="AB634" s="146" t="s">
        <v>1800</v>
      </c>
    </row>
    <row r="635" spans="1:28" s="149" customFormat="1" ht="30" customHeight="1" x14ac:dyDescent="0.25">
      <c r="A635" s="221" t="s">
        <v>9322</v>
      </c>
      <c r="B635" s="12" t="s">
        <v>28</v>
      </c>
      <c r="C635" s="141" t="s">
        <v>1804</v>
      </c>
      <c r="D635" s="218" t="s">
        <v>9323</v>
      </c>
      <c r="E635" s="142">
        <v>4200000</v>
      </c>
      <c r="F635" s="218" t="s">
        <v>990</v>
      </c>
      <c r="G635" s="218" t="s">
        <v>656</v>
      </c>
      <c r="H635" s="143" t="s">
        <v>657</v>
      </c>
      <c r="I635" s="12" t="s">
        <v>9324</v>
      </c>
      <c r="J635" s="12" t="s">
        <v>9325</v>
      </c>
      <c r="K635" s="12" t="s">
        <v>9326</v>
      </c>
      <c r="L635" s="12" t="s">
        <v>9327</v>
      </c>
      <c r="M635" s="144">
        <v>44622</v>
      </c>
      <c r="N635" s="142">
        <v>299416.3</v>
      </c>
      <c r="O635" s="192" t="s">
        <v>1805</v>
      </c>
      <c r="P635" s="72">
        <v>2022</v>
      </c>
      <c r="Q635" s="144">
        <v>44767</v>
      </c>
      <c r="R635" s="12" t="s">
        <v>652</v>
      </c>
      <c r="S635" s="12" t="s">
        <v>3457</v>
      </c>
      <c r="T635" s="12" t="s">
        <v>9328</v>
      </c>
      <c r="U635" s="12" t="s">
        <v>9329</v>
      </c>
      <c r="V635" s="12" t="s">
        <v>9330</v>
      </c>
      <c r="W635" s="12" t="s">
        <v>1807</v>
      </c>
      <c r="X635" s="12" t="s">
        <v>7692</v>
      </c>
      <c r="Y635" s="144" t="s">
        <v>61</v>
      </c>
      <c r="Z635" s="155" t="s">
        <v>9331</v>
      </c>
      <c r="AA635" s="153" t="s">
        <v>9332</v>
      </c>
      <c r="AB635" s="146" t="s">
        <v>776</v>
      </c>
    </row>
    <row r="636" spans="1:28" s="149" customFormat="1" ht="30" customHeight="1" x14ac:dyDescent="0.25">
      <c r="A636" s="228"/>
      <c r="B636" s="12" t="s">
        <v>28</v>
      </c>
      <c r="C636" s="141" t="s">
        <v>1804</v>
      </c>
      <c r="D636" s="219"/>
      <c r="E636" s="142">
        <v>4200000</v>
      </c>
      <c r="F636" s="219"/>
      <c r="G636" s="219"/>
      <c r="H636" s="143" t="s">
        <v>657</v>
      </c>
      <c r="I636" s="12" t="s">
        <v>714</v>
      </c>
      <c r="J636" s="12" t="s">
        <v>715</v>
      </c>
      <c r="K636" s="12" t="s">
        <v>9333</v>
      </c>
      <c r="L636" s="12" t="s">
        <v>9334</v>
      </c>
      <c r="M636" s="144">
        <v>44622</v>
      </c>
      <c r="N636" s="142">
        <v>282219.34999999998</v>
      </c>
      <c r="O636" s="192"/>
      <c r="P636" s="72"/>
      <c r="Q636" s="144">
        <v>44767</v>
      </c>
      <c r="R636" s="12" t="s">
        <v>652</v>
      </c>
      <c r="S636" s="12" t="s">
        <v>3457</v>
      </c>
      <c r="T636" s="12" t="s">
        <v>9328</v>
      </c>
      <c r="U636" s="12" t="s">
        <v>9329</v>
      </c>
      <c r="V636" s="12" t="s">
        <v>9330</v>
      </c>
      <c r="W636" s="12" t="s">
        <v>1807</v>
      </c>
      <c r="X636" s="12" t="s">
        <v>7692</v>
      </c>
      <c r="Y636" s="144" t="s">
        <v>61</v>
      </c>
      <c r="Z636" s="155" t="s">
        <v>9331</v>
      </c>
      <c r="AA636" s="153" t="s">
        <v>9335</v>
      </c>
      <c r="AB636" s="146" t="s">
        <v>776</v>
      </c>
    </row>
    <row r="637" spans="1:28" s="149" customFormat="1" ht="30" customHeight="1" x14ac:dyDescent="0.25">
      <c r="A637" s="222"/>
      <c r="B637" s="12" t="s">
        <v>28</v>
      </c>
      <c r="C637" s="141" t="s">
        <v>1804</v>
      </c>
      <c r="D637" s="220"/>
      <c r="E637" s="142">
        <v>4200000</v>
      </c>
      <c r="F637" s="220"/>
      <c r="G637" s="220"/>
      <c r="H637" s="143" t="s">
        <v>657</v>
      </c>
      <c r="I637" s="12" t="s">
        <v>9336</v>
      </c>
      <c r="J637" s="12" t="s">
        <v>9337</v>
      </c>
      <c r="K637" s="12" t="s">
        <v>9338</v>
      </c>
      <c r="L637" s="12" t="s">
        <v>9339</v>
      </c>
      <c r="M637" s="144">
        <v>44622</v>
      </c>
      <c r="N637" s="142">
        <v>3320000</v>
      </c>
      <c r="O637" s="192"/>
      <c r="P637" s="72"/>
      <c r="Q637" s="144">
        <v>44767</v>
      </c>
      <c r="R637" s="12" t="s">
        <v>652</v>
      </c>
      <c r="S637" s="12" t="s">
        <v>3457</v>
      </c>
      <c r="T637" s="12" t="s">
        <v>9328</v>
      </c>
      <c r="U637" s="12" t="s">
        <v>9329</v>
      </c>
      <c r="V637" s="12" t="s">
        <v>9330</v>
      </c>
      <c r="W637" s="12" t="s">
        <v>1807</v>
      </c>
      <c r="X637" s="12" t="s">
        <v>7692</v>
      </c>
      <c r="Y637" s="144" t="s">
        <v>61</v>
      </c>
      <c r="Z637" s="155" t="s">
        <v>9331</v>
      </c>
      <c r="AA637" s="153" t="s">
        <v>9335</v>
      </c>
      <c r="AB637" s="146" t="s">
        <v>776</v>
      </c>
    </row>
    <row r="638" spans="1:28" s="149" customFormat="1" ht="30" customHeight="1" x14ac:dyDescent="0.25">
      <c r="A638" s="215" t="s">
        <v>9340</v>
      </c>
      <c r="B638" s="12" t="s">
        <v>225</v>
      </c>
      <c r="C638" s="141" t="s">
        <v>1804</v>
      </c>
      <c r="D638" s="218" t="s">
        <v>658</v>
      </c>
      <c r="E638" s="142">
        <v>16300000</v>
      </c>
      <c r="F638" s="218" t="s">
        <v>659</v>
      </c>
      <c r="G638" s="218" t="s">
        <v>656</v>
      </c>
      <c r="H638" s="143" t="s">
        <v>657</v>
      </c>
      <c r="I638" s="12" t="s">
        <v>1811</v>
      </c>
      <c r="J638" s="12" t="s">
        <v>8523</v>
      </c>
      <c r="K638" s="12" t="s">
        <v>1812</v>
      </c>
      <c r="L638" s="12" t="s">
        <v>9341</v>
      </c>
      <c r="M638" s="144">
        <v>44642</v>
      </c>
      <c r="N638" s="142">
        <v>5200236.17</v>
      </c>
      <c r="O638" s="192" t="s">
        <v>1805</v>
      </c>
      <c r="P638" s="72">
        <v>2022</v>
      </c>
      <c r="Q638" s="144">
        <v>44770</v>
      </c>
      <c r="R638" s="12" t="s">
        <v>652</v>
      </c>
      <c r="S638" s="12" t="s">
        <v>5774</v>
      </c>
      <c r="T638" s="12" t="s">
        <v>9342</v>
      </c>
      <c r="U638" s="12" t="s">
        <v>9343</v>
      </c>
      <c r="V638" s="12" t="s">
        <v>9344</v>
      </c>
      <c r="W638" s="12" t="s">
        <v>1807</v>
      </c>
      <c r="X638" s="12" t="s">
        <v>7493</v>
      </c>
      <c r="Y638" s="144">
        <v>44798</v>
      </c>
      <c r="Z638" s="155" t="s">
        <v>9345</v>
      </c>
      <c r="AA638" s="153" t="s">
        <v>9346</v>
      </c>
      <c r="AB638" s="146" t="s">
        <v>1800</v>
      </c>
    </row>
    <row r="639" spans="1:28" s="149" customFormat="1" ht="30" customHeight="1" x14ac:dyDescent="0.25">
      <c r="A639" s="216"/>
      <c r="B639" s="12" t="s">
        <v>225</v>
      </c>
      <c r="C639" s="141" t="s">
        <v>1804</v>
      </c>
      <c r="D639" s="219"/>
      <c r="E639" s="142">
        <v>16300000</v>
      </c>
      <c r="F639" s="219"/>
      <c r="G639" s="219"/>
      <c r="H639" s="143" t="s">
        <v>657</v>
      </c>
      <c r="I639" s="12" t="s">
        <v>2460</v>
      </c>
      <c r="J639" s="12" t="s">
        <v>9347</v>
      </c>
      <c r="K639" s="12" t="s">
        <v>9348</v>
      </c>
      <c r="L639" s="12" t="s">
        <v>9349</v>
      </c>
      <c r="M639" s="144">
        <v>44642</v>
      </c>
      <c r="N639" s="142">
        <v>3989120.4</v>
      </c>
      <c r="O639" s="192"/>
      <c r="P639" s="72"/>
      <c r="Q639" s="144">
        <v>44770</v>
      </c>
      <c r="R639" s="12" t="s">
        <v>652</v>
      </c>
      <c r="S639" s="12" t="s">
        <v>5774</v>
      </c>
      <c r="T639" s="12" t="s">
        <v>9342</v>
      </c>
      <c r="U639" s="12" t="s">
        <v>9343</v>
      </c>
      <c r="V639" s="12" t="s">
        <v>9344</v>
      </c>
      <c r="W639" s="12" t="s">
        <v>1807</v>
      </c>
      <c r="X639" s="12" t="s">
        <v>7493</v>
      </c>
      <c r="Y639" s="144"/>
      <c r="Z639" s="155" t="s">
        <v>9345</v>
      </c>
      <c r="AA639" s="153" t="s">
        <v>9346</v>
      </c>
      <c r="AB639" s="146" t="s">
        <v>1800</v>
      </c>
    </row>
    <row r="640" spans="1:28" s="149" customFormat="1" ht="30" customHeight="1" x14ac:dyDescent="0.25">
      <c r="A640" s="217"/>
      <c r="B640" s="12" t="s">
        <v>225</v>
      </c>
      <c r="C640" s="141" t="s">
        <v>1804</v>
      </c>
      <c r="D640" s="220"/>
      <c r="E640" s="142">
        <v>16300000</v>
      </c>
      <c r="F640" s="220"/>
      <c r="G640" s="220"/>
      <c r="H640" s="143" t="s">
        <v>657</v>
      </c>
      <c r="I640" s="12" t="s">
        <v>1531</v>
      </c>
      <c r="J640" s="12" t="s">
        <v>1532</v>
      </c>
      <c r="K640" s="12" t="s">
        <v>9117</v>
      </c>
      <c r="L640" s="12" t="s">
        <v>9350</v>
      </c>
      <c r="M640" s="144">
        <v>44642</v>
      </c>
      <c r="N640" s="142">
        <v>6981020.6299999999</v>
      </c>
      <c r="O640" s="192"/>
      <c r="P640" s="72"/>
      <c r="Q640" s="144">
        <v>44770</v>
      </c>
      <c r="R640" s="12" t="s">
        <v>652</v>
      </c>
      <c r="S640" s="12" t="s">
        <v>5774</v>
      </c>
      <c r="T640" s="12" t="s">
        <v>9342</v>
      </c>
      <c r="U640" s="12" t="s">
        <v>9343</v>
      </c>
      <c r="V640" s="12" t="s">
        <v>9344</v>
      </c>
      <c r="W640" s="12" t="s">
        <v>1807</v>
      </c>
      <c r="X640" s="12" t="s">
        <v>7493</v>
      </c>
      <c r="Y640" s="144"/>
      <c r="Z640" s="155" t="s">
        <v>9345</v>
      </c>
      <c r="AA640" s="153" t="s">
        <v>9346</v>
      </c>
      <c r="AB640" s="146" t="s">
        <v>1800</v>
      </c>
    </row>
    <row r="641" spans="1:28" s="149" customFormat="1" ht="30" customHeight="1" x14ac:dyDescent="0.25">
      <c r="A641" s="12" t="s">
        <v>9351</v>
      </c>
      <c r="B641" s="12" t="s">
        <v>28</v>
      </c>
      <c r="C641" s="141" t="s">
        <v>1804</v>
      </c>
      <c r="D641" s="12" t="s">
        <v>9352</v>
      </c>
      <c r="E641" s="142">
        <v>3872795.8</v>
      </c>
      <c r="F641" s="12" t="s">
        <v>246</v>
      </c>
      <c r="G641" s="12" t="s">
        <v>1648</v>
      </c>
      <c r="H641" s="143" t="s">
        <v>1649</v>
      </c>
      <c r="I641" s="12" t="s">
        <v>1583</v>
      </c>
      <c r="J641" s="12" t="s">
        <v>1584</v>
      </c>
      <c r="K641" s="12" t="s">
        <v>1585</v>
      </c>
      <c r="L641" s="12" t="s">
        <v>9353</v>
      </c>
      <c r="M641" s="144">
        <v>44487</v>
      </c>
      <c r="N641" s="142">
        <v>3193632.04</v>
      </c>
      <c r="O641" s="12" t="s">
        <v>1805</v>
      </c>
      <c r="P641" s="72">
        <v>2022</v>
      </c>
      <c r="Q641" s="144">
        <v>44774</v>
      </c>
      <c r="R641" s="12" t="s">
        <v>652</v>
      </c>
      <c r="S641" s="12" t="s">
        <v>8103</v>
      </c>
      <c r="T641" s="12" t="s">
        <v>9354</v>
      </c>
      <c r="U641" s="12" t="s">
        <v>9355</v>
      </c>
      <c r="V641" s="12" t="s">
        <v>9356</v>
      </c>
      <c r="W641" s="12" t="s">
        <v>1807</v>
      </c>
      <c r="X641" s="12" t="s">
        <v>7493</v>
      </c>
      <c r="Y641" s="144">
        <v>44792</v>
      </c>
      <c r="Z641" s="155" t="s">
        <v>9357</v>
      </c>
      <c r="AA641" s="153" t="s">
        <v>9358</v>
      </c>
      <c r="AB641" s="146" t="s">
        <v>1800</v>
      </c>
    </row>
    <row r="642" spans="1:28" s="149" customFormat="1" ht="30" customHeight="1" x14ac:dyDescent="0.25">
      <c r="A642" s="12" t="s">
        <v>9359</v>
      </c>
      <c r="B642" s="12" t="s">
        <v>225</v>
      </c>
      <c r="C642" s="141" t="s">
        <v>1804</v>
      </c>
      <c r="D642" s="12" t="s">
        <v>9360</v>
      </c>
      <c r="E642" s="142">
        <v>3266630</v>
      </c>
      <c r="F642" s="12" t="s">
        <v>9361</v>
      </c>
      <c r="G642" s="12" t="s">
        <v>1105</v>
      </c>
      <c r="H642" s="143" t="s">
        <v>1106</v>
      </c>
      <c r="I642" s="12" t="s">
        <v>9362</v>
      </c>
      <c r="J642" s="12" t="s">
        <v>9363</v>
      </c>
      <c r="K642" s="12" t="s">
        <v>9364</v>
      </c>
      <c r="L642" s="12" t="s">
        <v>9365</v>
      </c>
      <c r="M642" s="144">
        <v>44600</v>
      </c>
      <c r="N642" s="142">
        <v>3250000</v>
      </c>
      <c r="O642" s="12" t="s">
        <v>1805</v>
      </c>
      <c r="P642" s="72">
        <v>2022</v>
      </c>
      <c r="Q642" s="144">
        <v>44775</v>
      </c>
      <c r="R642" s="12" t="s">
        <v>652</v>
      </c>
      <c r="S642" s="12" t="s">
        <v>7792</v>
      </c>
      <c r="T642" s="12" t="s">
        <v>9366</v>
      </c>
      <c r="U642" s="12" t="s">
        <v>9367</v>
      </c>
      <c r="V642" s="12" t="s">
        <v>9368</v>
      </c>
      <c r="W642" s="12" t="s">
        <v>1807</v>
      </c>
      <c r="X642" s="12" t="s">
        <v>7493</v>
      </c>
      <c r="Y642" s="144" t="s">
        <v>61</v>
      </c>
      <c r="Z642" s="155" t="s">
        <v>9369</v>
      </c>
      <c r="AA642" s="153" t="s">
        <v>688</v>
      </c>
      <c r="AB642" s="148" t="s">
        <v>60</v>
      </c>
    </row>
    <row r="643" spans="1:28" s="149" customFormat="1" ht="30" customHeight="1" x14ac:dyDescent="0.25">
      <c r="A643" s="12" t="s">
        <v>9370</v>
      </c>
      <c r="B643" s="12" t="s">
        <v>201</v>
      </c>
      <c r="C643" s="141" t="s">
        <v>1804</v>
      </c>
      <c r="D643" s="12" t="s">
        <v>9371</v>
      </c>
      <c r="E643" s="142">
        <v>640050</v>
      </c>
      <c r="F643" s="12" t="s">
        <v>1081</v>
      </c>
      <c r="G643" s="12" t="s">
        <v>6471</v>
      </c>
      <c r="H643" s="143" t="s">
        <v>9372</v>
      </c>
      <c r="I643" s="12" t="s">
        <v>9373</v>
      </c>
      <c r="J643" s="12" t="s">
        <v>9374</v>
      </c>
      <c r="K643" s="12" t="s">
        <v>9375</v>
      </c>
      <c r="L643" s="12" t="s">
        <v>9376</v>
      </c>
      <c r="M643" s="144">
        <v>44683</v>
      </c>
      <c r="N643" s="142">
        <v>615915</v>
      </c>
      <c r="O643" s="12" t="s">
        <v>1805</v>
      </c>
      <c r="P643" s="72">
        <v>2022</v>
      </c>
      <c r="Q643" s="144">
        <v>44775</v>
      </c>
      <c r="R643" s="12" t="s">
        <v>652</v>
      </c>
      <c r="S643" s="12" t="s">
        <v>7872</v>
      </c>
      <c r="T643" s="12" t="s">
        <v>9377</v>
      </c>
      <c r="U643" s="12" t="s">
        <v>9378</v>
      </c>
      <c r="V643" s="12" t="s">
        <v>9379</v>
      </c>
      <c r="W643" s="12" t="s">
        <v>1807</v>
      </c>
      <c r="X643" s="12" t="s">
        <v>7493</v>
      </c>
      <c r="Y643" s="144">
        <v>44784</v>
      </c>
      <c r="Z643" s="155" t="s">
        <v>9380</v>
      </c>
      <c r="AA643" s="153" t="s">
        <v>9381</v>
      </c>
      <c r="AB643" s="146" t="s">
        <v>1800</v>
      </c>
    </row>
    <row r="644" spans="1:28" s="149" customFormat="1" ht="30" customHeight="1" x14ac:dyDescent="0.25">
      <c r="A644" s="12" t="s">
        <v>9382</v>
      </c>
      <c r="B644" s="12" t="s">
        <v>28</v>
      </c>
      <c r="C644" s="141" t="s">
        <v>1804</v>
      </c>
      <c r="D644" s="12" t="s">
        <v>9383</v>
      </c>
      <c r="E644" s="142">
        <v>2517266</v>
      </c>
      <c r="F644" s="12" t="s">
        <v>2329</v>
      </c>
      <c r="G644" s="12" t="s">
        <v>1105</v>
      </c>
      <c r="H644" s="143" t="s">
        <v>1106</v>
      </c>
      <c r="I644" s="12" t="s">
        <v>3427</v>
      </c>
      <c r="J644" s="12" t="s">
        <v>9384</v>
      </c>
      <c r="K644" s="12" t="s">
        <v>9385</v>
      </c>
      <c r="L644" s="12" t="s">
        <v>9386</v>
      </c>
      <c r="M644" s="144">
        <v>44623</v>
      </c>
      <c r="N644" s="142">
        <v>2492000</v>
      </c>
      <c r="O644" s="12" t="s">
        <v>1805</v>
      </c>
      <c r="P644" s="72">
        <v>2022</v>
      </c>
      <c r="Q644" s="144">
        <v>44775</v>
      </c>
      <c r="R644" s="12" t="s">
        <v>652</v>
      </c>
      <c r="S644" s="12" t="s">
        <v>7792</v>
      </c>
      <c r="T644" s="12" t="s">
        <v>9387</v>
      </c>
      <c r="U644" s="12" t="s">
        <v>9388</v>
      </c>
      <c r="V644" s="12" t="s">
        <v>9389</v>
      </c>
      <c r="W644" s="12" t="s">
        <v>1807</v>
      </c>
      <c r="X644" s="12" t="s">
        <v>7692</v>
      </c>
      <c r="Y644" s="144">
        <v>44802</v>
      </c>
      <c r="Z644" s="155" t="s">
        <v>9390</v>
      </c>
      <c r="AA644" s="153" t="s">
        <v>9391</v>
      </c>
      <c r="AB644" s="146" t="s">
        <v>776</v>
      </c>
    </row>
    <row r="645" spans="1:28" s="149" customFormat="1" ht="30" customHeight="1" x14ac:dyDescent="0.25">
      <c r="A645" s="12" t="s">
        <v>9392</v>
      </c>
      <c r="B645" s="12" t="s">
        <v>28</v>
      </c>
      <c r="C645" s="141" t="s">
        <v>1804</v>
      </c>
      <c r="D645" s="12" t="s">
        <v>9393</v>
      </c>
      <c r="E645" s="142">
        <v>1833265</v>
      </c>
      <c r="F645" s="12" t="s">
        <v>2058</v>
      </c>
      <c r="G645" s="12" t="s">
        <v>882</v>
      </c>
      <c r="H645" s="143" t="s">
        <v>883</v>
      </c>
      <c r="I645" s="12" t="s">
        <v>4774</v>
      </c>
      <c r="J645" s="12" t="s">
        <v>4775</v>
      </c>
      <c r="K645" s="12" t="s">
        <v>8414</v>
      </c>
      <c r="L645" s="12" t="s">
        <v>9394</v>
      </c>
      <c r="M645" s="144">
        <v>44536</v>
      </c>
      <c r="N645" s="142">
        <v>1832463.6</v>
      </c>
      <c r="O645" s="12" t="s">
        <v>1805</v>
      </c>
      <c r="P645" s="72">
        <v>2022</v>
      </c>
      <c r="Q645" s="144">
        <v>44776</v>
      </c>
      <c r="R645" s="12" t="s">
        <v>652</v>
      </c>
      <c r="S645" s="12" t="s">
        <v>8610</v>
      </c>
      <c r="T645" s="12" t="s">
        <v>9395</v>
      </c>
      <c r="U645" s="12" t="s">
        <v>9396</v>
      </c>
      <c r="V645" s="12" t="s">
        <v>9397</v>
      </c>
      <c r="W645" s="12" t="s">
        <v>1807</v>
      </c>
      <c r="X645" s="12" t="s">
        <v>7692</v>
      </c>
      <c r="Y645" s="144" t="s">
        <v>61</v>
      </c>
      <c r="Z645" s="155" t="s">
        <v>9398</v>
      </c>
      <c r="AA645" s="153" t="s">
        <v>9399</v>
      </c>
      <c r="AB645" s="146" t="s">
        <v>776</v>
      </c>
    </row>
    <row r="646" spans="1:28" s="149" customFormat="1" ht="30" customHeight="1" x14ac:dyDescent="0.25">
      <c r="A646" s="12" t="s">
        <v>9400</v>
      </c>
      <c r="B646" s="12" t="s">
        <v>826</v>
      </c>
      <c r="C646" s="141" t="s">
        <v>1804</v>
      </c>
      <c r="D646" s="12" t="s">
        <v>9401</v>
      </c>
      <c r="E646" s="142">
        <v>371399.78</v>
      </c>
      <c r="F646" s="12" t="s">
        <v>2047</v>
      </c>
      <c r="G646" s="12" t="s">
        <v>808</v>
      </c>
      <c r="H646" s="143" t="s">
        <v>809</v>
      </c>
      <c r="I646" s="12" t="s">
        <v>2049</v>
      </c>
      <c r="J646" s="12" t="s">
        <v>9402</v>
      </c>
      <c r="K646" s="12" t="s">
        <v>2048</v>
      </c>
      <c r="L646" s="12" t="s">
        <v>9403</v>
      </c>
      <c r="M646" s="144">
        <v>44566</v>
      </c>
      <c r="N646" s="142">
        <v>371399.78</v>
      </c>
      <c r="O646" s="12" t="s">
        <v>1805</v>
      </c>
      <c r="P646" s="72">
        <v>2022</v>
      </c>
      <c r="Q646" s="144">
        <v>44781</v>
      </c>
      <c r="R646" s="12" t="s">
        <v>652</v>
      </c>
      <c r="S646" s="12" t="s">
        <v>7872</v>
      </c>
      <c r="T646" s="12" t="s">
        <v>9404</v>
      </c>
      <c r="U646" s="12" t="s">
        <v>9405</v>
      </c>
      <c r="V646" s="12" t="s">
        <v>9406</v>
      </c>
      <c r="W646" s="12" t="s">
        <v>1807</v>
      </c>
      <c r="X646" s="12" t="s">
        <v>7493</v>
      </c>
      <c r="Y646" s="144">
        <v>44797</v>
      </c>
      <c r="Z646" s="155" t="s">
        <v>9407</v>
      </c>
      <c r="AA646" s="153" t="s">
        <v>9408</v>
      </c>
      <c r="AB646" s="146" t="s">
        <v>1800</v>
      </c>
    </row>
    <row r="647" spans="1:28" s="149" customFormat="1" ht="30" customHeight="1" x14ac:dyDescent="0.25">
      <c r="A647" s="12" t="s">
        <v>9409</v>
      </c>
      <c r="B647" s="12" t="s">
        <v>201</v>
      </c>
      <c r="C647" s="141" t="s">
        <v>1804</v>
      </c>
      <c r="D647" s="12" t="s">
        <v>9410</v>
      </c>
      <c r="E647" s="142">
        <v>1784980</v>
      </c>
      <c r="F647" s="12" t="s">
        <v>292</v>
      </c>
      <c r="G647" s="12" t="s">
        <v>9411</v>
      </c>
      <c r="H647" s="143" t="s">
        <v>9412</v>
      </c>
      <c r="I647" s="12" t="s">
        <v>9413</v>
      </c>
      <c r="J647" s="12" t="s">
        <v>9414</v>
      </c>
      <c r="K647" s="12" t="s">
        <v>9415</v>
      </c>
      <c r="L647" s="12" t="s">
        <v>9416</v>
      </c>
      <c r="M647" s="144">
        <v>44531</v>
      </c>
      <c r="N647" s="142">
        <v>1784980</v>
      </c>
      <c r="O647" s="12" t="s">
        <v>1805</v>
      </c>
      <c r="P647" s="72">
        <v>2022</v>
      </c>
      <c r="Q647" s="144">
        <v>44781</v>
      </c>
      <c r="R647" s="12" t="s">
        <v>652</v>
      </c>
      <c r="S647" s="12" t="s">
        <v>3436</v>
      </c>
      <c r="T647" s="12" t="s">
        <v>9417</v>
      </c>
      <c r="U647" s="12" t="s">
        <v>9418</v>
      </c>
      <c r="V647" s="12" t="s">
        <v>9419</v>
      </c>
      <c r="W647" s="12" t="s">
        <v>1807</v>
      </c>
      <c r="X647" s="12" t="s">
        <v>7493</v>
      </c>
      <c r="Y647" s="144" t="s">
        <v>61</v>
      </c>
      <c r="Z647" s="155" t="s">
        <v>9420</v>
      </c>
      <c r="AA647" s="153" t="s">
        <v>688</v>
      </c>
      <c r="AB647" s="148" t="s">
        <v>60</v>
      </c>
    </row>
    <row r="648" spans="1:28" s="149" customFormat="1" ht="30" customHeight="1" x14ac:dyDescent="0.25">
      <c r="A648" s="12" t="s">
        <v>9421</v>
      </c>
      <c r="B648" s="12" t="s">
        <v>28</v>
      </c>
      <c r="C648" s="141" t="s">
        <v>1804</v>
      </c>
      <c r="D648" s="12" t="s">
        <v>9422</v>
      </c>
      <c r="E648" s="142">
        <v>3000000</v>
      </c>
      <c r="F648" s="12" t="s">
        <v>292</v>
      </c>
      <c r="G648" s="12" t="s">
        <v>2169</v>
      </c>
      <c r="H648" s="143" t="s">
        <v>8755</v>
      </c>
      <c r="I648" s="12" t="s">
        <v>6100</v>
      </c>
      <c r="J648" s="12" t="s">
        <v>1592</v>
      </c>
      <c r="K648" s="12" t="s">
        <v>9423</v>
      </c>
      <c r="L648" s="12" t="s">
        <v>9424</v>
      </c>
      <c r="M648" s="144">
        <v>44496</v>
      </c>
      <c r="N648" s="142">
        <v>2788555</v>
      </c>
      <c r="O648" s="12" t="s">
        <v>1805</v>
      </c>
      <c r="P648" s="72">
        <v>2022</v>
      </c>
      <c r="Q648" s="144">
        <v>44781</v>
      </c>
      <c r="R648" s="12" t="s">
        <v>652</v>
      </c>
      <c r="S648" s="12" t="s">
        <v>5774</v>
      </c>
      <c r="T648" s="12" t="s">
        <v>9425</v>
      </c>
      <c r="U648" s="12" t="s">
        <v>9426</v>
      </c>
      <c r="V648" s="12" t="s">
        <v>9427</v>
      </c>
      <c r="W648" s="12" t="s">
        <v>1807</v>
      </c>
      <c r="X648" s="12" t="s">
        <v>7493</v>
      </c>
      <c r="Y648" s="144">
        <v>44809</v>
      </c>
      <c r="Z648" s="155" t="s">
        <v>9428</v>
      </c>
      <c r="AA648" s="153" t="s">
        <v>9429</v>
      </c>
      <c r="AB648" s="146" t="s">
        <v>1800</v>
      </c>
    </row>
    <row r="649" spans="1:28" s="149" customFormat="1" ht="30" customHeight="1" x14ac:dyDescent="0.25">
      <c r="A649" s="12" t="s">
        <v>9430</v>
      </c>
      <c r="B649" s="12" t="s">
        <v>28</v>
      </c>
      <c r="C649" s="141" t="s">
        <v>1804</v>
      </c>
      <c r="D649" s="12" t="s">
        <v>9431</v>
      </c>
      <c r="E649" s="142">
        <v>4250000</v>
      </c>
      <c r="F649" s="12" t="s">
        <v>246</v>
      </c>
      <c r="G649" s="12" t="s">
        <v>987</v>
      </c>
      <c r="H649" s="143" t="s">
        <v>988</v>
      </c>
      <c r="I649" s="12" t="s">
        <v>9432</v>
      </c>
      <c r="J649" s="12" t="s">
        <v>9433</v>
      </c>
      <c r="K649" s="12" t="s">
        <v>9434</v>
      </c>
      <c r="L649" s="12" t="s">
        <v>9435</v>
      </c>
      <c r="M649" s="144">
        <v>44657</v>
      </c>
      <c r="N649" s="142">
        <v>3713550</v>
      </c>
      <c r="O649" s="12" t="s">
        <v>1805</v>
      </c>
      <c r="P649" s="72">
        <v>2022</v>
      </c>
      <c r="Q649" s="144">
        <v>44781</v>
      </c>
      <c r="R649" s="12" t="s">
        <v>652</v>
      </c>
      <c r="S649" s="12" t="s">
        <v>8103</v>
      </c>
      <c r="T649" s="12" t="s">
        <v>9436</v>
      </c>
      <c r="U649" s="12" t="s">
        <v>9437</v>
      </c>
      <c r="V649" s="12" t="s">
        <v>9438</v>
      </c>
      <c r="W649" s="12" t="s">
        <v>1807</v>
      </c>
      <c r="X649" s="12" t="s">
        <v>7493</v>
      </c>
      <c r="Y649" s="144" t="s">
        <v>61</v>
      </c>
      <c r="Z649" s="155" t="s">
        <v>9439</v>
      </c>
      <c r="AA649" s="153" t="s">
        <v>688</v>
      </c>
      <c r="AB649" s="148" t="s">
        <v>60</v>
      </c>
    </row>
    <row r="650" spans="1:28" s="149" customFormat="1" ht="30" customHeight="1" x14ac:dyDescent="0.25">
      <c r="A650" s="12" t="s">
        <v>9440</v>
      </c>
      <c r="B650" s="12" t="s">
        <v>28</v>
      </c>
      <c r="C650" s="141" t="s">
        <v>1804</v>
      </c>
      <c r="D650" s="12" t="s">
        <v>8928</v>
      </c>
      <c r="E650" s="142">
        <v>4075051</v>
      </c>
      <c r="F650" s="12" t="s">
        <v>1081</v>
      </c>
      <c r="G650" s="12" t="s">
        <v>682</v>
      </c>
      <c r="H650" s="143" t="s">
        <v>683</v>
      </c>
      <c r="I650" s="12" t="s">
        <v>9441</v>
      </c>
      <c r="J650" s="12" t="s">
        <v>9442</v>
      </c>
      <c r="K650" s="12" t="s">
        <v>9443</v>
      </c>
      <c r="L650" s="12" t="s">
        <v>9444</v>
      </c>
      <c r="M650" s="144">
        <v>44687</v>
      </c>
      <c r="N650" s="142">
        <v>4069481.5</v>
      </c>
      <c r="O650" s="12" t="s">
        <v>1805</v>
      </c>
      <c r="P650" s="72">
        <v>2022</v>
      </c>
      <c r="Q650" s="144">
        <v>44789</v>
      </c>
      <c r="R650" s="12" t="s">
        <v>652</v>
      </c>
      <c r="S650" s="12" t="s">
        <v>7872</v>
      </c>
      <c r="T650" s="12" t="s">
        <v>9445</v>
      </c>
      <c r="U650" s="12" t="s">
        <v>9446</v>
      </c>
      <c r="V650" s="12" t="s">
        <v>9447</v>
      </c>
      <c r="W650" s="12" t="s">
        <v>1807</v>
      </c>
      <c r="X650" s="12" t="s">
        <v>7493</v>
      </c>
      <c r="Y650" s="144">
        <v>44813</v>
      </c>
      <c r="Z650" s="155" t="s">
        <v>9448</v>
      </c>
      <c r="AA650" s="153" t="s">
        <v>9449</v>
      </c>
      <c r="AB650" s="146" t="s">
        <v>1800</v>
      </c>
    </row>
    <row r="651" spans="1:28" s="149" customFormat="1" ht="30" customHeight="1" x14ac:dyDescent="0.25">
      <c r="A651" s="12" t="s">
        <v>9450</v>
      </c>
      <c r="B651" s="12" t="s">
        <v>28</v>
      </c>
      <c r="C651" s="141" t="s">
        <v>1804</v>
      </c>
      <c r="D651" s="12" t="s">
        <v>2229</v>
      </c>
      <c r="E651" s="142">
        <v>1085315</v>
      </c>
      <c r="F651" s="12" t="s">
        <v>37</v>
      </c>
      <c r="G651" s="12" t="s">
        <v>2121</v>
      </c>
      <c r="H651" s="143" t="s">
        <v>9451</v>
      </c>
      <c r="I651" s="12" t="s">
        <v>9171</v>
      </c>
      <c r="J651" s="12" t="s">
        <v>9172</v>
      </c>
      <c r="K651" s="12" t="s">
        <v>9173</v>
      </c>
      <c r="L651" s="12" t="s">
        <v>9452</v>
      </c>
      <c r="M651" s="144">
        <v>44620</v>
      </c>
      <c r="N651" s="142">
        <v>1084790</v>
      </c>
      <c r="O651" s="12" t="s">
        <v>1805</v>
      </c>
      <c r="P651" s="72">
        <v>2022</v>
      </c>
      <c r="Q651" s="144">
        <v>44789</v>
      </c>
      <c r="R651" s="12" t="s">
        <v>652</v>
      </c>
      <c r="S651" s="12" t="s">
        <v>7872</v>
      </c>
      <c r="T651" s="12" t="s">
        <v>9453</v>
      </c>
      <c r="U651" s="12" t="s">
        <v>9454</v>
      </c>
      <c r="V651" s="12" t="s">
        <v>9455</v>
      </c>
      <c r="W651" s="12" t="s">
        <v>1807</v>
      </c>
      <c r="X651" s="12" t="s">
        <v>7493</v>
      </c>
      <c r="Y651" s="144">
        <v>44812</v>
      </c>
      <c r="Z651" s="155" t="s">
        <v>9456</v>
      </c>
      <c r="AA651" s="153" t="s">
        <v>9457</v>
      </c>
      <c r="AB651" s="146" t="s">
        <v>1800</v>
      </c>
    </row>
    <row r="652" spans="1:28" s="149" customFormat="1" ht="30" customHeight="1" x14ac:dyDescent="0.25">
      <c r="A652" s="12" t="s">
        <v>9458</v>
      </c>
      <c r="B652" s="12" t="s">
        <v>28</v>
      </c>
      <c r="C652" s="141" t="s">
        <v>1804</v>
      </c>
      <c r="D652" s="12" t="s">
        <v>9459</v>
      </c>
      <c r="E652" s="142">
        <v>1417000</v>
      </c>
      <c r="F652" s="12" t="s">
        <v>1081</v>
      </c>
      <c r="G652" s="12" t="s">
        <v>1673</v>
      </c>
      <c r="H652" s="143" t="s">
        <v>1674</v>
      </c>
      <c r="I652" s="12" t="s">
        <v>9460</v>
      </c>
      <c r="J652" s="12" t="s">
        <v>9461</v>
      </c>
      <c r="K652" s="12" t="s">
        <v>9462</v>
      </c>
      <c r="L652" s="12" t="s">
        <v>9463</v>
      </c>
      <c r="M652" s="144">
        <v>44614</v>
      </c>
      <c r="N652" s="142">
        <v>1415010</v>
      </c>
      <c r="O652" s="12" t="s">
        <v>1805</v>
      </c>
      <c r="P652" s="72">
        <v>2022</v>
      </c>
      <c r="Q652" s="144">
        <v>44789</v>
      </c>
      <c r="R652" s="12" t="s">
        <v>652</v>
      </c>
      <c r="S652" s="12" t="s">
        <v>7872</v>
      </c>
      <c r="T652" s="12" t="s">
        <v>9464</v>
      </c>
      <c r="U652" s="12" t="s">
        <v>9465</v>
      </c>
      <c r="V652" s="12" t="s">
        <v>9466</v>
      </c>
      <c r="W652" s="12" t="s">
        <v>1807</v>
      </c>
      <c r="X652" s="12" t="s">
        <v>7493</v>
      </c>
      <c r="Y652" s="144">
        <v>44810</v>
      </c>
      <c r="Z652" s="155" t="s">
        <v>9467</v>
      </c>
      <c r="AA652" s="153" t="s">
        <v>9468</v>
      </c>
      <c r="AB652" s="146" t="s">
        <v>1800</v>
      </c>
    </row>
    <row r="653" spans="1:28" s="149" customFormat="1" ht="30" customHeight="1" x14ac:dyDescent="0.25">
      <c r="A653" s="12" t="s">
        <v>9469</v>
      </c>
      <c r="B653" s="12" t="s">
        <v>28</v>
      </c>
      <c r="C653" s="141" t="s">
        <v>1804</v>
      </c>
      <c r="D653" s="12" t="s">
        <v>9470</v>
      </c>
      <c r="E653" s="142">
        <v>13481193.800000001</v>
      </c>
      <c r="F653" s="12" t="s">
        <v>315</v>
      </c>
      <c r="G653" s="12" t="s">
        <v>9471</v>
      </c>
      <c r="H653" s="143" t="s">
        <v>9472</v>
      </c>
      <c r="I653" s="12" t="s">
        <v>9473</v>
      </c>
      <c r="J653" s="12" t="s">
        <v>9474</v>
      </c>
      <c r="K653" s="12" t="s">
        <v>9475</v>
      </c>
      <c r="L653" s="12" t="s">
        <v>9476</v>
      </c>
      <c r="M653" s="144">
        <v>44159</v>
      </c>
      <c r="N653" s="142">
        <v>11733554.4</v>
      </c>
      <c r="O653" s="12" t="s">
        <v>1805</v>
      </c>
      <c r="P653" s="72">
        <v>2022</v>
      </c>
      <c r="Q653" s="144">
        <v>44797</v>
      </c>
      <c r="R653" s="12" t="s">
        <v>652</v>
      </c>
      <c r="S653" s="12" t="s">
        <v>7872</v>
      </c>
      <c r="T653" s="12" t="s">
        <v>9477</v>
      </c>
      <c r="U653" s="12" t="s">
        <v>9478</v>
      </c>
      <c r="V653" s="12" t="s">
        <v>9479</v>
      </c>
      <c r="W653" s="12" t="s">
        <v>1807</v>
      </c>
      <c r="X653" s="12" t="s">
        <v>7692</v>
      </c>
      <c r="Y653" s="144">
        <v>44812</v>
      </c>
      <c r="Z653" s="155" t="s">
        <v>9480</v>
      </c>
      <c r="AA653" s="153" t="s">
        <v>9481</v>
      </c>
      <c r="AB653" s="146" t="s">
        <v>1800</v>
      </c>
    </row>
    <row r="654" spans="1:28" s="149" customFormat="1" ht="30" customHeight="1" x14ac:dyDescent="0.25">
      <c r="A654" s="12" t="s">
        <v>9482</v>
      </c>
      <c r="B654" s="12" t="s">
        <v>201</v>
      </c>
      <c r="C654" s="141" t="s">
        <v>1804</v>
      </c>
      <c r="D654" s="12" t="s">
        <v>9483</v>
      </c>
      <c r="E654" s="142">
        <v>10160970</v>
      </c>
      <c r="F654" s="12" t="s">
        <v>1813</v>
      </c>
      <c r="G654" s="12" t="s">
        <v>2197</v>
      </c>
      <c r="H654" s="143" t="s">
        <v>5365</v>
      </c>
      <c r="I654" s="12" t="s">
        <v>9234</v>
      </c>
      <c r="J654" s="12" t="s">
        <v>8767</v>
      </c>
      <c r="K654" s="12" t="s">
        <v>9235</v>
      </c>
      <c r="L654" s="12" t="s">
        <v>2779</v>
      </c>
      <c r="M654" s="144">
        <v>44152</v>
      </c>
      <c r="N654" s="142">
        <v>10160970</v>
      </c>
      <c r="O654" s="12" t="s">
        <v>1805</v>
      </c>
      <c r="P654" s="72">
        <v>2022</v>
      </c>
      <c r="Q654" s="144">
        <v>44797</v>
      </c>
      <c r="R654" s="12" t="s">
        <v>652</v>
      </c>
      <c r="S654" s="12" t="s">
        <v>7872</v>
      </c>
      <c r="T654" s="12" t="s">
        <v>9484</v>
      </c>
      <c r="U654" s="12" t="s">
        <v>9485</v>
      </c>
      <c r="V654" s="12" t="s">
        <v>9486</v>
      </c>
      <c r="W654" s="12" t="s">
        <v>1807</v>
      </c>
      <c r="X654" s="12" t="s">
        <v>7493</v>
      </c>
      <c r="Y654" s="144">
        <v>44816</v>
      </c>
      <c r="Z654" s="155" t="s">
        <v>9487</v>
      </c>
      <c r="AA654" s="153" t="s">
        <v>9488</v>
      </c>
      <c r="AB654" s="146" t="s">
        <v>1800</v>
      </c>
    </row>
    <row r="655" spans="1:28" s="149" customFormat="1" ht="30" customHeight="1" x14ac:dyDescent="0.25">
      <c r="A655" s="12" t="s">
        <v>9489</v>
      </c>
      <c r="B655" s="12" t="s">
        <v>28</v>
      </c>
      <c r="C655" s="141" t="s">
        <v>1804</v>
      </c>
      <c r="D655" s="12" t="s">
        <v>9490</v>
      </c>
      <c r="E655" s="142">
        <v>10089574</v>
      </c>
      <c r="F655" s="12" t="s">
        <v>292</v>
      </c>
      <c r="G655" s="12" t="s">
        <v>2130</v>
      </c>
      <c r="H655" s="143" t="s">
        <v>9491</v>
      </c>
      <c r="I655" s="12" t="s">
        <v>9224</v>
      </c>
      <c r="J655" s="12" t="s">
        <v>9225</v>
      </c>
      <c r="K655" s="12" t="s">
        <v>9226</v>
      </c>
      <c r="L655" s="12" t="s">
        <v>9492</v>
      </c>
      <c r="M655" s="144">
        <v>44141</v>
      </c>
      <c r="N655" s="142">
        <v>8655000</v>
      </c>
      <c r="O655" s="12" t="s">
        <v>1805</v>
      </c>
      <c r="P655" s="72">
        <v>2022</v>
      </c>
      <c r="Q655" s="144">
        <v>44797</v>
      </c>
      <c r="R655" s="12" t="s">
        <v>652</v>
      </c>
      <c r="S655" s="12" t="s">
        <v>7872</v>
      </c>
      <c r="T655" s="12" t="s">
        <v>9493</v>
      </c>
      <c r="U655" s="12" t="s">
        <v>9494</v>
      </c>
      <c r="V655" s="12" t="s">
        <v>9495</v>
      </c>
      <c r="W655" s="12" t="s">
        <v>1807</v>
      </c>
      <c r="X655" s="12" t="s">
        <v>7493</v>
      </c>
      <c r="Y655" s="144">
        <v>44811</v>
      </c>
      <c r="Z655" s="155" t="s">
        <v>9496</v>
      </c>
      <c r="AA655" s="153" t="s">
        <v>9497</v>
      </c>
      <c r="AB655" s="146" t="s">
        <v>1800</v>
      </c>
    </row>
    <row r="656" spans="1:28" s="149" customFormat="1" ht="30" customHeight="1" x14ac:dyDescent="0.25">
      <c r="A656" s="12" t="s">
        <v>9498</v>
      </c>
      <c r="B656" s="12" t="s">
        <v>201</v>
      </c>
      <c r="C656" s="141" t="s">
        <v>1804</v>
      </c>
      <c r="D656" s="12" t="s">
        <v>96</v>
      </c>
      <c r="E656" s="142">
        <v>3180000</v>
      </c>
      <c r="F656" s="12" t="s">
        <v>97</v>
      </c>
      <c r="G656" s="12" t="s">
        <v>1179</v>
      </c>
      <c r="H656" s="143" t="s">
        <v>1180</v>
      </c>
      <c r="I656" s="12" t="s">
        <v>9499</v>
      </c>
      <c r="J656" s="12" t="s">
        <v>9500</v>
      </c>
      <c r="K656" s="12" t="s">
        <v>9501</v>
      </c>
      <c r="L656" s="12" t="s">
        <v>9502</v>
      </c>
      <c r="M656" s="144">
        <v>44803</v>
      </c>
      <c r="N656" s="142">
        <v>3180000</v>
      </c>
      <c r="O656" s="12" t="s">
        <v>1805</v>
      </c>
      <c r="P656" s="72">
        <v>2022</v>
      </c>
      <c r="Q656" s="144">
        <v>44797</v>
      </c>
      <c r="R656" s="12" t="s">
        <v>652</v>
      </c>
      <c r="S656" s="12" t="s">
        <v>7872</v>
      </c>
      <c r="T656" s="12" t="s">
        <v>9503</v>
      </c>
      <c r="U656" s="12" t="s">
        <v>9504</v>
      </c>
      <c r="V656" s="12" t="s">
        <v>9505</v>
      </c>
      <c r="W656" s="12" t="s">
        <v>1807</v>
      </c>
      <c r="X656" s="12" t="s">
        <v>7493</v>
      </c>
      <c r="Y656" s="144">
        <v>44810</v>
      </c>
      <c r="Z656" s="155" t="s">
        <v>9506</v>
      </c>
      <c r="AA656" s="153" t="s">
        <v>9507</v>
      </c>
      <c r="AB656" s="146" t="s">
        <v>1800</v>
      </c>
    </row>
    <row r="657" spans="1:28" s="149" customFormat="1" ht="30" customHeight="1" x14ac:dyDescent="0.25">
      <c r="A657" s="221" t="s">
        <v>9508</v>
      </c>
      <c r="B657" s="12" t="s">
        <v>201</v>
      </c>
      <c r="C657" s="141" t="s">
        <v>1804</v>
      </c>
      <c r="D657" s="12" t="s">
        <v>9509</v>
      </c>
      <c r="E657" s="142">
        <v>300000</v>
      </c>
      <c r="F657" s="12" t="s">
        <v>9510</v>
      </c>
      <c r="G657" s="12" t="s">
        <v>1528</v>
      </c>
      <c r="H657" s="143" t="s">
        <v>1529</v>
      </c>
      <c r="I657" s="12" t="s">
        <v>9511</v>
      </c>
      <c r="J657" s="12" t="s">
        <v>9512</v>
      </c>
      <c r="K657" s="12" t="s">
        <v>9513</v>
      </c>
      <c r="L657" s="12" t="s">
        <v>9514</v>
      </c>
      <c r="M657" s="144">
        <v>44795</v>
      </c>
      <c r="N657" s="142">
        <v>297895</v>
      </c>
      <c r="O657" s="12" t="s">
        <v>1805</v>
      </c>
      <c r="P657" s="72">
        <v>2022</v>
      </c>
      <c r="Q657" s="144">
        <v>44797</v>
      </c>
      <c r="R657" s="12" t="s">
        <v>678</v>
      </c>
      <c r="S657" s="12" t="s">
        <v>7872</v>
      </c>
      <c r="T657" s="12" t="s">
        <v>9515</v>
      </c>
      <c r="U657" s="12" t="s">
        <v>9516</v>
      </c>
      <c r="V657" s="12" t="s">
        <v>9517</v>
      </c>
      <c r="W657" s="12" t="s">
        <v>1807</v>
      </c>
      <c r="X657" s="12" t="s">
        <v>7493</v>
      </c>
      <c r="Y657" s="144">
        <v>44812</v>
      </c>
      <c r="Z657" s="155" t="s">
        <v>9518</v>
      </c>
      <c r="AA657" s="153" t="s">
        <v>9519</v>
      </c>
      <c r="AB657" s="146" t="s">
        <v>1800</v>
      </c>
    </row>
    <row r="658" spans="1:28" s="149" customFormat="1" ht="30" customHeight="1" x14ac:dyDescent="0.25">
      <c r="A658" s="222"/>
      <c r="B658" s="12" t="s">
        <v>201</v>
      </c>
      <c r="C658" s="141" t="s">
        <v>1804</v>
      </c>
      <c r="D658" s="12" t="s">
        <v>9509</v>
      </c>
      <c r="E658" s="142">
        <v>300000</v>
      </c>
      <c r="F658" s="12" t="s">
        <v>9510</v>
      </c>
      <c r="G658" s="12" t="s">
        <v>1528</v>
      </c>
      <c r="H658" s="143" t="s">
        <v>1529</v>
      </c>
      <c r="I658" s="12" t="s">
        <v>9511</v>
      </c>
      <c r="J658" s="12" t="s">
        <v>9512</v>
      </c>
      <c r="K658" s="12" t="s">
        <v>9513</v>
      </c>
      <c r="L658" s="12" t="s">
        <v>9514</v>
      </c>
      <c r="M658" s="144">
        <v>44795</v>
      </c>
      <c r="N658" s="142">
        <v>297895</v>
      </c>
      <c r="O658" s="12" t="s">
        <v>1805</v>
      </c>
      <c r="P658" s="72">
        <v>2022</v>
      </c>
      <c r="Q658" s="144">
        <v>44797</v>
      </c>
      <c r="R658" s="12" t="s">
        <v>652</v>
      </c>
      <c r="S658" s="12" t="s">
        <v>7872</v>
      </c>
      <c r="T658" s="12" t="s">
        <v>9515</v>
      </c>
      <c r="U658" s="12" t="s">
        <v>9516</v>
      </c>
      <c r="V658" s="12" t="s">
        <v>9517</v>
      </c>
      <c r="W658" s="12" t="s">
        <v>1807</v>
      </c>
      <c r="X658" s="12" t="s">
        <v>7493</v>
      </c>
      <c r="Y658" s="144">
        <v>44812</v>
      </c>
      <c r="Z658" s="155" t="s">
        <v>9518</v>
      </c>
      <c r="AA658" s="153" t="s">
        <v>9520</v>
      </c>
      <c r="AB658" s="146" t="s">
        <v>1800</v>
      </c>
    </row>
    <row r="659" spans="1:28" s="149" customFormat="1" ht="30" customHeight="1" x14ac:dyDescent="0.25">
      <c r="A659" s="12" t="s">
        <v>9521</v>
      </c>
      <c r="B659" s="12" t="s">
        <v>28</v>
      </c>
      <c r="C659" s="141" t="s">
        <v>1804</v>
      </c>
      <c r="D659" s="12" t="s">
        <v>9522</v>
      </c>
      <c r="E659" s="142">
        <v>600000</v>
      </c>
      <c r="F659" s="12" t="s">
        <v>9523</v>
      </c>
      <c r="G659" s="12" t="s">
        <v>1528</v>
      </c>
      <c r="H659" s="143" t="s">
        <v>1529</v>
      </c>
      <c r="I659" s="12" t="s">
        <v>1768</v>
      </c>
      <c r="J659" s="12" t="s">
        <v>9524</v>
      </c>
      <c r="K659" s="12" t="s">
        <v>9525</v>
      </c>
      <c r="L659" s="12" t="s">
        <v>9526</v>
      </c>
      <c r="M659" s="144">
        <v>44806</v>
      </c>
      <c r="N659" s="142">
        <v>430000</v>
      </c>
      <c r="O659" s="12" t="s">
        <v>1805</v>
      </c>
      <c r="P659" s="72">
        <v>2022</v>
      </c>
      <c r="Q659" s="144">
        <v>44803</v>
      </c>
      <c r="R659" s="12" t="s">
        <v>678</v>
      </c>
      <c r="S659" s="12" t="s">
        <v>7872</v>
      </c>
      <c r="T659" s="12" t="s">
        <v>9527</v>
      </c>
      <c r="U659" s="12" t="s">
        <v>9528</v>
      </c>
      <c r="V659" s="12" t="s">
        <v>9529</v>
      </c>
      <c r="W659" s="12" t="s">
        <v>1807</v>
      </c>
      <c r="X659" s="12" t="s">
        <v>7493</v>
      </c>
      <c r="Y659" s="144" t="s">
        <v>61</v>
      </c>
      <c r="Z659" s="155" t="s">
        <v>9530</v>
      </c>
      <c r="AA659" s="153" t="s">
        <v>688</v>
      </c>
      <c r="AB659" s="148" t="s">
        <v>60</v>
      </c>
    </row>
    <row r="660" spans="1:28" s="149" customFormat="1" ht="30" customHeight="1" x14ac:dyDescent="0.25">
      <c r="A660" s="12" t="s">
        <v>9521</v>
      </c>
      <c r="B660" s="12" t="s">
        <v>28</v>
      </c>
      <c r="C660" s="141" t="s">
        <v>1804</v>
      </c>
      <c r="D660" s="12" t="s">
        <v>9522</v>
      </c>
      <c r="E660" s="142">
        <v>600000</v>
      </c>
      <c r="F660" s="12" t="s">
        <v>9523</v>
      </c>
      <c r="G660" s="12" t="s">
        <v>1528</v>
      </c>
      <c r="H660" s="143" t="s">
        <v>1529</v>
      </c>
      <c r="I660" s="12" t="s">
        <v>1768</v>
      </c>
      <c r="J660" s="12" t="s">
        <v>9524</v>
      </c>
      <c r="K660" s="12" t="s">
        <v>9525</v>
      </c>
      <c r="L660" s="12" t="s">
        <v>9526</v>
      </c>
      <c r="M660" s="144">
        <v>44806</v>
      </c>
      <c r="N660" s="142">
        <v>430000</v>
      </c>
      <c r="O660" s="12" t="s">
        <v>1805</v>
      </c>
      <c r="P660" s="72">
        <v>2022</v>
      </c>
      <c r="Q660" s="144">
        <v>44803</v>
      </c>
      <c r="R660" s="12" t="s">
        <v>652</v>
      </c>
      <c r="S660" s="12" t="s">
        <v>7872</v>
      </c>
      <c r="T660" s="12" t="s">
        <v>9527</v>
      </c>
      <c r="U660" s="12" t="s">
        <v>9528</v>
      </c>
      <c r="V660" s="12" t="s">
        <v>9529</v>
      </c>
      <c r="W660" s="12" t="s">
        <v>1807</v>
      </c>
      <c r="X660" s="12" t="s">
        <v>7493</v>
      </c>
      <c r="Y660" s="144" t="s">
        <v>61</v>
      </c>
      <c r="Z660" s="155" t="s">
        <v>9530</v>
      </c>
      <c r="AA660" s="153" t="s">
        <v>688</v>
      </c>
      <c r="AB660" s="148" t="s">
        <v>60</v>
      </c>
    </row>
    <row r="661" spans="1:28" s="149" customFormat="1" ht="30" customHeight="1" x14ac:dyDescent="0.25">
      <c r="A661" s="12" t="s">
        <v>9531</v>
      </c>
      <c r="B661" s="12" t="s">
        <v>201</v>
      </c>
      <c r="C661" s="141" t="s">
        <v>1804</v>
      </c>
      <c r="D661" s="12" t="s">
        <v>9532</v>
      </c>
      <c r="E661" s="142">
        <v>340000</v>
      </c>
      <c r="F661" s="12" t="s">
        <v>685</v>
      </c>
      <c r="G661" s="12" t="s">
        <v>1673</v>
      </c>
      <c r="H661" s="143" t="s">
        <v>1674</v>
      </c>
      <c r="I661" s="12" t="s">
        <v>9533</v>
      </c>
      <c r="J661" s="12" t="s">
        <v>9534</v>
      </c>
      <c r="K661" s="12" t="s">
        <v>9535</v>
      </c>
      <c r="L661" s="12" t="s">
        <v>9536</v>
      </c>
      <c r="M661" s="144">
        <v>44796</v>
      </c>
      <c r="N661" s="142">
        <v>314450</v>
      </c>
      <c r="O661" s="12" t="s">
        <v>1805</v>
      </c>
      <c r="P661" s="72">
        <v>2022</v>
      </c>
      <c r="Q661" s="144">
        <v>44803</v>
      </c>
      <c r="R661" s="12" t="s">
        <v>652</v>
      </c>
      <c r="S661" s="12" t="s">
        <v>7872</v>
      </c>
      <c r="T661" s="12" t="s">
        <v>9537</v>
      </c>
      <c r="U661" s="12" t="s">
        <v>9538</v>
      </c>
      <c r="V661" s="12" t="s">
        <v>9539</v>
      </c>
      <c r="W661" s="12" t="s">
        <v>1807</v>
      </c>
      <c r="X661" s="12" t="s">
        <v>7493</v>
      </c>
      <c r="Y661" s="144">
        <v>44810</v>
      </c>
      <c r="Z661" s="155" t="s">
        <v>9540</v>
      </c>
      <c r="AA661" s="153" t="s">
        <v>9468</v>
      </c>
      <c r="AB661" s="146" t="s">
        <v>1800</v>
      </c>
    </row>
    <row r="662" spans="1:28" s="149" customFormat="1" ht="30" customHeight="1" x14ac:dyDescent="0.25">
      <c r="A662" s="12" t="s">
        <v>9541</v>
      </c>
      <c r="B662" s="12" t="s">
        <v>201</v>
      </c>
      <c r="C662" s="141" t="s">
        <v>1804</v>
      </c>
      <c r="D662" s="12" t="s">
        <v>9542</v>
      </c>
      <c r="E662" s="142">
        <v>2754070</v>
      </c>
      <c r="F662" s="12" t="s">
        <v>315</v>
      </c>
      <c r="G662" s="12" t="s">
        <v>719</v>
      </c>
      <c r="H662" s="143" t="s">
        <v>720</v>
      </c>
      <c r="I662" s="12" t="s">
        <v>1762</v>
      </c>
      <c r="J662" s="12" t="s">
        <v>5196</v>
      </c>
      <c r="K662" s="12" t="s">
        <v>9543</v>
      </c>
      <c r="L662" s="12" t="s">
        <v>9544</v>
      </c>
      <c r="M662" s="144">
        <v>44530</v>
      </c>
      <c r="N662" s="142">
        <v>2754070</v>
      </c>
      <c r="O662" s="12" t="s">
        <v>1805</v>
      </c>
      <c r="P662" s="72">
        <v>2022</v>
      </c>
      <c r="Q662" s="144">
        <v>44804</v>
      </c>
      <c r="R662" s="12" t="s">
        <v>652</v>
      </c>
      <c r="S662" s="12" t="s">
        <v>7759</v>
      </c>
      <c r="T662" s="12" t="s">
        <v>9545</v>
      </c>
      <c r="U662" s="12" t="s">
        <v>9546</v>
      </c>
      <c r="V662" s="12" t="s">
        <v>9547</v>
      </c>
      <c r="W662" s="12" t="s">
        <v>1807</v>
      </c>
      <c r="X662" s="12" t="s">
        <v>7493</v>
      </c>
      <c r="Y662" s="144" t="s">
        <v>61</v>
      </c>
      <c r="Z662" s="155" t="s">
        <v>9548</v>
      </c>
      <c r="AA662" s="153" t="s">
        <v>9549</v>
      </c>
      <c r="AB662" s="146" t="s">
        <v>1799</v>
      </c>
    </row>
    <row r="663" spans="1:28" s="149" customFormat="1" ht="30" customHeight="1" x14ac:dyDescent="0.25">
      <c r="A663" s="12" t="s">
        <v>9550</v>
      </c>
      <c r="B663" s="12" t="s">
        <v>28</v>
      </c>
      <c r="C663" s="141" t="s">
        <v>2098</v>
      </c>
      <c r="D663" s="12" t="s">
        <v>9551</v>
      </c>
      <c r="E663" s="142">
        <v>4799000</v>
      </c>
      <c r="F663" s="12" t="s">
        <v>1001</v>
      </c>
      <c r="G663" s="12" t="s">
        <v>729</v>
      </c>
      <c r="H663" s="143" t="s">
        <v>730</v>
      </c>
      <c r="I663" s="12" t="s">
        <v>61</v>
      </c>
      <c r="J663" s="12" t="s">
        <v>61</v>
      </c>
      <c r="K663" s="12" t="s">
        <v>61</v>
      </c>
      <c r="L663" s="12" t="s">
        <v>61</v>
      </c>
      <c r="M663" s="144" t="s">
        <v>61</v>
      </c>
      <c r="N663" s="142" t="s">
        <v>61</v>
      </c>
      <c r="O663" s="12" t="s">
        <v>61</v>
      </c>
      <c r="P663" s="72">
        <v>2022</v>
      </c>
      <c r="Q663" s="144">
        <v>44810</v>
      </c>
      <c r="R663" s="12" t="s">
        <v>652</v>
      </c>
      <c r="S663" s="12" t="s">
        <v>7872</v>
      </c>
      <c r="T663" s="12" t="s">
        <v>9552</v>
      </c>
      <c r="U663" s="12" t="s">
        <v>9553</v>
      </c>
      <c r="V663" s="12" t="s">
        <v>9554</v>
      </c>
      <c r="W663" s="12" t="s">
        <v>1807</v>
      </c>
      <c r="X663" s="12" t="s">
        <v>7493</v>
      </c>
      <c r="Y663" s="144">
        <v>44820</v>
      </c>
      <c r="Z663" s="155" t="s">
        <v>9555</v>
      </c>
      <c r="AA663" s="153" t="s">
        <v>9556</v>
      </c>
      <c r="AB663" s="146" t="s">
        <v>1800</v>
      </c>
    </row>
    <row r="664" spans="1:28" s="149" customFormat="1" ht="30" customHeight="1" x14ac:dyDescent="0.25">
      <c r="A664" s="12" t="s">
        <v>9557</v>
      </c>
      <c r="B664" s="12" t="s">
        <v>28</v>
      </c>
      <c r="C664" s="141" t="s">
        <v>1804</v>
      </c>
      <c r="D664" s="12" t="s">
        <v>9558</v>
      </c>
      <c r="E664" s="142">
        <v>1600000</v>
      </c>
      <c r="F664" s="12" t="s">
        <v>9559</v>
      </c>
      <c r="G664" s="12" t="s">
        <v>882</v>
      </c>
      <c r="H664" s="143" t="s">
        <v>883</v>
      </c>
      <c r="I664" s="12" t="s">
        <v>9560</v>
      </c>
      <c r="J664" s="12" t="s">
        <v>9561</v>
      </c>
      <c r="K664" s="12" t="s">
        <v>9562</v>
      </c>
      <c r="L664" s="12" t="s">
        <v>9563</v>
      </c>
      <c r="M664" s="144">
        <v>44818</v>
      </c>
      <c r="N664" s="142">
        <v>1599999.6</v>
      </c>
      <c r="O664" s="12" t="s">
        <v>1805</v>
      </c>
      <c r="P664" s="72">
        <v>2022</v>
      </c>
      <c r="Q664" s="144">
        <v>44810</v>
      </c>
      <c r="R664" s="12" t="s">
        <v>678</v>
      </c>
      <c r="S664" s="12" t="s">
        <v>7872</v>
      </c>
      <c r="T664" s="12" t="s">
        <v>9564</v>
      </c>
      <c r="U664" s="12" t="s">
        <v>9565</v>
      </c>
      <c r="V664" s="12" t="s">
        <v>9566</v>
      </c>
      <c r="W664" s="12" t="s">
        <v>1807</v>
      </c>
      <c r="X664" s="12" t="s">
        <v>7493</v>
      </c>
      <c r="Y664" s="144" t="s">
        <v>61</v>
      </c>
      <c r="Z664" s="155" t="s">
        <v>9567</v>
      </c>
      <c r="AA664" s="153" t="s">
        <v>688</v>
      </c>
      <c r="AB664" s="148" t="s">
        <v>60</v>
      </c>
    </row>
    <row r="665" spans="1:28" s="149" customFormat="1" ht="30" customHeight="1" x14ac:dyDescent="0.25">
      <c r="A665" s="12" t="s">
        <v>9568</v>
      </c>
      <c r="B665" s="12" t="s">
        <v>28</v>
      </c>
      <c r="C665" s="141" t="s">
        <v>1804</v>
      </c>
      <c r="D665" s="12" t="s">
        <v>9569</v>
      </c>
      <c r="E665" s="142">
        <v>586732</v>
      </c>
      <c r="F665" s="12" t="s">
        <v>2058</v>
      </c>
      <c r="G665" s="12" t="s">
        <v>987</v>
      </c>
      <c r="H665" s="143" t="s">
        <v>988</v>
      </c>
      <c r="I665" s="12" t="s">
        <v>9570</v>
      </c>
      <c r="J665" s="12" t="s">
        <v>9571</v>
      </c>
      <c r="K665" s="12" t="s">
        <v>9572</v>
      </c>
      <c r="L665" s="12" t="s">
        <v>9573</v>
      </c>
      <c r="M665" s="144">
        <v>44802</v>
      </c>
      <c r="N665" s="142">
        <v>497308</v>
      </c>
      <c r="O665" s="12" t="s">
        <v>1805</v>
      </c>
      <c r="P665" s="72">
        <v>2022</v>
      </c>
      <c r="Q665" s="144">
        <v>44810</v>
      </c>
      <c r="R665" s="12" t="s">
        <v>652</v>
      </c>
      <c r="S665" s="12" t="s">
        <v>7872</v>
      </c>
      <c r="T665" s="12" t="s">
        <v>9574</v>
      </c>
      <c r="U665" s="12" t="s">
        <v>9575</v>
      </c>
      <c r="V665" s="12" t="s">
        <v>9576</v>
      </c>
      <c r="W665" s="12" t="s">
        <v>1807</v>
      </c>
      <c r="X665" s="12" t="s">
        <v>7692</v>
      </c>
      <c r="Y665" s="144">
        <v>44825</v>
      </c>
      <c r="Z665" s="155" t="s">
        <v>9577</v>
      </c>
      <c r="AA665" s="153" t="s">
        <v>9578</v>
      </c>
      <c r="AB665" s="146" t="s">
        <v>776</v>
      </c>
    </row>
    <row r="666" spans="1:28" s="149" customFormat="1" ht="30" customHeight="1" x14ac:dyDescent="0.25">
      <c r="A666" s="12" t="s">
        <v>9579</v>
      </c>
      <c r="B666" s="12" t="s">
        <v>28</v>
      </c>
      <c r="C666" s="141" t="s">
        <v>1804</v>
      </c>
      <c r="D666" s="12" t="s">
        <v>9580</v>
      </c>
      <c r="E666" s="142">
        <v>276000</v>
      </c>
      <c r="F666" s="12" t="s">
        <v>2055</v>
      </c>
      <c r="G666" s="12" t="s">
        <v>1673</v>
      </c>
      <c r="H666" s="143" t="s">
        <v>1674</v>
      </c>
      <c r="I666" s="12" t="s">
        <v>9533</v>
      </c>
      <c r="J666" s="12" t="s">
        <v>9534</v>
      </c>
      <c r="K666" s="12" t="s">
        <v>9535</v>
      </c>
      <c r="L666" s="12" t="s">
        <v>9581</v>
      </c>
      <c r="M666" s="144">
        <v>44790</v>
      </c>
      <c r="N666" s="142">
        <v>235000</v>
      </c>
      <c r="O666" s="12" t="s">
        <v>1805</v>
      </c>
      <c r="P666" s="72">
        <v>2022</v>
      </c>
      <c r="Q666" s="144">
        <v>44810</v>
      </c>
      <c r="R666" s="12" t="s">
        <v>652</v>
      </c>
      <c r="S666" s="12" t="s">
        <v>7872</v>
      </c>
      <c r="T666" s="12" t="s">
        <v>9582</v>
      </c>
      <c r="U666" s="12" t="s">
        <v>9583</v>
      </c>
      <c r="V666" s="12" t="s">
        <v>9584</v>
      </c>
      <c r="W666" s="12" t="s">
        <v>1807</v>
      </c>
      <c r="X666" s="12" t="s">
        <v>7493</v>
      </c>
      <c r="Y666" s="144">
        <v>44823</v>
      </c>
      <c r="Z666" s="155" t="s">
        <v>9585</v>
      </c>
      <c r="AA666" s="153" t="s">
        <v>9586</v>
      </c>
      <c r="AB666" s="146" t="s">
        <v>1800</v>
      </c>
    </row>
    <row r="667" spans="1:28" s="149" customFormat="1" ht="30" customHeight="1" x14ac:dyDescent="0.25">
      <c r="A667" s="12" t="s">
        <v>9587</v>
      </c>
      <c r="B667" s="12" t="s">
        <v>28</v>
      </c>
      <c r="C667" s="141" t="s">
        <v>1804</v>
      </c>
      <c r="D667" s="12" t="s">
        <v>9588</v>
      </c>
      <c r="E667" s="142">
        <v>2918500</v>
      </c>
      <c r="F667" s="12" t="s">
        <v>9589</v>
      </c>
      <c r="G667" s="12" t="s">
        <v>2031</v>
      </c>
      <c r="H667" s="143" t="s">
        <v>5211</v>
      </c>
      <c r="I667" s="12" t="s">
        <v>9590</v>
      </c>
      <c r="J667" s="12" t="s">
        <v>9591</v>
      </c>
      <c r="K667" s="12" t="s">
        <v>9592</v>
      </c>
      <c r="L667" s="12" t="s">
        <v>9593</v>
      </c>
      <c r="M667" s="144">
        <v>44634</v>
      </c>
      <c r="N667" s="142">
        <v>2917300</v>
      </c>
      <c r="O667" s="12" t="s">
        <v>1805</v>
      </c>
      <c r="P667" s="72">
        <v>2022</v>
      </c>
      <c r="Q667" s="144">
        <v>44810</v>
      </c>
      <c r="R667" s="12" t="s">
        <v>888</v>
      </c>
      <c r="S667" s="12" t="s">
        <v>7872</v>
      </c>
      <c r="T667" s="12" t="s">
        <v>9594</v>
      </c>
      <c r="U667" s="12" t="s">
        <v>9595</v>
      </c>
      <c r="V667" s="12" t="s">
        <v>9596</v>
      </c>
      <c r="W667" s="12" t="s">
        <v>1807</v>
      </c>
      <c r="X667" s="12" t="s">
        <v>7493</v>
      </c>
      <c r="Y667" s="144">
        <v>44839</v>
      </c>
      <c r="Z667" s="155" t="s">
        <v>9597</v>
      </c>
      <c r="AA667" s="153" t="s">
        <v>9598</v>
      </c>
      <c r="AB667" s="146" t="s">
        <v>1800</v>
      </c>
    </row>
    <row r="668" spans="1:28" s="149" customFormat="1" ht="30" customHeight="1" x14ac:dyDescent="0.25">
      <c r="A668" s="12" t="s">
        <v>9599</v>
      </c>
      <c r="B668" s="12" t="s">
        <v>201</v>
      </c>
      <c r="C668" s="141" t="s">
        <v>1804</v>
      </c>
      <c r="D668" s="12" t="s">
        <v>9600</v>
      </c>
      <c r="E668" s="142">
        <v>764433.49</v>
      </c>
      <c r="F668" s="12" t="s">
        <v>292</v>
      </c>
      <c r="G668" s="12" t="s">
        <v>710</v>
      </c>
      <c r="H668" s="143" t="s">
        <v>711</v>
      </c>
      <c r="I668" s="12" t="s">
        <v>9601</v>
      </c>
      <c r="J668" s="12" t="s">
        <v>9602</v>
      </c>
      <c r="K668" s="12" t="s">
        <v>9603</v>
      </c>
      <c r="L668" s="12" t="s">
        <v>9604</v>
      </c>
      <c r="M668" s="144">
        <v>44575</v>
      </c>
      <c r="N668" s="142">
        <v>764433.49</v>
      </c>
      <c r="O668" s="12" t="s">
        <v>1805</v>
      </c>
      <c r="P668" s="72">
        <v>2022</v>
      </c>
      <c r="Q668" s="144">
        <v>44813</v>
      </c>
      <c r="R668" s="12" t="s">
        <v>652</v>
      </c>
      <c r="S668" s="12" t="s">
        <v>1809</v>
      </c>
      <c r="T668" s="12" t="s">
        <v>9605</v>
      </c>
      <c r="U668" s="12" t="s">
        <v>9606</v>
      </c>
      <c r="V668" s="12" t="s">
        <v>9607</v>
      </c>
      <c r="W668" s="12" t="s">
        <v>1807</v>
      </c>
      <c r="X668" s="12" t="s">
        <v>7493</v>
      </c>
      <c r="Y668" s="144">
        <v>44834</v>
      </c>
      <c r="Z668" s="155" t="s">
        <v>9608</v>
      </c>
      <c r="AA668" s="153" t="s">
        <v>9609</v>
      </c>
      <c r="AB668" s="146" t="s">
        <v>1800</v>
      </c>
    </row>
    <row r="669" spans="1:28" s="149" customFormat="1" ht="30" customHeight="1" x14ac:dyDescent="0.25">
      <c r="A669" s="12" t="s">
        <v>9610</v>
      </c>
      <c r="B669" s="12" t="s">
        <v>201</v>
      </c>
      <c r="C669" s="141" t="s">
        <v>1804</v>
      </c>
      <c r="D669" s="12" t="s">
        <v>9611</v>
      </c>
      <c r="E669" s="142">
        <v>2599936</v>
      </c>
      <c r="F669" s="12" t="s">
        <v>2036</v>
      </c>
      <c r="G669" s="12" t="s">
        <v>882</v>
      </c>
      <c r="H669" s="143" t="s">
        <v>883</v>
      </c>
      <c r="I669" s="12" t="s">
        <v>9612</v>
      </c>
      <c r="J669" s="12" t="s">
        <v>9613</v>
      </c>
      <c r="K669" s="12" t="s">
        <v>9614</v>
      </c>
      <c r="L669" s="12" t="s">
        <v>9615</v>
      </c>
      <c r="M669" s="144">
        <v>44560</v>
      </c>
      <c r="N669" s="142">
        <v>2599936</v>
      </c>
      <c r="O669" s="12" t="s">
        <v>1805</v>
      </c>
      <c r="P669" s="72">
        <v>2022</v>
      </c>
      <c r="Q669" s="144">
        <v>44813</v>
      </c>
      <c r="R669" s="12" t="s">
        <v>652</v>
      </c>
      <c r="S669" s="12" t="s">
        <v>1809</v>
      </c>
      <c r="T669" s="12" t="s">
        <v>9616</v>
      </c>
      <c r="U669" s="12" t="s">
        <v>9617</v>
      </c>
      <c r="V669" s="12" t="s">
        <v>9618</v>
      </c>
      <c r="W669" s="12" t="s">
        <v>1807</v>
      </c>
      <c r="X669" s="12" t="s">
        <v>7493</v>
      </c>
      <c r="Y669" s="144">
        <v>44840</v>
      </c>
      <c r="Z669" s="155" t="s">
        <v>9619</v>
      </c>
      <c r="AA669" s="153" t="s">
        <v>9620</v>
      </c>
      <c r="AB669" s="146" t="s">
        <v>1800</v>
      </c>
    </row>
    <row r="670" spans="1:28" s="149" customFormat="1" ht="30" customHeight="1" x14ac:dyDescent="0.25">
      <c r="A670" s="12" t="s">
        <v>9621</v>
      </c>
      <c r="B670" s="12" t="s">
        <v>201</v>
      </c>
      <c r="C670" s="141" t="s">
        <v>1804</v>
      </c>
      <c r="D670" s="12" t="s">
        <v>9622</v>
      </c>
      <c r="E670" s="142">
        <v>574347</v>
      </c>
      <c r="F670" s="12" t="s">
        <v>292</v>
      </c>
      <c r="G670" s="12" t="s">
        <v>1588</v>
      </c>
      <c r="H670" s="143" t="s">
        <v>1589</v>
      </c>
      <c r="I670" s="12" t="s">
        <v>6100</v>
      </c>
      <c r="J670" s="12" t="s">
        <v>1592</v>
      </c>
      <c r="K670" s="12" t="s">
        <v>9423</v>
      </c>
      <c r="L670" s="12" t="s">
        <v>8484</v>
      </c>
      <c r="M670" s="144">
        <v>44509</v>
      </c>
      <c r="N670" s="142">
        <v>574347</v>
      </c>
      <c r="O670" s="12" t="s">
        <v>1805</v>
      </c>
      <c r="P670" s="72">
        <v>2022</v>
      </c>
      <c r="Q670" s="144">
        <v>44813</v>
      </c>
      <c r="R670" s="12" t="s">
        <v>652</v>
      </c>
      <c r="S670" s="12" t="s">
        <v>1809</v>
      </c>
      <c r="T670" s="12" t="s">
        <v>9623</v>
      </c>
      <c r="U670" s="12" t="s">
        <v>9624</v>
      </c>
      <c r="V670" s="12" t="s">
        <v>9625</v>
      </c>
      <c r="W670" s="12" t="s">
        <v>1807</v>
      </c>
      <c r="X670" s="12" t="s">
        <v>7493</v>
      </c>
      <c r="Y670" s="144" t="s">
        <v>61</v>
      </c>
      <c r="Z670" s="155" t="s">
        <v>9626</v>
      </c>
      <c r="AA670" s="153" t="s">
        <v>9627</v>
      </c>
      <c r="AB670" s="146" t="s">
        <v>1800</v>
      </c>
    </row>
    <row r="671" spans="1:28" s="149" customFormat="1" ht="30" customHeight="1" x14ac:dyDescent="0.25">
      <c r="A671" s="12" t="s">
        <v>9628</v>
      </c>
      <c r="B671" s="12" t="s">
        <v>28</v>
      </c>
      <c r="C671" s="141" t="s">
        <v>1804</v>
      </c>
      <c r="D671" s="12" t="s">
        <v>9629</v>
      </c>
      <c r="E671" s="142">
        <v>2172650</v>
      </c>
      <c r="F671" s="12" t="s">
        <v>2242</v>
      </c>
      <c r="G671" s="12" t="s">
        <v>8031</v>
      </c>
      <c r="H671" s="143" t="s">
        <v>8032</v>
      </c>
      <c r="I671" s="12" t="s">
        <v>2391</v>
      </c>
      <c r="J671" s="12" t="s">
        <v>8979</v>
      </c>
      <c r="K671" s="12" t="s">
        <v>2390</v>
      </c>
      <c r="L671" s="12" t="s">
        <v>9630</v>
      </c>
      <c r="M671" s="144">
        <v>44648</v>
      </c>
      <c r="N671" s="142">
        <v>1608723.6</v>
      </c>
      <c r="O671" s="12" t="s">
        <v>1805</v>
      </c>
      <c r="P671" s="72">
        <v>2022</v>
      </c>
      <c r="Q671" s="144">
        <v>44813</v>
      </c>
      <c r="R671" s="12" t="s">
        <v>652</v>
      </c>
      <c r="S671" s="12" t="s">
        <v>3436</v>
      </c>
      <c r="T671" s="12" t="s">
        <v>9631</v>
      </c>
      <c r="U671" s="12" t="s">
        <v>9632</v>
      </c>
      <c r="V671" s="12" t="s">
        <v>9633</v>
      </c>
      <c r="W671" s="12" t="s">
        <v>1807</v>
      </c>
      <c r="X671" s="12" t="s">
        <v>7493</v>
      </c>
      <c r="Y671" s="144">
        <v>44841</v>
      </c>
      <c r="Z671" s="155" t="s">
        <v>9634</v>
      </c>
      <c r="AA671" s="153" t="s">
        <v>9635</v>
      </c>
      <c r="AB671" s="146" t="s">
        <v>1800</v>
      </c>
    </row>
    <row r="672" spans="1:28" s="149" customFormat="1" ht="30" customHeight="1" x14ac:dyDescent="0.25">
      <c r="A672" s="12" t="s">
        <v>9636</v>
      </c>
      <c r="B672" s="12" t="s">
        <v>201</v>
      </c>
      <c r="C672" s="141" t="s">
        <v>1804</v>
      </c>
      <c r="D672" s="12" t="s">
        <v>669</v>
      </c>
      <c r="E672" s="142">
        <v>601899.05000000005</v>
      </c>
      <c r="F672" s="12" t="s">
        <v>670</v>
      </c>
      <c r="G672" s="12" t="s">
        <v>6488</v>
      </c>
      <c r="H672" s="143" t="s">
        <v>4840</v>
      </c>
      <c r="I672" s="12" t="s">
        <v>1282</v>
      </c>
      <c r="J672" s="12" t="s">
        <v>1283</v>
      </c>
      <c r="K672" s="12" t="s">
        <v>1843</v>
      </c>
      <c r="L672" s="12" t="s">
        <v>9637</v>
      </c>
      <c r="M672" s="144">
        <v>44622</v>
      </c>
      <c r="N672" s="142">
        <v>601899.05000000005</v>
      </c>
      <c r="O672" s="12" t="s">
        <v>1805</v>
      </c>
      <c r="P672" s="72">
        <v>2022</v>
      </c>
      <c r="Q672" s="144">
        <v>44813</v>
      </c>
      <c r="R672" s="12" t="s">
        <v>652</v>
      </c>
      <c r="S672" s="12" t="s">
        <v>8103</v>
      </c>
      <c r="T672" s="12" t="s">
        <v>9638</v>
      </c>
      <c r="U672" s="12" t="s">
        <v>9639</v>
      </c>
      <c r="V672" s="12" t="s">
        <v>9640</v>
      </c>
      <c r="W672" s="12" t="s">
        <v>1807</v>
      </c>
      <c r="X672" s="12" t="s">
        <v>7493</v>
      </c>
      <c r="Y672" s="144">
        <v>44837</v>
      </c>
      <c r="Z672" s="155" t="s">
        <v>9641</v>
      </c>
      <c r="AA672" s="153" t="s">
        <v>9642</v>
      </c>
      <c r="AB672" s="146" t="s">
        <v>1800</v>
      </c>
    </row>
    <row r="673" spans="1:28" s="149" customFormat="1" ht="30" customHeight="1" x14ac:dyDescent="0.25">
      <c r="A673" s="12" t="s">
        <v>9643</v>
      </c>
      <c r="B673" s="12" t="s">
        <v>28</v>
      </c>
      <c r="C673" s="141" t="s">
        <v>1804</v>
      </c>
      <c r="D673" s="12" t="s">
        <v>9644</v>
      </c>
      <c r="E673" s="142">
        <v>1989210</v>
      </c>
      <c r="F673" s="12" t="s">
        <v>2033</v>
      </c>
      <c r="G673" s="12" t="s">
        <v>1227</v>
      </c>
      <c r="H673" s="143" t="s">
        <v>9645</v>
      </c>
      <c r="I673" s="12" t="s">
        <v>2253</v>
      </c>
      <c r="J673" s="12" t="s">
        <v>9646</v>
      </c>
      <c r="K673" s="12" t="s">
        <v>9647</v>
      </c>
      <c r="L673" s="12" t="s">
        <v>9648</v>
      </c>
      <c r="M673" s="144">
        <v>44630</v>
      </c>
      <c r="N673" s="142">
        <v>1988673.2</v>
      </c>
      <c r="O673" s="12" t="s">
        <v>1805</v>
      </c>
      <c r="P673" s="72">
        <v>2022</v>
      </c>
      <c r="Q673" s="144">
        <v>44816</v>
      </c>
      <c r="R673" s="12" t="s">
        <v>652</v>
      </c>
      <c r="S673" s="12" t="s">
        <v>7792</v>
      </c>
      <c r="T673" s="12" t="s">
        <v>9649</v>
      </c>
      <c r="U673" s="12" t="s">
        <v>9650</v>
      </c>
      <c r="V673" s="12" t="s">
        <v>9651</v>
      </c>
      <c r="W673" s="12" t="s">
        <v>1807</v>
      </c>
      <c r="X673" s="12" t="s">
        <v>7493</v>
      </c>
      <c r="Y673" s="144">
        <v>44830</v>
      </c>
      <c r="Z673" s="155" t="s">
        <v>9652</v>
      </c>
      <c r="AA673" s="153" t="s">
        <v>9653</v>
      </c>
      <c r="AB673" s="146" t="s">
        <v>1800</v>
      </c>
    </row>
    <row r="674" spans="1:28" s="149" customFormat="1" ht="30" customHeight="1" x14ac:dyDescent="0.25">
      <c r="A674" s="12" t="s">
        <v>9654</v>
      </c>
      <c r="B674" s="12" t="s">
        <v>225</v>
      </c>
      <c r="C674" s="141" t="s">
        <v>1804</v>
      </c>
      <c r="D674" s="12" t="s">
        <v>9655</v>
      </c>
      <c r="E674" s="142">
        <v>13200000</v>
      </c>
      <c r="F674" s="12" t="s">
        <v>21</v>
      </c>
      <c r="G674" s="12" t="s">
        <v>8031</v>
      </c>
      <c r="H674" s="143" t="s">
        <v>8032</v>
      </c>
      <c r="I674" s="12" t="s">
        <v>4813</v>
      </c>
      <c r="J674" s="12" t="s">
        <v>4814</v>
      </c>
      <c r="K674" s="12" t="s">
        <v>9656</v>
      </c>
      <c r="L674" s="12" t="s">
        <v>9657</v>
      </c>
      <c r="M674" s="144">
        <v>44656</v>
      </c>
      <c r="N674" s="142">
        <v>12907468.630000001</v>
      </c>
      <c r="O674" s="12" t="s">
        <v>1805</v>
      </c>
      <c r="P674" s="72">
        <v>2022</v>
      </c>
      <c r="Q674" s="144">
        <v>44817</v>
      </c>
      <c r="R674" s="12" t="s">
        <v>652</v>
      </c>
      <c r="S674" s="12" t="s">
        <v>7988</v>
      </c>
      <c r="T674" s="12" t="s">
        <v>9658</v>
      </c>
      <c r="U674" s="12" t="s">
        <v>9659</v>
      </c>
      <c r="V674" s="12" t="s">
        <v>9660</v>
      </c>
      <c r="W674" s="12" t="s">
        <v>1807</v>
      </c>
      <c r="X674" s="12" t="s">
        <v>7493</v>
      </c>
      <c r="Y674" s="144" t="s">
        <v>61</v>
      </c>
      <c r="Z674" s="155" t="s">
        <v>9661</v>
      </c>
      <c r="AA674" s="153" t="s">
        <v>9662</v>
      </c>
      <c r="AB674" s="148" t="s">
        <v>60</v>
      </c>
    </row>
    <row r="675" spans="1:28" s="149" customFormat="1" ht="30" customHeight="1" x14ac:dyDescent="0.25">
      <c r="A675" s="12" t="s">
        <v>9663</v>
      </c>
      <c r="B675" s="12" t="s">
        <v>28</v>
      </c>
      <c r="C675" s="141" t="s">
        <v>1804</v>
      </c>
      <c r="D675" s="12" t="s">
        <v>9664</v>
      </c>
      <c r="E675" s="142">
        <v>1680926</v>
      </c>
      <c r="F675" s="12" t="s">
        <v>2033</v>
      </c>
      <c r="G675" s="12" t="s">
        <v>2091</v>
      </c>
      <c r="H675" s="143" t="s">
        <v>9665</v>
      </c>
      <c r="I675" s="12" t="s">
        <v>2253</v>
      </c>
      <c r="J675" s="12" t="s">
        <v>9646</v>
      </c>
      <c r="K675" s="12" t="s">
        <v>9647</v>
      </c>
      <c r="L675" s="12" t="s">
        <v>9666</v>
      </c>
      <c r="M675" s="144">
        <v>44631</v>
      </c>
      <c r="N675" s="142">
        <v>1680874</v>
      </c>
      <c r="O675" s="12" t="s">
        <v>1805</v>
      </c>
      <c r="P675" s="72">
        <v>2022</v>
      </c>
      <c r="Q675" s="144">
        <v>44817</v>
      </c>
      <c r="R675" s="12" t="s">
        <v>652</v>
      </c>
      <c r="S675" s="12" t="s">
        <v>3457</v>
      </c>
      <c r="T675" s="12" t="s">
        <v>9667</v>
      </c>
      <c r="U675" s="12" t="s">
        <v>9668</v>
      </c>
      <c r="V675" s="12" t="s">
        <v>9669</v>
      </c>
      <c r="W675" s="12" t="s">
        <v>1807</v>
      </c>
      <c r="X675" s="12" t="s">
        <v>7493</v>
      </c>
      <c r="Y675" s="144">
        <v>44833</v>
      </c>
      <c r="Z675" s="155" t="s">
        <v>9670</v>
      </c>
      <c r="AA675" s="153" t="s">
        <v>9671</v>
      </c>
      <c r="AB675" s="146" t="s">
        <v>1800</v>
      </c>
    </row>
    <row r="676" spans="1:28" s="149" customFormat="1" ht="30" customHeight="1" x14ac:dyDescent="0.25">
      <c r="A676" s="12" t="s">
        <v>9672</v>
      </c>
      <c r="B676" s="12" t="s">
        <v>28</v>
      </c>
      <c r="C676" s="141" t="s">
        <v>1804</v>
      </c>
      <c r="D676" s="12" t="s">
        <v>9673</v>
      </c>
      <c r="E676" s="142">
        <v>1790650</v>
      </c>
      <c r="F676" s="12" t="s">
        <v>6515</v>
      </c>
      <c r="G676" s="12" t="s">
        <v>8031</v>
      </c>
      <c r="H676" s="143" t="s">
        <v>8032</v>
      </c>
      <c r="I676" s="12" t="s">
        <v>9674</v>
      </c>
      <c r="J676" s="12" t="s">
        <v>9675</v>
      </c>
      <c r="K676" s="12" t="s">
        <v>9676</v>
      </c>
      <c r="L676" s="12" t="s">
        <v>9677</v>
      </c>
      <c r="M676" s="144">
        <v>44630</v>
      </c>
      <c r="N676" s="142">
        <v>1623978.18</v>
      </c>
      <c r="O676" s="12" t="s">
        <v>1805</v>
      </c>
      <c r="P676" s="72">
        <v>2022</v>
      </c>
      <c r="Q676" s="144">
        <v>44817</v>
      </c>
      <c r="R676" s="12" t="s">
        <v>652</v>
      </c>
      <c r="S676" s="12" t="s">
        <v>3457</v>
      </c>
      <c r="T676" s="12" t="s">
        <v>9678</v>
      </c>
      <c r="U676" s="12" t="s">
        <v>9679</v>
      </c>
      <c r="V676" s="12" t="s">
        <v>9680</v>
      </c>
      <c r="W676" s="12" t="s">
        <v>1807</v>
      </c>
      <c r="X676" s="12" t="s">
        <v>7692</v>
      </c>
      <c r="Y676" s="144">
        <v>44833</v>
      </c>
      <c r="Z676" s="155" t="s">
        <v>9681</v>
      </c>
      <c r="AA676" s="153" t="s">
        <v>9682</v>
      </c>
      <c r="AB676" s="146" t="s">
        <v>776</v>
      </c>
    </row>
    <row r="677" spans="1:28" s="149" customFormat="1" ht="30" customHeight="1" x14ac:dyDescent="0.25">
      <c r="A677" s="12" t="s">
        <v>9683</v>
      </c>
      <c r="B677" s="12" t="s">
        <v>28</v>
      </c>
      <c r="C677" s="141" t="s">
        <v>1804</v>
      </c>
      <c r="D677" s="12" t="s">
        <v>9684</v>
      </c>
      <c r="E677" s="142">
        <v>1790806.1</v>
      </c>
      <c r="F677" s="12" t="s">
        <v>2033</v>
      </c>
      <c r="G677" s="12" t="s">
        <v>2114</v>
      </c>
      <c r="H677" s="143" t="s">
        <v>9685</v>
      </c>
      <c r="I677" s="12" t="s">
        <v>9686</v>
      </c>
      <c r="J677" s="12" t="s">
        <v>9687</v>
      </c>
      <c r="K677" s="12" t="s">
        <v>9688</v>
      </c>
      <c r="L677" s="12" t="s">
        <v>9689</v>
      </c>
      <c r="M677" s="144">
        <v>44613</v>
      </c>
      <c r="N677" s="142">
        <v>1781839.28</v>
      </c>
      <c r="O677" s="12" t="s">
        <v>1805</v>
      </c>
      <c r="P677" s="72">
        <v>2022</v>
      </c>
      <c r="Q677" s="144">
        <v>44817</v>
      </c>
      <c r="R677" s="12" t="s">
        <v>652</v>
      </c>
      <c r="S677" s="12" t="s">
        <v>8532</v>
      </c>
      <c r="T677" s="12" t="s">
        <v>9690</v>
      </c>
      <c r="U677" s="12" t="s">
        <v>9691</v>
      </c>
      <c r="V677" s="12" t="s">
        <v>9692</v>
      </c>
      <c r="W677" s="12" t="s">
        <v>1807</v>
      </c>
      <c r="X677" s="12" t="s">
        <v>7493</v>
      </c>
      <c r="Y677" s="144">
        <v>44832</v>
      </c>
      <c r="Z677" s="155" t="s">
        <v>9693</v>
      </c>
      <c r="AA677" s="153" t="s">
        <v>9694</v>
      </c>
      <c r="AB677" s="146" t="s">
        <v>1800</v>
      </c>
    </row>
    <row r="678" spans="1:28" s="149" customFormat="1" ht="30" customHeight="1" x14ac:dyDescent="0.25">
      <c r="A678" s="12" t="s">
        <v>9695</v>
      </c>
      <c r="B678" s="12" t="s">
        <v>28</v>
      </c>
      <c r="C678" s="141" t="s">
        <v>1804</v>
      </c>
      <c r="D678" s="12" t="s">
        <v>8864</v>
      </c>
      <c r="E678" s="142">
        <v>1927516.8</v>
      </c>
      <c r="F678" s="12" t="s">
        <v>2033</v>
      </c>
      <c r="G678" s="12" t="s">
        <v>9696</v>
      </c>
      <c r="H678" s="143" t="s">
        <v>9697</v>
      </c>
      <c r="I678" s="12" t="s">
        <v>9698</v>
      </c>
      <c r="J678" s="12" t="s">
        <v>9699</v>
      </c>
      <c r="K678" s="12" t="s">
        <v>9700</v>
      </c>
      <c r="L678" s="12" t="s">
        <v>9701</v>
      </c>
      <c r="M678" s="144">
        <v>44608</v>
      </c>
      <c r="N678" s="142">
        <v>1670176</v>
      </c>
      <c r="O678" s="12" t="s">
        <v>1805</v>
      </c>
      <c r="P678" s="72">
        <v>2022</v>
      </c>
      <c r="Q678" s="144">
        <v>44817</v>
      </c>
      <c r="R678" s="12" t="s">
        <v>652</v>
      </c>
      <c r="S678" s="12" t="s">
        <v>8532</v>
      </c>
      <c r="T678" s="12" t="s">
        <v>9702</v>
      </c>
      <c r="U678" s="12" t="s">
        <v>9703</v>
      </c>
      <c r="V678" s="12" t="s">
        <v>9704</v>
      </c>
      <c r="W678" s="12" t="s">
        <v>1807</v>
      </c>
      <c r="X678" s="12" t="s">
        <v>7493</v>
      </c>
      <c r="Y678" s="144">
        <v>44832</v>
      </c>
      <c r="Z678" s="155" t="s">
        <v>9705</v>
      </c>
      <c r="AA678" s="153" t="s">
        <v>9706</v>
      </c>
      <c r="AB678" s="146" t="s">
        <v>1800</v>
      </c>
    </row>
    <row r="679" spans="1:28" s="149" customFormat="1" ht="30" customHeight="1" x14ac:dyDescent="0.25">
      <c r="A679" s="12" t="s">
        <v>9707</v>
      </c>
      <c r="B679" s="12" t="s">
        <v>201</v>
      </c>
      <c r="C679" s="141" t="s">
        <v>1804</v>
      </c>
      <c r="D679" s="12" t="s">
        <v>9708</v>
      </c>
      <c r="E679" s="142">
        <v>2132400</v>
      </c>
      <c r="F679" s="12" t="s">
        <v>365</v>
      </c>
      <c r="G679" s="12" t="s">
        <v>7930</v>
      </c>
      <c r="H679" s="143" t="s">
        <v>7931</v>
      </c>
      <c r="I679" s="12" t="s">
        <v>9709</v>
      </c>
      <c r="J679" s="12" t="s">
        <v>9710</v>
      </c>
      <c r="K679" s="12" t="s">
        <v>9711</v>
      </c>
      <c r="L679" s="12" t="s">
        <v>7692</v>
      </c>
      <c r="M679" s="144">
        <v>44572</v>
      </c>
      <c r="N679" s="142">
        <v>2132400</v>
      </c>
      <c r="O679" s="12" t="s">
        <v>1805</v>
      </c>
      <c r="P679" s="72">
        <v>2022</v>
      </c>
      <c r="Q679" s="144">
        <v>44818</v>
      </c>
      <c r="R679" s="12" t="s">
        <v>652</v>
      </c>
      <c r="S679" s="12" t="s">
        <v>3436</v>
      </c>
      <c r="T679" s="12" t="s">
        <v>9712</v>
      </c>
      <c r="U679" s="12" t="s">
        <v>9713</v>
      </c>
      <c r="V679" s="12" t="s">
        <v>9714</v>
      </c>
      <c r="W679" s="12" t="s">
        <v>1807</v>
      </c>
      <c r="X679" s="12" t="s">
        <v>7493</v>
      </c>
      <c r="Y679" s="144" t="s">
        <v>61</v>
      </c>
      <c r="Z679" s="155" t="s">
        <v>9715</v>
      </c>
      <c r="AA679" s="153" t="s">
        <v>688</v>
      </c>
      <c r="AB679" s="12" t="s">
        <v>60</v>
      </c>
    </row>
    <row r="680" spans="1:28" s="149" customFormat="1" ht="30" customHeight="1" x14ac:dyDescent="0.25">
      <c r="A680" s="12" t="s">
        <v>9716</v>
      </c>
      <c r="B680" s="12" t="s">
        <v>201</v>
      </c>
      <c r="C680" s="141" t="s">
        <v>1804</v>
      </c>
      <c r="D680" s="12" t="s">
        <v>9717</v>
      </c>
      <c r="E680" s="142">
        <v>2631200</v>
      </c>
      <c r="F680" s="12" t="s">
        <v>365</v>
      </c>
      <c r="G680" s="12" t="s">
        <v>2142</v>
      </c>
      <c r="H680" s="143" t="s">
        <v>5429</v>
      </c>
      <c r="I680" s="12" t="s">
        <v>9709</v>
      </c>
      <c r="J680" s="12" t="s">
        <v>9710</v>
      </c>
      <c r="K680" s="12" t="s">
        <v>9711</v>
      </c>
      <c r="L680" s="12" t="s">
        <v>8484</v>
      </c>
      <c r="M680" s="144">
        <v>44566</v>
      </c>
      <c r="N680" s="142">
        <v>2631200</v>
      </c>
      <c r="O680" s="12" t="s">
        <v>1805</v>
      </c>
      <c r="P680" s="72">
        <v>2022</v>
      </c>
      <c r="Q680" s="144">
        <v>44818</v>
      </c>
      <c r="R680" s="12" t="s">
        <v>652</v>
      </c>
      <c r="S680" s="12" t="s">
        <v>3436</v>
      </c>
      <c r="T680" s="12" t="s">
        <v>9718</v>
      </c>
      <c r="U680" s="12" t="s">
        <v>9719</v>
      </c>
      <c r="V680" s="12" t="s">
        <v>9720</v>
      </c>
      <c r="W680" s="12" t="s">
        <v>1807</v>
      </c>
      <c r="X680" s="12" t="s">
        <v>7493</v>
      </c>
      <c r="Y680" s="144" t="s">
        <v>61</v>
      </c>
      <c r="Z680" s="155" t="s">
        <v>9721</v>
      </c>
      <c r="AA680" s="153" t="s">
        <v>688</v>
      </c>
      <c r="AB680" s="12" t="s">
        <v>60</v>
      </c>
    </row>
    <row r="681" spans="1:28" s="149" customFormat="1" ht="30" customHeight="1" x14ac:dyDescent="0.25">
      <c r="A681" s="12" t="s">
        <v>9722</v>
      </c>
      <c r="B681" s="12" t="s">
        <v>28</v>
      </c>
      <c r="C681" s="141" t="s">
        <v>1804</v>
      </c>
      <c r="D681" s="12" t="s">
        <v>9723</v>
      </c>
      <c r="E681" s="142">
        <v>587853</v>
      </c>
      <c r="F681" s="12" t="s">
        <v>969</v>
      </c>
      <c r="G681" s="12" t="s">
        <v>1190</v>
      </c>
      <c r="H681" s="143" t="s">
        <v>1191</v>
      </c>
      <c r="I681" s="12" t="s">
        <v>9724</v>
      </c>
      <c r="J681" s="12" t="s">
        <v>9725</v>
      </c>
      <c r="K681" s="12" t="s">
        <v>9726</v>
      </c>
      <c r="L681" s="12" t="s">
        <v>9727</v>
      </c>
      <c r="M681" s="144">
        <v>44809</v>
      </c>
      <c r="N681" s="142">
        <v>496346.76</v>
      </c>
      <c r="O681" s="12" t="s">
        <v>1805</v>
      </c>
      <c r="P681" s="72">
        <v>2022</v>
      </c>
      <c r="Q681" s="144">
        <v>44818</v>
      </c>
      <c r="R681" s="12" t="s">
        <v>652</v>
      </c>
      <c r="S681" s="12" t="s">
        <v>7872</v>
      </c>
      <c r="T681" s="12" t="s">
        <v>9728</v>
      </c>
      <c r="U681" s="12" t="s">
        <v>9729</v>
      </c>
      <c r="V681" s="12" t="s">
        <v>9730</v>
      </c>
      <c r="W681" s="12" t="s">
        <v>1807</v>
      </c>
      <c r="X681" s="12" t="s">
        <v>7493</v>
      </c>
      <c r="Y681" s="144">
        <v>44833</v>
      </c>
      <c r="Z681" s="155" t="s">
        <v>9731</v>
      </c>
      <c r="AA681" s="153" t="s">
        <v>9732</v>
      </c>
      <c r="AB681" s="146" t="s">
        <v>1800</v>
      </c>
    </row>
    <row r="682" spans="1:28" s="149" customFormat="1" ht="30" customHeight="1" x14ac:dyDescent="0.25">
      <c r="A682" s="12" t="s">
        <v>9733</v>
      </c>
      <c r="B682" s="12" t="s">
        <v>28</v>
      </c>
      <c r="C682" s="141" t="s">
        <v>1804</v>
      </c>
      <c r="D682" s="12" t="s">
        <v>36</v>
      </c>
      <c r="E682" s="142">
        <v>578040.09</v>
      </c>
      <c r="F682" s="12" t="s">
        <v>2033</v>
      </c>
      <c r="G682" s="12" t="s">
        <v>2166</v>
      </c>
      <c r="H682" s="143" t="s">
        <v>8423</v>
      </c>
      <c r="I682" s="12" t="s">
        <v>9734</v>
      </c>
      <c r="J682" s="12" t="s">
        <v>9735</v>
      </c>
      <c r="K682" s="12" t="s">
        <v>9736</v>
      </c>
      <c r="L682" s="12" t="s">
        <v>9737</v>
      </c>
      <c r="M682" s="144">
        <v>44799</v>
      </c>
      <c r="N682" s="142">
        <v>555580</v>
      </c>
      <c r="O682" s="12" t="s">
        <v>1805</v>
      </c>
      <c r="P682" s="72">
        <v>2022</v>
      </c>
      <c r="Q682" s="144">
        <v>44818</v>
      </c>
      <c r="R682" s="12" t="s">
        <v>652</v>
      </c>
      <c r="S682" s="12" t="s">
        <v>7872</v>
      </c>
      <c r="T682" s="12" t="s">
        <v>9738</v>
      </c>
      <c r="U682" s="12" t="s">
        <v>9739</v>
      </c>
      <c r="V682" s="12" t="s">
        <v>9740</v>
      </c>
      <c r="W682" s="12" t="s">
        <v>1807</v>
      </c>
      <c r="X682" s="12" t="s">
        <v>7493</v>
      </c>
      <c r="Y682" s="144">
        <v>44838</v>
      </c>
      <c r="Z682" s="155" t="s">
        <v>9741</v>
      </c>
      <c r="AA682" s="153" t="s">
        <v>9742</v>
      </c>
      <c r="AB682" s="146" t="s">
        <v>1800</v>
      </c>
    </row>
    <row r="683" spans="1:28" s="149" customFormat="1" ht="30" customHeight="1" x14ac:dyDescent="0.25">
      <c r="A683" s="12" t="s">
        <v>9743</v>
      </c>
      <c r="B683" s="12" t="s">
        <v>201</v>
      </c>
      <c r="C683" s="141" t="s">
        <v>1804</v>
      </c>
      <c r="D683" s="12" t="s">
        <v>9744</v>
      </c>
      <c r="E683" s="142">
        <v>2014800</v>
      </c>
      <c r="F683" s="12" t="s">
        <v>365</v>
      </c>
      <c r="G683" s="12" t="s">
        <v>1179</v>
      </c>
      <c r="H683" s="143" t="s">
        <v>1180</v>
      </c>
      <c r="I683" s="12" t="s">
        <v>9709</v>
      </c>
      <c r="J683" s="12" t="s">
        <v>9710</v>
      </c>
      <c r="K683" s="12" t="s">
        <v>9711</v>
      </c>
      <c r="L683" s="12" t="s">
        <v>9745</v>
      </c>
      <c r="M683" s="144">
        <v>44620</v>
      </c>
      <c r="N683" s="142">
        <v>1970640</v>
      </c>
      <c r="O683" s="12" t="s">
        <v>1805</v>
      </c>
      <c r="P683" s="72">
        <v>2022</v>
      </c>
      <c r="Q683" s="144">
        <v>44818</v>
      </c>
      <c r="R683" s="12" t="s">
        <v>652</v>
      </c>
      <c r="S683" s="12" t="s">
        <v>8103</v>
      </c>
      <c r="T683" s="12" t="s">
        <v>9746</v>
      </c>
      <c r="U683" s="12" t="s">
        <v>9747</v>
      </c>
      <c r="V683" s="12" t="s">
        <v>9748</v>
      </c>
      <c r="W683" s="12" t="s">
        <v>1807</v>
      </c>
      <c r="X683" s="12" t="s">
        <v>7493</v>
      </c>
      <c r="Y683" s="144">
        <v>44839</v>
      </c>
      <c r="Z683" s="155" t="s">
        <v>9749</v>
      </c>
      <c r="AA683" s="153" t="s">
        <v>9750</v>
      </c>
      <c r="AB683" s="146" t="s">
        <v>1800</v>
      </c>
    </row>
    <row r="684" spans="1:28" s="149" customFormat="1" ht="30" customHeight="1" x14ac:dyDescent="0.25">
      <c r="A684" s="12" t="s">
        <v>9751</v>
      </c>
      <c r="B684" s="12" t="s">
        <v>201</v>
      </c>
      <c r="C684" s="141" t="s">
        <v>1804</v>
      </c>
      <c r="D684" s="12" t="s">
        <v>9752</v>
      </c>
      <c r="E684" s="142">
        <v>35851680.939999998</v>
      </c>
      <c r="F684" s="12" t="s">
        <v>9753</v>
      </c>
      <c r="G684" s="12" t="s">
        <v>882</v>
      </c>
      <c r="H684" s="143" t="s">
        <v>883</v>
      </c>
      <c r="I684" s="12" t="s">
        <v>1179</v>
      </c>
      <c r="J684" s="12" t="s">
        <v>1180</v>
      </c>
      <c r="K684" s="12" t="s">
        <v>9754</v>
      </c>
      <c r="L684" s="12" t="s">
        <v>9755</v>
      </c>
      <c r="M684" s="144">
        <v>44561</v>
      </c>
      <c r="N684" s="142">
        <v>35851680.939999998</v>
      </c>
      <c r="O684" s="12" t="s">
        <v>1805</v>
      </c>
      <c r="P684" s="72">
        <v>2022</v>
      </c>
      <c r="Q684" s="144">
        <v>44820</v>
      </c>
      <c r="R684" s="12" t="s">
        <v>652</v>
      </c>
      <c r="S684" s="12" t="s">
        <v>3511</v>
      </c>
      <c r="T684" s="12" t="s">
        <v>9756</v>
      </c>
      <c r="U684" s="12" t="s">
        <v>9757</v>
      </c>
      <c r="V684" s="12" t="s">
        <v>9758</v>
      </c>
      <c r="W684" s="12" t="s">
        <v>1807</v>
      </c>
      <c r="X684" s="12" t="s">
        <v>7493</v>
      </c>
      <c r="Y684" s="144" t="s">
        <v>61</v>
      </c>
      <c r="Z684" s="155" t="s">
        <v>9759</v>
      </c>
      <c r="AA684" s="153" t="s">
        <v>688</v>
      </c>
      <c r="AB684" s="148" t="s">
        <v>60</v>
      </c>
    </row>
    <row r="685" spans="1:28" s="149" customFormat="1" ht="30" customHeight="1" x14ac:dyDescent="0.25">
      <c r="A685" s="12" t="s">
        <v>9760</v>
      </c>
      <c r="B685" s="12" t="s">
        <v>28</v>
      </c>
      <c r="C685" s="141" t="s">
        <v>1804</v>
      </c>
      <c r="D685" s="12" t="s">
        <v>2617</v>
      </c>
      <c r="E685" s="142">
        <v>3520000</v>
      </c>
      <c r="F685" s="12" t="s">
        <v>365</v>
      </c>
      <c r="G685" s="12" t="s">
        <v>682</v>
      </c>
      <c r="H685" s="143" t="s">
        <v>683</v>
      </c>
      <c r="I685" s="12" t="s">
        <v>9761</v>
      </c>
      <c r="J685" s="12" t="s">
        <v>1298</v>
      </c>
      <c r="K685" s="12" t="s">
        <v>1299</v>
      </c>
      <c r="L685" s="12" t="s">
        <v>9762</v>
      </c>
      <c r="M685" s="144">
        <v>44607</v>
      </c>
      <c r="N685" s="142">
        <v>3344000</v>
      </c>
      <c r="O685" s="12" t="s">
        <v>1805</v>
      </c>
      <c r="P685" s="72">
        <v>2022</v>
      </c>
      <c r="Q685" s="144">
        <v>44820</v>
      </c>
      <c r="R685" s="12" t="s">
        <v>652</v>
      </c>
      <c r="S685" s="12" t="s">
        <v>8103</v>
      </c>
      <c r="T685" s="12" t="s">
        <v>9763</v>
      </c>
      <c r="U685" s="12" t="s">
        <v>9764</v>
      </c>
      <c r="V685" s="12" t="s">
        <v>9765</v>
      </c>
      <c r="W685" s="12" t="s">
        <v>1807</v>
      </c>
      <c r="X685" s="12" t="s">
        <v>7493</v>
      </c>
      <c r="Y685" s="144" t="s">
        <v>61</v>
      </c>
      <c r="Z685" s="155" t="s">
        <v>9766</v>
      </c>
      <c r="AA685" s="153" t="s">
        <v>9767</v>
      </c>
      <c r="AB685" s="146" t="s">
        <v>1799</v>
      </c>
    </row>
    <row r="686" spans="1:28" s="149" customFormat="1" ht="30" customHeight="1" x14ac:dyDescent="0.25">
      <c r="A686" s="12" t="s">
        <v>9768</v>
      </c>
      <c r="B686" s="12" t="s">
        <v>28</v>
      </c>
      <c r="C686" s="141" t="s">
        <v>1804</v>
      </c>
      <c r="D686" s="12" t="s">
        <v>9769</v>
      </c>
      <c r="E686" s="142">
        <v>3350000</v>
      </c>
      <c r="F686" s="12" t="s">
        <v>6343</v>
      </c>
      <c r="G686" s="12" t="s">
        <v>1528</v>
      </c>
      <c r="H686" s="143" t="s">
        <v>1529</v>
      </c>
      <c r="I686" s="12" t="s">
        <v>9770</v>
      </c>
      <c r="J686" s="12" t="s">
        <v>9771</v>
      </c>
      <c r="K686" s="12" t="s">
        <v>9772</v>
      </c>
      <c r="L686" s="12" t="s">
        <v>9773</v>
      </c>
      <c r="M686" s="144">
        <v>44601</v>
      </c>
      <c r="N686" s="142">
        <v>3304250</v>
      </c>
      <c r="O686" s="12" t="s">
        <v>1805</v>
      </c>
      <c r="P686" s="72">
        <v>2022</v>
      </c>
      <c r="Q686" s="144">
        <v>44820</v>
      </c>
      <c r="R686" s="12" t="s">
        <v>652</v>
      </c>
      <c r="S686" s="12" t="s">
        <v>8103</v>
      </c>
      <c r="T686" s="12" t="s">
        <v>9774</v>
      </c>
      <c r="U686" s="12" t="s">
        <v>9775</v>
      </c>
      <c r="V686" s="12" t="s">
        <v>9776</v>
      </c>
      <c r="W686" s="12" t="s">
        <v>1807</v>
      </c>
      <c r="X686" s="12" t="s">
        <v>7692</v>
      </c>
      <c r="Y686" s="144" t="s">
        <v>61</v>
      </c>
      <c r="Z686" s="155" t="s">
        <v>9777</v>
      </c>
      <c r="AA686" s="153" t="s">
        <v>9778</v>
      </c>
      <c r="AB686" s="146" t="s">
        <v>776</v>
      </c>
    </row>
    <row r="687" spans="1:28" s="149" customFormat="1" ht="30" customHeight="1" x14ac:dyDescent="0.25">
      <c r="A687" s="12" t="s">
        <v>9779</v>
      </c>
      <c r="B687" s="12" t="s">
        <v>28</v>
      </c>
      <c r="C687" s="141" t="s">
        <v>1804</v>
      </c>
      <c r="D687" s="12" t="s">
        <v>9780</v>
      </c>
      <c r="E687" s="142">
        <v>3089900</v>
      </c>
      <c r="F687" s="12" t="s">
        <v>9781</v>
      </c>
      <c r="G687" s="12" t="s">
        <v>729</v>
      </c>
      <c r="H687" s="143" t="s">
        <v>730</v>
      </c>
      <c r="I687" s="12" t="s">
        <v>9782</v>
      </c>
      <c r="J687" s="12" t="s">
        <v>9783</v>
      </c>
      <c r="K687" s="12" t="s">
        <v>9784</v>
      </c>
      <c r="L687" s="12" t="s">
        <v>9785</v>
      </c>
      <c r="M687" s="144">
        <v>44636</v>
      </c>
      <c r="N687" s="142">
        <v>2745500</v>
      </c>
      <c r="O687" s="12" t="s">
        <v>1805</v>
      </c>
      <c r="P687" s="72">
        <v>2022</v>
      </c>
      <c r="Q687" s="144">
        <v>44823</v>
      </c>
      <c r="R687" s="12" t="s">
        <v>652</v>
      </c>
      <c r="S687" s="12" t="s">
        <v>9786</v>
      </c>
      <c r="T687" s="12" t="s">
        <v>9787</v>
      </c>
      <c r="U687" s="12" t="s">
        <v>9788</v>
      </c>
      <c r="V687" s="12" t="s">
        <v>9789</v>
      </c>
      <c r="W687" s="12" t="s">
        <v>1807</v>
      </c>
      <c r="X687" s="12" t="s">
        <v>7692</v>
      </c>
      <c r="Y687" s="144" t="s">
        <v>61</v>
      </c>
      <c r="Z687" s="155" t="s">
        <v>9790</v>
      </c>
      <c r="AA687" s="153" t="s">
        <v>9791</v>
      </c>
      <c r="AB687" s="146" t="s">
        <v>776</v>
      </c>
    </row>
    <row r="688" spans="1:28" s="149" customFormat="1" ht="30" customHeight="1" x14ac:dyDescent="0.25">
      <c r="A688" s="12" t="s">
        <v>9792</v>
      </c>
      <c r="B688" s="12" t="s">
        <v>28</v>
      </c>
      <c r="C688" s="141" t="s">
        <v>1804</v>
      </c>
      <c r="D688" s="12" t="s">
        <v>9793</v>
      </c>
      <c r="E688" s="142">
        <v>3080000</v>
      </c>
      <c r="F688" s="12" t="s">
        <v>990</v>
      </c>
      <c r="G688" s="12" t="s">
        <v>1144</v>
      </c>
      <c r="H688" s="143" t="s">
        <v>1145</v>
      </c>
      <c r="I688" s="12" t="s">
        <v>2410</v>
      </c>
      <c r="J688" s="12" t="s">
        <v>9794</v>
      </c>
      <c r="K688" s="12" t="s">
        <v>9795</v>
      </c>
      <c r="L688" s="12" t="s">
        <v>9796</v>
      </c>
      <c r="M688" s="144">
        <v>44634</v>
      </c>
      <c r="N688" s="142">
        <v>2669663.1800000002</v>
      </c>
      <c r="O688" s="12" t="s">
        <v>1805</v>
      </c>
      <c r="P688" s="72">
        <v>2022</v>
      </c>
      <c r="Q688" s="144">
        <v>44823</v>
      </c>
      <c r="R688" s="12" t="s">
        <v>652</v>
      </c>
      <c r="S688" s="12" t="s">
        <v>9786</v>
      </c>
      <c r="T688" s="12" t="s">
        <v>9797</v>
      </c>
      <c r="U688" s="12" t="s">
        <v>9798</v>
      </c>
      <c r="V688" s="12" t="s">
        <v>9799</v>
      </c>
      <c r="W688" s="12" t="s">
        <v>1807</v>
      </c>
      <c r="X688" s="12" t="s">
        <v>7493</v>
      </c>
      <c r="Y688" s="144" t="s">
        <v>61</v>
      </c>
      <c r="Z688" s="155" t="s">
        <v>9800</v>
      </c>
      <c r="AA688" s="153" t="s">
        <v>688</v>
      </c>
      <c r="AB688" s="148" t="s">
        <v>60</v>
      </c>
    </row>
    <row r="689" spans="1:28" s="149" customFormat="1" ht="30" customHeight="1" x14ac:dyDescent="0.25">
      <c r="A689" s="12" t="s">
        <v>9801</v>
      </c>
      <c r="B689" s="12" t="s">
        <v>28</v>
      </c>
      <c r="C689" s="141" t="s">
        <v>1804</v>
      </c>
      <c r="D689" s="12" t="s">
        <v>9664</v>
      </c>
      <c r="E689" s="142">
        <v>1781376</v>
      </c>
      <c r="F689" s="12" t="s">
        <v>2033</v>
      </c>
      <c r="G689" s="12" t="s">
        <v>2195</v>
      </c>
      <c r="H689" s="143" t="s">
        <v>4905</v>
      </c>
      <c r="I689" s="12" t="s">
        <v>2348</v>
      </c>
      <c r="J689" s="12" t="s">
        <v>9802</v>
      </c>
      <c r="K689" s="12" t="s">
        <v>9803</v>
      </c>
      <c r="L689" s="12" t="s">
        <v>7692</v>
      </c>
      <c r="M689" s="144">
        <v>44627</v>
      </c>
      <c r="N689" s="142">
        <v>1577000</v>
      </c>
      <c r="O689" s="12" t="s">
        <v>1805</v>
      </c>
      <c r="P689" s="72">
        <v>2022</v>
      </c>
      <c r="Q689" s="144">
        <v>44823</v>
      </c>
      <c r="R689" s="12" t="s">
        <v>652</v>
      </c>
      <c r="S689" s="12" t="s">
        <v>8532</v>
      </c>
      <c r="T689" s="12" t="s">
        <v>9804</v>
      </c>
      <c r="U689" s="12" t="s">
        <v>9805</v>
      </c>
      <c r="V689" s="12" t="s">
        <v>9806</v>
      </c>
      <c r="W689" s="12" t="s">
        <v>1807</v>
      </c>
      <c r="X689" s="12" t="s">
        <v>7692</v>
      </c>
      <c r="Y689" s="144">
        <v>44839</v>
      </c>
      <c r="Z689" s="155" t="s">
        <v>9807</v>
      </c>
      <c r="AA689" s="153" t="s">
        <v>9808</v>
      </c>
      <c r="AB689" s="146" t="s">
        <v>776</v>
      </c>
    </row>
    <row r="690" spans="1:28" s="149" customFormat="1" ht="30" customHeight="1" x14ac:dyDescent="0.25">
      <c r="A690" s="12" t="s">
        <v>9809</v>
      </c>
      <c r="B690" s="12" t="s">
        <v>28</v>
      </c>
      <c r="C690" s="141" t="s">
        <v>1804</v>
      </c>
      <c r="D690" s="12" t="s">
        <v>8864</v>
      </c>
      <c r="E690" s="142">
        <v>1656240</v>
      </c>
      <c r="F690" s="12" t="s">
        <v>2033</v>
      </c>
      <c r="G690" s="12" t="s">
        <v>2100</v>
      </c>
      <c r="H690" s="143" t="s">
        <v>8765</v>
      </c>
      <c r="I690" s="12" t="s">
        <v>9810</v>
      </c>
      <c r="J690" s="12" t="s">
        <v>9811</v>
      </c>
      <c r="K690" s="12" t="s">
        <v>9812</v>
      </c>
      <c r="L690" s="12" t="s">
        <v>9060</v>
      </c>
      <c r="M690" s="144">
        <v>44620</v>
      </c>
      <c r="N690" s="142">
        <v>1647954</v>
      </c>
      <c r="O690" s="12" t="s">
        <v>1805</v>
      </c>
      <c r="P690" s="72">
        <v>2022</v>
      </c>
      <c r="Q690" s="144">
        <v>44823</v>
      </c>
      <c r="R690" s="12" t="s">
        <v>652</v>
      </c>
      <c r="S690" s="12" t="s">
        <v>8532</v>
      </c>
      <c r="T690" s="12" t="s">
        <v>9813</v>
      </c>
      <c r="U690" s="12" t="s">
        <v>9814</v>
      </c>
      <c r="V690" s="12" t="s">
        <v>9815</v>
      </c>
      <c r="W690" s="12" t="s">
        <v>1807</v>
      </c>
      <c r="X690" s="12" t="s">
        <v>7493</v>
      </c>
      <c r="Y690" s="144">
        <v>44839</v>
      </c>
      <c r="Z690" s="155" t="s">
        <v>9816</v>
      </c>
      <c r="AA690" s="153" t="s">
        <v>9817</v>
      </c>
      <c r="AB690" s="146" t="s">
        <v>1800</v>
      </c>
    </row>
    <row r="691" spans="1:28" s="149" customFormat="1" ht="30" customHeight="1" x14ac:dyDescent="0.25">
      <c r="A691" s="12" t="s">
        <v>9818</v>
      </c>
      <c r="B691" s="12" t="s">
        <v>225</v>
      </c>
      <c r="C691" s="141" t="s">
        <v>1804</v>
      </c>
      <c r="D691" s="12" t="s">
        <v>9819</v>
      </c>
      <c r="E691" s="142">
        <v>29555000</v>
      </c>
      <c r="F691" s="12" t="s">
        <v>37</v>
      </c>
      <c r="G691" s="12" t="s">
        <v>9820</v>
      </c>
      <c r="H691" s="143" t="s">
        <v>9821</v>
      </c>
      <c r="I691" s="12" t="s">
        <v>2034</v>
      </c>
      <c r="J691" s="12" t="s">
        <v>5448</v>
      </c>
      <c r="K691" s="12" t="s">
        <v>7601</v>
      </c>
      <c r="L691" s="12" t="s">
        <v>9822</v>
      </c>
      <c r="M691" s="144">
        <v>44729</v>
      </c>
      <c r="N691" s="142">
        <v>29544529.5</v>
      </c>
      <c r="O691" s="12" t="s">
        <v>1805</v>
      </c>
      <c r="P691" s="72">
        <v>2022</v>
      </c>
      <c r="Q691" s="144">
        <v>44824</v>
      </c>
      <c r="R691" s="12" t="s">
        <v>652</v>
      </c>
      <c r="S691" s="12" t="s">
        <v>7988</v>
      </c>
      <c r="T691" s="12" t="s">
        <v>9823</v>
      </c>
      <c r="U691" s="12" t="s">
        <v>9824</v>
      </c>
      <c r="V691" s="12" t="s">
        <v>9825</v>
      </c>
      <c r="W691" s="12" t="s">
        <v>1807</v>
      </c>
      <c r="X691" s="12" t="s">
        <v>7493</v>
      </c>
      <c r="Y691" s="144">
        <v>44840</v>
      </c>
      <c r="Z691" s="155" t="s">
        <v>9826</v>
      </c>
      <c r="AA691" s="153" t="s">
        <v>9827</v>
      </c>
      <c r="AB691" s="146" t="s">
        <v>1800</v>
      </c>
    </row>
    <row r="692" spans="1:28" s="149" customFormat="1" ht="30" customHeight="1" x14ac:dyDescent="0.25">
      <c r="A692" s="12" t="s">
        <v>9828</v>
      </c>
      <c r="B692" s="12" t="s">
        <v>28</v>
      </c>
      <c r="C692" s="141" t="s">
        <v>1804</v>
      </c>
      <c r="D692" s="12" t="s">
        <v>9829</v>
      </c>
      <c r="E692" s="142">
        <v>1004282</v>
      </c>
      <c r="F692" s="12" t="s">
        <v>479</v>
      </c>
      <c r="G692" s="12" t="s">
        <v>777</v>
      </c>
      <c r="H692" s="143" t="s">
        <v>778</v>
      </c>
      <c r="I692" s="12" t="s">
        <v>9830</v>
      </c>
      <c r="J692" s="12" t="s">
        <v>9831</v>
      </c>
      <c r="K692" s="12" t="s">
        <v>9832</v>
      </c>
      <c r="L692" s="12" t="s">
        <v>9833</v>
      </c>
      <c r="M692" s="144">
        <v>44516</v>
      </c>
      <c r="N692" s="142">
        <v>999786</v>
      </c>
      <c r="O692" s="12" t="s">
        <v>1805</v>
      </c>
      <c r="P692" s="72">
        <v>2022</v>
      </c>
      <c r="Q692" s="144">
        <v>44826</v>
      </c>
      <c r="R692" s="12" t="s">
        <v>652</v>
      </c>
      <c r="S692" s="12" t="s">
        <v>3436</v>
      </c>
      <c r="T692" s="12" t="s">
        <v>9834</v>
      </c>
      <c r="U692" s="12" t="s">
        <v>9835</v>
      </c>
      <c r="V692" s="12" t="s">
        <v>9836</v>
      </c>
      <c r="W692" s="12" t="s">
        <v>1807</v>
      </c>
      <c r="X692" s="12" t="s">
        <v>7493</v>
      </c>
      <c r="Y692" s="144" t="s">
        <v>61</v>
      </c>
      <c r="Z692" s="155" t="s">
        <v>9837</v>
      </c>
      <c r="AA692" s="153" t="s">
        <v>688</v>
      </c>
      <c r="AB692" s="148" t="s">
        <v>60</v>
      </c>
    </row>
    <row r="693" spans="1:28" s="149" customFormat="1" ht="30" customHeight="1" x14ac:dyDescent="0.25">
      <c r="A693" s="12" t="s">
        <v>9838</v>
      </c>
      <c r="B693" s="12" t="s">
        <v>28</v>
      </c>
      <c r="C693" s="141" t="s">
        <v>1804</v>
      </c>
      <c r="D693" s="12" t="s">
        <v>1465</v>
      </c>
      <c r="E693" s="142">
        <v>1444800</v>
      </c>
      <c r="F693" s="12" t="s">
        <v>2236</v>
      </c>
      <c r="G693" s="12" t="s">
        <v>1179</v>
      </c>
      <c r="H693" s="143" t="s">
        <v>1180</v>
      </c>
      <c r="I693" s="12" t="s">
        <v>9839</v>
      </c>
      <c r="J693" s="12" t="s">
        <v>9840</v>
      </c>
      <c r="K693" s="12" t="s">
        <v>9841</v>
      </c>
      <c r="L693" s="12" t="s">
        <v>9842</v>
      </c>
      <c r="M693" s="144">
        <v>44515</v>
      </c>
      <c r="N693" s="142">
        <v>1329216</v>
      </c>
      <c r="O693" s="12" t="s">
        <v>1805</v>
      </c>
      <c r="P693" s="72">
        <v>2022</v>
      </c>
      <c r="Q693" s="144">
        <v>44826</v>
      </c>
      <c r="R693" s="12" t="s">
        <v>652</v>
      </c>
      <c r="S693" s="12" t="s">
        <v>3436</v>
      </c>
      <c r="T693" s="12" t="s">
        <v>9843</v>
      </c>
      <c r="U693" s="12" t="s">
        <v>9844</v>
      </c>
      <c r="V693" s="12" t="s">
        <v>9845</v>
      </c>
      <c r="W693" s="12" t="s">
        <v>1807</v>
      </c>
      <c r="X693" s="12" t="s">
        <v>7493</v>
      </c>
      <c r="Y693" s="144" t="s">
        <v>61</v>
      </c>
      <c r="Z693" s="155" t="s">
        <v>9846</v>
      </c>
      <c r="AA693" s="153" t="s">
        <v>688</v>
      </c>
      <c r="AB693" s="148" t="s">
        <v>60</v>
      </c>
    </row>
    <row r="694" spans="1:28" s="149" customFormat="1" ht="30" customHeight="1" x14ac:dyDescent="0.25">
      <c r="A694" s="12" t="s">
        <v>9847</v>
      </c>
      <c r="B694" s="12" t="s">
        <v>28</v>
      </c>
      <c r="C694" s="141" t="s">
        <v>1804</v>
      </c>
      <c r="D694" s="12" t="s">
        <v>9848</v>
      </c>
      <c r="E694" s="142">
        <v>1491000</v>
      </c>
      <c r="F694" s="12" t="s">
        <v>9849</v>
      </c>
      <c r="G694" s="12" t="s">
        <v>1179</v>
      </c>
      <c r="H694" s="143" t="s">
        <v>1180</v>
      </c>
      <c r="I694" s="12" t="s">
        <v>9850</v>
      </c>
      <c r="J694" s="12" t="s">
        <v>9851</v>
      </c>
      <c r="K694" s="12" t="s">
        <v>9852</v>
      </c>
      <c r="L694" s="12" t="s">
        <v>9853</v>
      </c>
      <c r="M694" s="144">
        <v>44488</v>
      </c>
      <c r="N694" s="142">
        <v>1490908.92</v>
      </c>
      <c r="O694" s="12" t="s">
        <v>1805</v>
      </c>
      <c r="P694" s="72">
        <v>2022</v>
      </c>
      <c r="Q694" s="144">
        <v>44826</v>
      </c>
      <c r="R694" s="12" t="s">
        <v>652</v>
      </c>
      <c r="S694" s="12" t="s">
        <v>3436</v>
      </c>
      <c r="T694" s="12" t="s">
        <v>9854</v>
      </c>
      <c r="U694" s="12" t="s">
        <v>9855</v>
      </c>
      <c r="V694" s="12" t="s">
        <v>9845</v>
      </c>
      <c r="W694" s="12" t="s">
        <v>1807</v>
      </c>
      <c r="X694" s="12" t="s">
        <v>7493</v>
      </c>
      <c r="Y694" s="144" t="s">
        <v>61</v>
      </c>
      <c r="Z694" s="155" t="s">
        <v>9856</v>
      </c>
      <c r="AA694" s="153" t="s">
        <v>688</v>
      </c>
      <c r="AB694" s="148" t="s">
        <v>60</v>
      </c>
    </row>
    <row r="695" spans="1:28" s="149" customFormat="1" ht="30" customHeight="1" x14ac:dyDescent="0.25">
      <c r="A695" s="12" t="s">
        <v>9857</v>
      </c>
      <c r="B695" s="12" t="s">
        <v>28</v>
      </c>
      <c r="C695" s="141" t="s">
        <v>1804</v>
      </c>
      <c r="D695" s="12" t="s">
        <v>9858</v>
      </c>
      <c r="E695" s="142">
        <v>2139360</v>
      </c>
      <c r="F695" s="12" t="s">
        <v>2033</v>
      </c>
      <c r="G695" s="12" t="s">
        <v>2158</v>
      </c>
      <c r="H695" s="143" t="s">
        <v>8212</v>
      </c>
      <c r="I695" s="12" t="s">
        <v>2312</v>
      </c>
      <c r="J695" s="12" t="s">
        <v>9859</v>
      </c>
      <c r="K695" s="12" t="s">
        <v>2311</v>
      </c>
      <c r="L695" s="12" t="s">
        <v>9860</v>
      </c>
      <c r="M695" s="144">
        <v>44659</v>
      </c>
      <c r="N695" s="142">
        <v>2128658.4</v>
      </c>
      <c r="O695" s="12" t="s">
        <v>1805</v>
      </c>
      <c r="P695" s="72">
        <v>2022</v>
      </c>
      <c r="Q695" s="144">
        <v>44830</v>
      </c>
      <c r="R695" s="12" t="s">
        <v>652</v>
      </c>
      <c r="S695" s="12" t="s">
        <v>9786</v>
      </c>
      <c r="T695" s="12" t="s">
        <v>9861</v>
      </c>
      <c r="U695" s="12" t="s">
        <v>9862</v>
      </c>
      <c r="V695" s="12" t="s">
        <v>9863</v>
      </c>
      <c r="W695" s="12" t="s">
        <v>1807</v>
      </c>
      <c r="X695" s="12" t="s">
        <v>7493</v>
      </c>
      <c r="Y695" s="144">
        <v>44840</v>
      </c>
      <c r="Z695" s="155" t="s">
        <v>9864</v>
      </c>
      <c r="AA695" s="153" t="s">
        <v>9865</v>
      </c>
      <c r="AB695" s="146" t="s">
        <v>1800</v>
      </c>
    </row>
    <row r="696" spans="1:28" s="149" customFormat="1" ht="30" customHeight="1" x14ac:dyDescent="0.25">
      <c r="A696" s="12" t="s">
        <v>9866</v>
      </c>
      <c r="B696" s="12" t="s">
        <v>28</v>
      </c>
      <c r="C696" s="141" t="s">
        <v>1804</v>
      </c>
      <c r="D696" s="12" t="s">
        <v>8864</v>
      </c>
      <c r="E696" s="142">
        <v>1695790.8</v>
      </c>
      <c r="F696" s="12" t="s">
        <v>2033</v>
      </c>
      <c r="G696" s="12" t="s">
        <v>2186</v>
      </c>
      <c r="H696" s="143" t="s">
        <v>5261</v>
      </c>
      <c r="I696" s="12" t="s">
        <v>2452</v>
      </c>
      <c r="J696" s="12" t="s">
        <v>5262</v>
      </c>
      <c r="K696" s="12" t="s">
        <v>9867</v>
      </c>
      <c r="L696" s="12" t="s">
        <v>9868</v>
      </c>
      <c r="M696" s="144">
        <v>44628</v>
      </c>
      <c r="N696" s="142">
        <v>1693721.7</v>
      </c>
      <c r="O696" s="12" t="s">
        <v>1805</v>
      </c>
      <c r="P696" s="72">
        <v>2022</v>
      </c>
      <c r="Q696" s="144">
        <v>44830</v>
      </c>
      <c r="R696" s="12" t="s">
        <v>652</v>
      </c>
      <c r="S696" s="12" t="s">
        <v>9786</v>
      </c>
      <c r="T696" s="12" t="s">
        <v>9869</v>
      </c>
      <c r="U696" s="12" t="s">
        <v>9870</v>
      </c>
      <c r="V696" s="12" t="s">
        <v>9871</v>
      </c>
      <c r="W696" s="12" t="s">
        <v>1807</v>
      </c>
      <c r="X696" s="12" t="s">
        <v>7493</v>
      </c>
      <c r="Y696" s="144">
        <v>44845</v>
      </c>
      <c r="Z696" s="155" t="s">
        <v>9872</v>
      </c>
      <c r="AA696" s="153" t="s">
        <v>9873</v>
      </c>
      <c r="AB696" s="146" t="s">
        <v>1800</v>
      </c>
    </row>
    <row r="697" spans="1:28" s="149" customFormat="1" ht="30" customHeight="1" x14ac:dyDescent="0.25">
      <c r="A697" s="12" t="s">
        <v>9874</v>
      </c>
      <c r="B697" s="12" t="s">
        <v>28</v>
      </c>
      <c r="C697" s="141" t="s">
        <v>1804</v>
      </c>
      <c r="D697" s="12" t="s">
        <v>8864</v>
      </c>
      <c r="E697" s="142">
        <v>2632280</v>
      </c>
      <c r="F697" s="12" t="s">
        <v>2033</v>
      </c>
      <c r="G697" s="12" t="s">
        <v>9875</v>
      </c>
      <c r="H697" s="143" t="s">
        <v>9876</v>
      </c>
      <c r="I697" s="12" t="s">
        <v>9877</v>
      </c>
      <c r="J697" s="12" t="s">
        <v>9878</v>
      </c>
      <c r="K697" s="12" t="s">
        <v>9879</v>
      </c>
      <c r="L697" s="12" t="s">
        <v>9880</v>
      </c>
      <c r="M697" s="144">
        <v>44607</v>
      </c>
      <c r="N697" s="142">
        <v>2630740</v>
      </c>
      <c r="O697" s="12" t="s">
        <v>1805</v>
      </c>
      <c r="P697" s="72">
        <v>2022</v>
      </c>
      <c r="Q697" s="144">
        <v>44830</v>
      </c>
      <c r="R697" s="12" t="s">
        <v>652</v>
      </c>
      <c r="S697" s="12" t="s">
        <v>8103</v>
      </c>
      <c r="T697" s="12" t="s">
        <v>9881</v>
      </c>
      <c r="U697" s="12" t="s">
        <v>9882</v>
      </c>
      <c r="V697" s="12" t="s">
        <v>9883</v>
      </c>
      <c r="W697" s="12" t="s">
        <v>1807</v>
      </c>
      <c r="X697" s="12" t="s">
        <v>7493</v>
      </c>
      <c r="Y697" s="144" t="s">
        <v>61</v>
      </c>
      <c r="Z697" s="155" t="s">
        <v>9884</v>
      </c>
      <c r="AA697" s="153" t="s">
        <v>688</v>
      </c>
      <c r="AB697" s="148" t="s">
        <v>60</v>
      </c>
    </row>
    <row r="698" spans="1:28" s="149" customFormat="1" ht="30" customHeight="1" x14ac:dyDescent="0.25">
      <c r="A698" s="12" t="s">
        <v>9885</v>
      </c>
      <c r="B698" s="12" t="s">
        <v>28</v>
      </c>
      <c r="C698" s="141" t="s">
        <v>1804</v>
      </c>
      <c r="D698" s="12" t="s">
        <v>9886</v>
      </c>
      <c r="E698" s="142">
        <v>2230000</v>
      </c>
      <c r="F698" s="12" t="s">
        <v>9887</v>
      </c>
      <c r="G698" s="12" t="s">
        <v>882</v>
      </c>
      <c r="H698" s="143" t="s">
        <v>883</v>
      </c>
      <c r="I698" s="12" t="s">
        <v>9830</v>
      </c>
      <c r="J698" s="12" t="s">
        <v>9831</v>
      </c>
      <c r="K698" s="12" t="s">
        <v>9832</v>
      </c>
      <c r="L698" s="12" t="s">
        <v>9888</v>
      </c>
      <c r="M698" s="144">
        <v>44650</v>
      </c>
      <c r="N698" s="142">
        <v>2207700</v>
      </c>
      <c r="O698" s="12" t="s">
        <v>1805</v>
      </c>
      <c r="P698" s="72">
        <v>2022</v>
      </c>
      <c r="Q698" s="144">
        <v>44833</v>
      </c>
      <c r="R698" s="12" t="s">
        <v>652</v>
      </c>
      <c r="S698" s="12" t="s">
        <v>8532</v>
      </c>
      <c r="T698" s="12" t="s">
        <v>9889</v>
      </c>
      <c r="U698" s="12" t="s">
        <v>9890</v>
      </c>
      <c r="V698" s="12" t="s">
        <v>9891</v>
      </c>
      <c r="W698" s="12" t="s">
        <v>1807</v>
      </c>
      <c r="X698" s="12" t="s">
        <v>7493</v>
      </c>
      <c r="Y698" s="144" t="s">
        <v>61</v>
      </c>
      <c r="Z698" s="155" t="s">
        <v>9892</v>
      </c>
      <c r="AA698" s="153" t="s">
        <v>688</v>
      </c>
      <c r="AB698" s="148" t="s">
        <v>60</v>
      </c>
    </row>
    <row r="699" spans="1:28" s="149" customFormat="1" ht="30" customHeight="1" x14ac:dyDescent="0.25">
      <c r="A699" s="12" t="s">
        <v>9893</v>
      </c>
      <c r="B699" s="12" t="s">
        <v>28</v>
      </c>
      <c r="C699" s="141" t="s">
        <v>1804</v>
      </c>
      <c r="D699" s="12" t="s">
        <v>9894</v>
      </c>
      <c r="E699" s="142">
        <v>4078500</v>
      </c>
      <c r="F699" s="12" t="s">
        <v>2242</v>
      </c>
      <c r="G699" s="12" t="s">
        <v>9820</v>
      </c>
      <c r="H699" s="143" t="s">
        <v>9821</v>
      </c>
      <c r="I699" s="12" t="s">
        <v>2391</v>
      </c>
      <c r="J699" s="12" t="s">
        <v>8979</v>
      </c>
      <c r="K699" s="12" t="s">
        <v>2390</v>
      </c>
      <c r="L699" s="12" t="s">
        <v>9895</v>
      </c>
      <c r="M699" s="144">
        <v>44637</v>
      </c>
      <c r="N699" s="142">
        <v>4057713</v>
      </c>
      <c r="O699" s="12" t="s">
        <v>1805</v>
      </c>
      <c r="P699" s="72">
        <v>2022</v>
      </c>
      <c r="Q699" s="144">
        <v>44833</v>
      </c>
      <c r="R699" s="12" t="s">
        <v>652</v>
      </c>
      <c r="S699" s="12" t="s">
        <v>8532</v>
      </c>
      <c r="T699" s="12" t="s">
        <v>9896</v>
      </c>
      <c r="U699" s="12" t="s">
        <v>9897</v>
      </c>
      <c r="V699" s="12" t="s">
        <v>9898</v>
      </c>
      <c r="W699" s="12" t="s">
        <v>1807</v>
      </c>
      <c r="X699" s="12" t="s">
        <v>7493</v>
      </c>
      <c r="Y699" s="144" t="s">
        <v>61</v>
      </c>
      <c r="Z699" s="155" t="s">
        <v>9899</v>
      </c>
      <c r="AA699" s="153" t="s">
        <v>688</v>
      </c>
      <c r="AB699" s="148" t="s">
        <v>60</v>
      </c>
    </row>
    <row r="700" spans="1:28" s="149" customFormat="1" ht="30" customHeight="1" x14ac:dyDescent="0.25">
      <c r="A700" s="12" t="s">
        <v>9900</v>
      </c>
      <c r="B700" s="12" t="s">
        <v>28</v>
      </c>
      <c r="C700" s="141" t="s">
        <v>1804</v>
      </c>
      <c r="D700" s="12" t="s">
        <v>8864</v>
      </c>
      <c r="E700" s="142">
        <v>1714204</v>
      </c>
      <c r="F700" s="12" t="s">
        <v>2033</v>
      </c>
      <c r="G700" s="12" t="s">
        <v>9901</v>
      </c>
      <c r="H700" s="143" t="s">
        <v>9902</v>
      </c>
      <c r="I700" s="12" t="s">
        <v>2452</v>
      </c>
      <c r="J700" s="12" t="s">
        <v>5262</v>
      </c>
      <c r="K700" s="12" t="s">
        <v>9867</v>
      </c>
      <c r="L700" s="12" t="s">
        <v>9903</v>
      </c>
      <c r="M700" s="144">
        <v>44634</v>
      </c>
      <c r="N700" s="142">
        <v>1563784.18</v>
      </c>
      <c r="O700" s="12" t="s">
        <v>1805</v>
      </c>
      <c r="P700" s="72">
        <v>2022</v>
      </c>
      <c r="Q700" s="144">
        <v>44833</v>
      </c>
      <c r="R700" s="12" t="s">
        <v>652</v>
      </c>
      <c r="S700" s="12" t="s">
        <v>3457</v>
      </c>
      <c r="T700" s="12" t="s">
        <v>9904</v>
      </c>
      <c r="U700" s="12" t="s">
        <v>9905</v>
      </c>
      <c r="V700" s="12" t="s">
        <v>9906</v>
      </c>
      <c r="W700" s="12" t="s">
        <v>1807</v>
      </c>
      <c r="X700" s="12" t="s">
        <v>7493</v>
      </c>
      <c r="Y700" s="144" t="s">
        <v>61</v>
      </c>
      <c r="Z700" s="155" t="s">
        <v>9907</v>
      </c>
      <c r="AA700" s="153" t="s">
        <v>688</v>
      </c>
      <c r="AB700" s="148" t="s">
        <v>60</v>
      </c>
    </row>
    <row r="701" spans="1:28" s="149" customFormat="1" ht="30" customHeight="1" x14ac:dyDescent="0.25">
      <c r="A701" s="12" t="s">
        <v>9908</v>
      </c>
      <c r="B701" s="12" t="s">
        <v>28</v>
      </c>
      <c r="C701" s="141" t="s">
        <v>1804</v>
      </c>
      <c r="D701" s="12" t="s">
        <v>9909</v>
      </c>
      <c r="E701" s="142">
        <v>1591392</v>
      </c>
      <c r="F701" s="12" t="s">
        <v>2033</v>
      </c>
      <c r="G701" s="12" t="s">
        <v>1640</v>
      </c>
      <c r="H701" s="143" t="s">
        <v>1641</v>
      </c>
      <c r="I701" s="12" t="s">
        <v>9159</v>
      </c>
      <c r="J701" s="12" t="s">
        <v>9160</v>
      </c>
      <c r="K701" s="12" t="s">
        <v>9161</v>
      </c>
      <c r="L701" s="12" t="s">
        <v>9910</v>
      </c>
      <c r="M701" s="144">
        <v>44623</v>
      </c>
      <c r="N701" s="142">
        <v>1591334.4</v>
      </c>
      <c r="O701" s="12" t="s">
        <v>1805</v>
      </c>
      <c r="P701" s="72">
        <v>2022</v>
      </c>
      <c r="Q701" s="144">
        <v>44833</v>
      </c>
      <c r="R701" s="12" t="s">
        <v>652</v>
      </c>
      <c r="S701" s="12" t="s">
        <v>8532</v>
      </c>
      <c r="T701" s="12" t="s">
        <v>9911</v>
      </c>
      <c r="U701" s="12" t="s">
        <v>9912</v>
      </c>
      <c r="V701" s="12" t="s">
        <v>9913</v>
      </c>
      <c r="W701" s="12" t="s">
        <v>1807</v>
      </c>
      <c r="X701" s="12" t="s">
        <v>7493</v>
      </c>
      <c r="Y701" s="144">
        <v>44853</v>
      </c>
      <c r="Z701" s="155" t="s">
        <v>9914</v>
      </c>
      <c r="AA701" s="153" t="s">
        <v>9915</v>
      </c>
      <c r="AB701" s="148" t="s">
        <v>1800</v>
      </c>
    </row>
    <row r="702" spans="1:28" s="149" customFormat="1" ht="30" customHeight="1" x14ac:dyDescent="0.25">
      <c r="A702" s="12" t="s">
        <v>9916</v>
      </c>
      <c r="B702" s="12" t="s">
        <v>28</v>
      </c>
      <c r="C702" s="141" t="s">
        <v>1804</v>
      </c>
      <c r="D702" s="12" t="s">
        <v>8864</v>
      </c>
      <c r="E702" s="142">
        <v>1790522.2</v>
      </c>
      <c r="F702" s="12" t="s">
        <v>2033</v>
      </c>
      <c r="G702" s="12" t="s">
        <v>2191</v>
      </c>
      <c r="H702" s="143" t="s">
        <v>9253</v>
      </c>
      <c r="I702" s="12" t="s">
        <v>2315</v>
      </c>
      <c r="J702" s="12" t="s">
        <v>8697</v>
      </c>
      <c r="K702" s="12" t="s">
        <v>2290</v>
      </c>
      <c r="L702" s="12" t="s">
        <v>9917</v>
      </c>
      <c r="M702" s="144">
        <v>44621</v>
      </c>
      <c r="N702" s="142">
        <v>1789252.2</v>
      </c>
      <c r="O702" s="12" t="s">
        <v>1805</v>
      </c>
      <c r="P702" s="72">
        <v>2022</v>
      </c>
      <c r="Q702" s="144">
        <v>44833</v>
      </c>
      <c r="R702" s="12" t="s">
        <v>652</v>
      </c>
      <c r="S702" s="12" t="s">
        <v>3457</v>
      </c>
      <c r="T702" s="12" t="s">
        <v>9918</v>
      </c>
      <c r="U702" s="12" t="s">
        <v>9919</v>
      </c>
      <c r="V702" s="12" t="s">
        <v>9920</v>
      </c>
      <c r="W702" s="12" t="s">
        <v>1807</v>
      </c>
      <c r="X702" s="12" t="s">
        <v>7493</v>
      </c>
      <c r="Y702" s="144" t="s">
        <v>61</v>
      </c>
      <c r="Z702" s="155" t="s">
        <v>9921</v>
      </c>
      <c r="AA702" s="153" t="s">
        <v>9922</v>
      </c>
      <c r="AB702" s="146" t="s">
        <v>1799</v>
      </c>
    </row>
    <row r="703" spans="1:28" s="149" customFormat="1" ht="30" customHeight="1" x14ac:dyDescent="0.25">
      <c r="A703" s="12" t="s">
        <v>9923</v>
      </c>
      <c r="B703" s="12" t="s">
        <v>28</v>
      </c>
      <c r="C703" s="141" t="s">
        <v>1804</v>
      </c>
      <c r="D703" s="12" t="s">
        <v>8864</v>
      </c>
      <c r="E703" s="142">
        <v>1646024</v>
      </c>
      <c r="F703" s="12" t="s">
        <v>2033</v>
      </c>
      <c r="G703" s="12" t="s">
        <v>1392</v>
      </c>
      <c r="H703" s="143" t="s">
        <v>1393</v>
      </c>
      <c r="I703" s="12" t="s">
        <v>9686</v>
      </c>
      <c r="J703" s="12" t="s">
        <v>9687</v>
      </c>
      <c r="K703" s="12" t="s">
        <v>9688</v>
      </c>
      <c r="L703" s="12" t="s">
        <v>9924</v>
      </c>
      <c r="M703" s="144">
        <v>44615</v>
      </c>
      <c r="N703" s="142">
        <v>1637789</v>
      </c>
      <c r="O703" s="12" t="s">
        <v>1805</v>
      </c>
      <c r="P703" s="72">
        <v>2022</v>
      </c>
      <c r="Q703" s="144">
        <v>44833</v>
      </c>
      <c r="R703" s="12" t="s">
        <v>652</v>
      </c>
      <c r="S703" s="12" t="s">
        <v>8532</v>
      </c>
      <c r="T703" s="12" t="s">
        <v>9925</v>
      </c>
      <c r="U703" s="12" t="s">
        <v>9926</v>
      </c>
      <c r="V703" s="12" t="s">
        <v>9927</v>
      </c>
      <c r="W703" s="12" t="s">
        <v>1807</v>
      </c>
      <c r="X703" s="12" t="s">
        <v>7493</v>
      </c>
      <c r="Y703" s="144" t="s">
        <v>61</v>
      </c>
      <c r="Z703" s="155" t="s">
        <v>9928</v>
      </c>
      <c r="AA703" s="153" t="s">
        <v>9929</v>
      </c>
      <c r="AB703" s="146" t="s">
        <v>1800</v>
      </c>
    </row>
    <row r="704" spans="1:28" s="149" customFormat="1" ht="30" customHeight="1" x14ac:dyDescent="0.25">
      <c r="A704" s="12" t="s">
        <v>9930</v>
      </c>
      <c r="B704" s="12" t="s">
        <v>28</v>
      </c>
      <c r="C704" s="141" t="s">
        <v>1804</v>
      </c>
      <c r="D704" s="12" t="s">
        <v>8864</v>
      </c>
      <c r="E704" s="142">
        <v>1906416</v>
      </c>
      <c r="F704" s="12" t="s">
        <v>2033</v>
      </c>
      <c r="G704" s="12" t="s">
        <v>9931</v>
      </c>
      <c r="H704" s="143" t="s">
        <v>9932</v>
      </c>
      <c r="I704" s="12" t="s">
        <v>9171</v>
      </c>
      <c r="J704" s="12" t="s">
        <v>9172</v>
      </c>
      <c r="K704" s="12" t="s">
        <v>9173</v>
      </c>
      <c r="L704" s="12" t="s">
        <v>9933</v>
      </c>
      <c r="M704" s="144">
        <v>44614</v>
      </c>
      <c r="N704" s="142">
        <v>1906173</v>
      </c>
      <c r="O704" s="12" t="s">
        <v>1805</v>
      </c>
      <c r="P704" s="72">
        <v>2022</v>
      </c>
      <c r="Q704" s="144">
        <v>44833</v>
      </c>
      <c r="R704" s="12" t="s">
        <v>652</v>
      </c>
      <c r="S704" s="12" t="s">
        <v>3457</v>
      </c>
      <c r="T704" s="12" t="s">
        <v>9934</v>
      </c>
      <c r="U704" s="12" t="s">
        <v>9935</v>
      </c>
      <c r="V704" s="12" t="s">
        <v>9936</v>
      </c>
      <c r="W704" s="12" t="s">
        <v>1807</v>
      </c>
      <c r="X704" s="12" t="s">
        <v>7493</v>
      </c>
      <c r="Y704" s="144" t="s">
        <v>61</v>
      </c>
      <c r="Z704" s="155" t="s">
        <v>9937</v>
      </c>
      <c r="AA704" s="153" t="s">
        <v>9938</v>
      </c>
      <c r="AB704" s="146" t="s">
        <v>1800</v>
      </c>
    </row>
    <row r="705" spans="1:28" s="149" customFormat="1" ht="30" customHeight="1" x14ac:dyDescent="0.25">
      <c r="A705" s="12" t="s">
        <v>9939</v>
      </c>
      <c r="B705" s="12" t="s">
        <v>28</v>
      </c>
      <c r="C705" s="141" t="s">
        <v>1804</v>
      </c>
      <c r="D705" s="12" t="s">
        <v>8864</v>
      </c>
      <c r="E705" s="142">
        <v>1814680</v>
      </c>
      <c r="F705" s="12" t="s">
        <v>2033</v>
      </c>
      <c r="G705" s="12" t="s">
        <v>6094</v>
      </c>
      <c r="H705" s="143" t="s">
        <v>9940</v>
      </c>
      <c r="I705" s="12" t="s">
        <v>9171</v>
      </c>
      <c r="J705" s="12" t="s">
        <v>9172</v>
      </c>
      <c r="K705" s="12" t="s">
        <v>9173</v>
      </c>
      <c r="L705" s="12" t="s">
        <v>9941</v>
      </c>
      <c r="M705" s="144">
        <v>44613</v>
      </c>
      <c r="N705" s="142">
        <v>1813630</v>
      </c>
      <c r="O705" s="12" t="s">
        <v>1805</v>
      </c>
      <c r="P705" s="72">
        <v>2022</v>
      </c>
      <c r="Q705" s="144">
        <v>44837</v>
      </c>
      <c r="R705" s="12" t="s">
        <v>652</v>
      </c>
      <c r="S705" s="12" t="s">
        <v>7792</v>
      </c>
      <c r="T705" s="12" t="s">
        <v>9942</v>
      </c>
      <c r="U705" s="12" t="s">
        <v>9943</v>
      </c>
      <c r="V705" s="12" t="s">
        <v>9944</v>
      </c>
      <c r="W705" s="12" t="s">
        <v>1807</v>
      </c>
      <c r="X705" s="12" t="s">
        <v>7692</v>
      </c>
      <c r="Y705" s="144">
        <v>44848</v>
      </c>
      <c r="Z705" s="155" t="s">
        <v>9945</v>
      </c>
      <c r="AA705" s="153" t="s">
        <v>9946</v>
      </c>
      <c r="AB705" s="146" t="s">
        <v>776</v>
      </c>
    </row>
    <row r="706" spans="1:28" s="149" customFormat="1" ht="30" customHeight="1" x14ac:dyDescent="0.25">
      <c r="A706" s="12" t="s">
        <v>9947</v>
      </c>
      <c r="B706" s="12" t="s">
        <v>28</v>
      </c>
      <c r="C706" s="141" t="s">
        <v>1804</v>
      </c>
      <c r="D706" s="12" t="s">
        <v>9948</v>
      </c>
      <c r="E706" s="142">
        <v>2700000</v>
      </c>
      <c r="F706" s="12" t="s">
        <v>2071</v>
      </c>
      <c r="G706" s="12" t="s">
        <v>701</v>
      </c>
      <c r="H706" s="143" t="s">
        <v>702</v>
      </c>
      <c r="I706" s="12" t="s">
        <v>6657</v>
      </c>
      <c r="J706" s="12" t="s">
        <v>9949</v>
      </c>
      <c r="K706" s="12" t="s">
        <v>9950</v>
      </c>
      <c r="L706" s="12" t="s">
        <v>7692</v>
      </c>
      <c r="M706" s="144">
        <v>44533</v>
      </c>
      <c r="N706" s="142">
        <v>2199500</v>
      </c>
      <c r="O706" s="12" t="s">
        <v>1805</v>
      </c>
      <c r="P706" s="72">
        <v>2022</v>
      </c>
      <c r="Q706" s="144">
        <v>44838</v>
      </c>
      <c r="R706" s="12" t="s">
        <v>652</v>
      </c>
      <c r="S706" s="12" t="s">
        <v>8821</v>
      </c>
      <c r="T706" s="12" t="s">
        <v>9951</v>
      </c>
      <c r="U706" s="12" t="s">
        <v>9952</v>
      </c>
      <c r="V706" s="12" t="s">
        <v>9953</v>
      </c>
      <c r="W706" s="12" t="s">
        <v>1807</v>
      </c>
      <c r="X706" s="12" t="s">
        <v>7493</v>
      </c>
      <c r="Y706" s="144" t="s">
        <v>61</v>
      </c>
      <c r="Z706" s="155" t="s">
        <v>9954</v>
      </c>
      <c r="AA706" s="153" t="s">
        <v>688</v>
      </c>
      <c r="AB706" s="148" t="s">
        <v>60</v>
      </c>
    </row>
    <row r="707" spans="1:28" s="149" customFormat="1" ht="30" customHeight="1" x14ac:dyDescent="0.25">
      <c r="A707" s="12" t="s">
        <v>9955</v>
      </c>
      <c r="B707" s="12" t="s">
        <v>225</v>
      </c>
      <c r="C707" s="141" t="s">
        <v>1804</v>
      </c>
      <c r="D707" s="12" t="s">
        <v>9956</v>
      </c>
      <c r="E707" s="142">
        <v>26747630</v>
      </c>
      <c r="F707" s="12" t="s">
        <v>37</v>
      </c>
      <c r="G707" s="12" t="s">
        <v>8031</v>
      </c>
      <c r="H707" s="143" t="s">
        <v>8032</v>
      </c>
      <c r="I707" s="12" t="s">
        <v>9957</v>
      </c>
      <c r="J707" s="12" t="s">
        <v>9958</v>
      </c>
      <c r="K707" s="12" t="s">
        <v>9959</v>
      </c>
      <c r="L707" s="12" t="s">
        <v>9526</v>
      </c>
      <c r="M707" s="144">
        <v>44662</v>
      </c>
      <c r="N707" s="142">
        <v>26422837</v>
      </c>
      <c r="O707" s="12" t="s">
        <v>1805</v>
      </c>
      <c r="P707" s="72">
        <v>2022</v>
      </c>
      <c r="Q707" s="144">
        <v>44838</v>
      </c>
      <c r="R707" s="12" t="s">
        <v>652</v>
      </c>
      <c r="S707" s="12" t="s">
        <v>7792</v>
      </c>
      <c r="T707" s="12" t="s">
        <v>9960</v>
      </c>
      <c r="U707" s="12" t="s">
        <v>9961</v>
      </c>
      <c r="V707" s="12" t="s">
        <v>9962</v>
      </c>
      <c r="W707" s="12" t="s">
        <v>1807</v>
      </c>
      <c r="X707" s="12" t="s">
        <v>7493</v>
      </c>
      <c r="Y707" s="144" t="s">
        <v>61</v>
      </c>
      <c r="Z707" s="155" t="s">
        <v>9963</v>
      </c>
      <c r="AA707" s="153" t="s">
        <v>9964</v>
      </c>
      <c r="AB707" s="146" t="s">
        <v>1800</v>
      </c>
    </row>
    <row r="708" spans="1:28" s="149" customFormat="1" ht="30" customHeight="1" x14ac:dyDescent="0.25">
      <c r="A708" s="12" t="s">
        <v>9965</v>
      </c>
      <c r="B708" s="12" t="s">
        <v>201</v>
      </c>
      <c r="C708" s="141" t="s">
        <v>1804</v>
      </c>
      <c r="D708" s="12" t="s">
        <v>2545</v>
      </c>
      <c r="E708" s="142">
        <v>987168</v>
      </c>
      <c r="F708" s="12" t="s">
        <v>9966</v>
      </c>
      <c r="G708" s="12" t="s">
        <v>874</v>
      </c>
      <c r="H708" s="143" t="s">
        <v>875</v>
      </c>
      <c r="I708" s="12" t="s">
        <v>2544</v>
      </c>
      <c r="J708" s="12" t="s">
        <v>5352</v>
      </c>
      <c r="K708" s="12" t="s">
        <v>9967</v>
      </c>
      <c r="L708" s="12" t="s">
        <v>9968</v>
      </c>
      <c r="M708" s="144">
        <v>44613</v>
      </c>
      <c r="N708" s="142">
        <v>987168</v>
      </c>
      <c r="O708" s="12" t="s">
        <v>1805</v>
      </c>
      <c r="P708" s="72">
        <v>2022</v>
      </c>
      <c r="Q708" s="144">
        <v>44838</v>
      </c>
      <c r="R708" s="12" t="s">
        <v>652</v>
      </c>
      <c r="S708" s="12" t="s">
        <v>8103</v>
      </c>
      <c r="T708" s="12" t="s">
        <v>9969</v>
      </c>
      <c r="U708" s="12" t="s">
        <v>9970</v>
      </c>
      <c r="V708" s="12" t="s">
        <v>9971</v>
      </c>
      <c r="W708" s="12" t="s">
        <v>1807</v>
      </c>
      <c r="X708" s="12" t="s">
        <v>7493</v>
      </c>
      <c r="Y708" s="144" t="s">
        <v>61</v>
      </c>
      <c r="Z708" s="155" t="s">
        <v>9972</v>
      </c>
      <c r="AA708" s="153" t="s">
        <v>688</v>
      </c>
      <c r="AB708" s="148" t="s">
        <v>60</v>
      </c>
    </row>
    <row r="709" spans="1:28" s="149" customFormat="1" ht="30" customHeight="1" x14ac:dyDescent="0.25">
      <c r="A709" s="12" t="s">
        <v>9973</v>
      </c>
      <c r="B709" s="12" t="s">
        <v>28</v>
      </c>
      <c r="C709" s="141" t="s">
        <v>1804</v>
      </c>
      <c r="D709" s="12" t="s">
        <v>9974</v>
      </c>
      <c r="E709" s="142">
        <v>1290472</v>
      </c>
      <c r="F709" s="12" t="s">
        <v>9975</v>
      </c>
      <c r="G709" s="12" t="s">
        <v>1517</v>
      </c>
      <c r="H709" s="143" t="s">
        <v>1518</v>
      </c>
      <c r="I709" s="12" t="s">
        <v>9976</v>
      </c>
      <c r="J709" s="12" t="s">
        <v>9977</v>
      </c>
      <c r="K709" s="12" t="s">
        <v>9978</v>
      </c>
      <c r="L709" s="12" t="s">
        <v>7692</v>
      </c>
      <c r="M709" s="144">
        <v>44566</v>
      </c>
      <c r="N709" s="142">
        <v>1287166</v>
      </c>
      <c r="O709" s="12" t="s">
        <v>1805</v>
      </c>
      <c r="P709" s="72">
        <v>2022</v>
      </c>
      <c r="Q709" s="144">
        <v>44839</v>
      </c>
      <c r="R709" s="12" t="s">
        <v>652</v>
      </c>
      <c r="S709" s="12" t="s">
        <v>8103</v>
      </c>
      <c r="T709" s="12" t="s">
        <v>9979</v>
      </c>
      <c r="U709" s="12" t="s">
        <v>9980</v>
      </c>
      <c r="V709" s="12" t="s">
        <v>9981</v>
      </c>
      <c r="W709" s="12" t="s">
        <v>1807</v>
      </c>
      <c r="X709" s="12" t="s">
        <v>7493</v>
      </c>
      <c r="Y709" s="144" t="s">
        <v>61</v>
      </c>
      <c r="Z709" s="155" t="s">
        <v>9982</v>
      </c>
      <c r="AA709" s="153" t="s">
        <v>9983</v>
      </c>
      <c r="AB709" s="146" t="s">
        <v>776</v>
      </c>
    </row>
    <row r="710" spans="1:28" s="149" customFormat="1" ht="30" customHeight="1" x14ac:dyDescent="0.25">
      <c r="A710" s="12" t="s">
        <v>9984</v>
      </c>
      <c r="B710" s="12" t="s">
        <v>28</v>
      </c>
      <c r="C710" s="141" t="s">
        <v>1804</v>
      </c>
      <c r="D710" s="12" t="s">
        <v>36</v>
      </c>
      <c r="E710" s="142">
        <v>1424950</v>
      </c>
      <c r="F710" s="12" t="s">
        <v>2033</v>
      </c>
      <c r="G710" s="12" t="s">
        <v>2209</v>
      </c>
      <c r="H710" s="143" t="s">
        <v>9985</v>
      </c>
      <c r="I710" s="12" t="s">
        <v>2214</v>
      </c>
      <c r="J710" s="12" t="s">
        <v>9986</v>
      </c>
      <c r="K710" s="12" t="s">
        <v>2213</v>
      </c>
      <c r="L710" s="12" t="s">
        <v>9773</v>
      </c>
      <c r="M710" s="144">
        <v>44608</v>
      </c>
      <c r="N710" s="142">
        <v>1388575</v>
      </c>
      <c r="O710" s="12" t="s">
        <v>1805</v>
      </c>
      <c r="P710" s="72">
        <v>2022</v>
      </c>
      <c r="Q710" s="144">
        <v>44839</v>
      </c>
      <c r="R710" s="12" t="s">
        <v>652</v>
      </c>
      <c r="S710" s="12" t="s">
        <v>8103</v>
      </c>
      <c r="T710" s="12" t="s">
        <v>9987</v>
      </c>
      <c r="U710" s="12" t="s">
        <v>9988</v>
      </c>
      <c r="V710" s="12" t="s">
        <v>9989</v>
      </c>
      <c r="W710" s="12" t="s">
        <v>1807</v>
      </c>
      <c r="X710" s="12" t="s">
        <v>7493</v>
      </c>
      <c r="Y710" s="144" t="s">
        <v>61</v>
      </c>
      <c r="Z710" s="155" t="s">
        <v>9990</v>
      </c>
      <c r="AA710" s="153" t="s">
        <v>9991</v>
      </c>
      <c r="AB710" s="146" t="s">
        <v>1800</v>
      </c>
    </row>
    <row r="711" spans="1:28" s="149" customFormat="1" ht="30" customHeight="1" x14ac:dyDescent="0.25">
      <c r="A711" s="12" t="s">
        <v>9992</v>
      </c>
      <c r="B711" s="12" t="s">
        <v>28</v>
      </c>
      <c r="C711" s="141" t="s">
        <v>1804</v>
      </c>
      <c r="D711" s="12" t="s">
        <v>8864</v>
      </c>
      <c r="E711" s="142">
        <v>1395942.3999999999</v>
      </c>
      <c r="F711" s="12" t="s">
        <v>2033</v>
      </c>
      <c r="G711" s="12" t="s">
        <v>2097</v>
      </c>
      <c r="H711" s="143" t="s">
        <v>5451</v>
      </c>
      <c r="I711" s="12" t="s">
        <v>2291</v>
      </c>
      <c r="J711" s="12" t="s">
        <v>8756</v>
      </c>
      <c r="K711" s="12" t="s">
        <v>2290</v>
      </c>
      <c r="L711" s="12" t="s">
        <v>9993</v>
      </c>
      <c r="M711" s="144">
        <v>44643</v>
      </c>
      <c r="N711" s="142">
        <v>1395012.4</v>
      </c>
      <c r="O711" s="12" t="s">
        <v>1805</v>
      </c>
      <c r="P711" s="72">
        <v>2022</v>
      </c>
      <c r="Q711" s="144">
        <v>44841</v>
      </c>
      <c r="R711" s="12" t="s">
        <v>652</v>
      </c>
      <c r="S711" s="12" t="s">
        <v>3436</v>
      </c>
      <c r="T711" s="12" t="s">
        <v>9994</v>
      </c>
      <c r="U711" s="12" t="s">
        <v>9995</v>
      </c>
      <c r="V711" s="12" t="s">
        <v>9996</v>
      </c>
      <c r="W711" s="12" t="s">
        <v>1807</v>
      </c>
      <c r="X711" s="12" t="s">
        <v>7493</v>
      </c>
      <c r="Y711" s="144" t="s">
        <v>61</v>
      </c>
      <c r="Z711" s="155" t="s">
        <v>9997</v>
      </c>
      <c r="AA711" s="153" t="s">
        <v>688</v>
      </c>
      <c r="AB711" s="148" t="s">
        <v>60</v>
      </c>
    </row>
    <row r="712" spans="1:28" s="149" customFormat="1" ht="30" customHeight="1" x14ac:dyDescent="0.25">
      <c r="A712" s="12" t="s">
        <v>9998</v>
      </c>
      <c r="B712" s="12" t="s">
        <v>28</v>
      </c>
      <c r="C712" s="141" t="s">
        <v>1804</v>
      </c>
      <c r="D712" s="12" t="s">
        <v>8864</v>
      </c>
      <c r="E712" s="142">
        <v>1021488</v>
      </c>
      <c r="F712" s="12" t="s">
        <v>2033</v>
      </c>
      <c r="G712" s="12" t="s">
        <v>9999</v>
      </c>
      <c r="H712" s="143" t="s">
        <v>10000</v>
      </c>
      <c r="I712" s="12" t="s">
        <v>2214</v>
      </c>
      <c r="J712" s="12" t="s">
        <v>9986</v>
      </c>
      <c r="K712" s="12" t="s">
        <v>2213</v>
      </c>
      <c r="L712" s="12" t="s">
        <v>10001</v>
      </c>
      <c r="M712" s="144">
        <v>44624</v>
      </c>
      <c r="N712" s="142">
        <v>1005208.8</v>
      </c>
      <c r="O712" s="12" t="s">
        <v>1805</v>
      </c>
      <c r="P712" s="72">
        <v>2022</v>
      </c>
      <c r="Q712" s="144">
        <v>44841</v>
      </c>
      <c r="R712" s="12" t="s">
        <v>652</v>
      </c>
      <c r="S712" s="12" t="s">
        <v>3436</v>
      </c>
      <c r="T712" s="12" t="s">
        <v>10002</v>
      </c>
      <c r="U712" s="12" t="s">
        <v>10003</v>
      </c>
      <c r="V712" s="12" t="s">
        <v>10004</v>
      </c>
      <c r="W712" s="12" t="s">
        <v>1807</v>
      </c>
      <c r="X712" s="12" t="s">
        <v>7493</v>
      </c>
      <c r="Y712" s="144">
        <v>44854</v>
      </c>
      <c r="Z712" s="155" t="s">
        <v>10005</v>
      </c>
      <c r="AA712" s="153" t="s">
        <v>10006</v>
      </c>
      <c r="AB712" s="146" t="s">
        <v>1800</v>
      </c>
    </row>
    <row r="713" spans="1:28" s="149" customFormat="1" ht="54" customHeight="1" x14ac:dyDescent="0.25">
      <c r="A713" s="12" t="s">
        <v>10007</v>
      </c>
      <c r="B713" s="12" t="s">
        <v>28</v>
      </c>
      <c r="C713" s="141" t="s">
        <v>1804</v>
      </c>
      <c r="D713" s="12" t="s">
        <v>8864</v>
      </c>
      <c r="E713" s="142">
        <v>1033248</v>
      </c>
      <c r="F713" s="12" t="s">
        <v>2033</v>
      </c>
      <c r="G713" s="12" t="s">
        <v>10008</v>
      </c>
      <c r="H713" s="143" t="s">
        <v>10009</v>
      </c>
      <c r="I713" s="12" t="s">
        <v>2312</v>
      </c>
      <c r="J713" s="12" t="s">
        <v>9859</v>
      </c>
      <c r="K713" s="12" t="s">
        <v>2311</v>
      </c>
      <c r="L713" s="12" t="s">
        <v>10010</v>
      </c>
      <c r="M713" s="144">
        <v>44627</v>
      </c>
      <c r="N713" s="142">
        <v>1028772</v>
      </c>
      <c r="O713" s="12" t="s">
        <v>1805</v>
      </c>
      <c r="P713" s="72">
        <v>2022</v>
      </c>
      <c r="Q713" s="144">
        <v>44841</v>
      </c>
      <c r="R713" s="12" t="s">
        <v>652</v>
      </c>
      <c r="S713" s="12" t="s">
        <v>3436</v>
      </c>
      <c r="T713" s="12" t="s">
        <v>10011</v>
      </c>
      <c r="U713" s="12" t="s">
        <v>10012</v>
      </c>
      <c r="V713" s="12" t="s">
        <v>10013</v>
      </c>
      <c r="W713" s="12" t="s">
        <v>1807</v>
      </c>
      <c r="X713" s="12" t="s">
        <v>7493</v>
      </c>
      <c r="Y713" s="144" t="s">
        <v>61</v>
      </c>
      <c r="Z713" s="155" t="s">
        <v>10014</v>
      </c>
      <c r="AA713" s="153" t="s">
        <v>688</v>
      </c>
      <c r="AB713" s="148" t="s">
        <v>60</v>
      </c>
    </row>
    <row r="714" spans="1:28" s="149" customFormat="1" ht="30" customHeight="1" x14ac:dyDescent="0.25">
      <c r="A714" s="12" t="s">
        <v>10015</v>
      </c>
      <c r="B714" s="12" t="s">
        <v>28</v>
      </c>
      <c r="C714" s="141" t="s">
        <v>1804</v>
      </c>
      <c r="D714" s="12" t="s">
        <v>10016</v>
      </c>
      <c r="E714" s="142">
        <v>1450512</v>
      </c>
      <c r="F714" s="12" t="s">
        <v>2033</v>
      </c>
      <c r="G714" s="12" t="s">
        <v>10017</v>
      </c>
      <c r="H714" s="143" t="s">
        <v>10018</v>
      </c>
      <c r="I714" s="12" t="s">
        <v>2214</v>
      </c>
      <c r="J714" s="12" t="s">
        <v>9986</v>
      </c>
      <c r="K714" s="12" t="s">
        <v>2213</v>
      </c>
      <c r="L714" s="12" t="s">
        <v>8169</v>
      </c>
      <c r="M714" s="144">
        <v>44623</v>
      </c>
      <c r="N714" s="142">
        <v>1425168</v>
      </c>
      <c r="O714" s="12" t="s">
        <v>1805</v>
      </c>
      <c r="P714" s="72">
        <v>2022</v>
      </c>
      <c r="Q714" s="144">
        <v>44841</v>
      </c>
      <c r="R714" s="12" t="s">
        <v>652</v>
      </c>
      <c r="S714" s="12" t="s">
        <v>3436</v>
      </c>
      <c r="T714" s="12" t="s">
        <v>10019</v>
      </c>
      <c r="U714" s="12" t="s">
        <v>10020</v>
      </c>
      <c r="V714" s="12" t="s">
        <v>10021</v>
      </c>
      <c r="W714" s="12" t="s">
        <v>1807</v>
      </c>
      <c r="X714" s="12" t="s">
        <v>7493</v>
      </c>
      <c r="Y714" s="144" t="s">
        <v>61</v>
      </c>
      <c r="Z714" s="155" t="s">
        <v>10022</v>
      </c>
      <c r="AA714" s="153" t="s">
        <v>688</v>
      </c>
      <c r="AB714" s="148" t="s">
        <v>60</v>
      </c>
    </row>
    <row r="715" spans="1:28" s="149" customFormat="1" ht="18" customHeight="1" x14ac:dyDescent="0.25">
      <c r="A715" s="12" t="s">
        <v>10023</v>
      </c>
      <c r="B715" s="12" t="s">
        <v>28</v>
      </c>
      <c r="C715" s="141" t="s">
        <v>1804</v>
      </c>
      <c r="D715" s="12" t="s">
        <v>9909</v>
      </c>
      <c r="E715" s="142">
        <v>2009725</v>
      </c>
      <c r="F715" s="12" t="s">
        <v>2033</v>
      </c>
      <c r="G715" s="12" t="s">
        <v>2133</v>
      </c>
      <c r="H715" s="143" t="s">
        <v>10024</v>
      </c>
      <c r="I715" s="12" t="s">
        <v>2810</v>
      </c>
      <c r="J715" s="12" t="s">
        <v>10025</v>
      </c>
      <c r="K715" s="12" t="s">
        <v>2809</v>
      </c>
      <c r="L715" s="12" t="s">
        <v>7692</v>
      </c>
      <c r="M715" s="144">
        <v>44621</v>
      </c>
      <c r="N715" s="142">
        <v>2005890</v>
      </c>
      <c r="O715" s="12" t="s">
        <v>1805</v>
      </c>
      <c r="P715" s="72">
        <v>2022</v>
      </c>
      <c r="Q715" s="144">
        <v>44841</v>
      </c>
      <c r="R715" s="12" t="s">
        <v>652</v>
      </c>
      <c r="S715" s="12" t="s">
        <v>3436</v>
      </c>
      <c r="T715" s="12" t="s">
        <v>10026</v>
      </c>
      <c r="U715" s="12" t="s">
        <v>10027</v>
      </c>
      <c r="V715" s="12" t="s">
        <v>10028</v>
      </c>
      <c r="W715" s="12" t="s">
        <v>1807</v>
      </c>
      <c r="X715" s="12" t="s">
        <v>7493</v>
      </c>
      <c r="Y715" s="144" t="s">
        <v>61</v>
      </c>
      <c r="Z715" s="155" t="s">
        <v>10029</v>
      </c>
      <c r="AA715" s="153" t="s">
        <v>688</v>
      </c>
      <c r="AB715" s="148" t="s">
        <v>60</v>
      </c>
    </row>
    <row r="716" spans="1:28" s="149" customFormat="1" ht="30" customHeight="1" x14ac:dyDescent="0.25">
      <c r="A716" s="12" t="s">
        <v>10030</v>
      </c>
      <c r="B716" s="12" t="s">
        <v>28</v>
      </c>
      <c r="C716" s="141" t="s">
        <v>1804</v>
      </c>
      <c r="D716" s="12" t="s">
        <v>10031</v>
      </c>
      <c r="E716" s="142">
        <v>2615000</v>
      </c>
      <c r="F716" s="12" t="s">
        <v>394</v>
      </c>
      <c r="G716" s="12" t="s">
        <v>8031</v>
      </c>
      <c r="H716" s="143" t="s">
        <v>8032</v>
      </c>
      <c r="I716" s="12" t="s">
        <v>2353</v>
      </c>
      <c r="J716" s="12" t="s">
        <v>1433</v>
      </c>
      <c r="K716" s="12" t="s">
        <v>2352</v>
      </c>
      <c r="L716" s="12" t="s">
        <v>9648</v>
      </c>
      <c r="M716" s="144">
        <v>44630</v>
      </c>
      <c r="N716" s="142">
        <v>2613140</v>
      </c>
      <c r="O716" s="12" t="s">
        <v>1805</v>
      </c>
      <c r="P716" s="72">
        <v>2022</v>
      </c>
      <c r="Q716" s="144">
        <v>44844</v>
      </c>
      <c r="R716" s="12" t="s">
        <v>652</v>
      </c>
      <c r="S716" s="12" t="s">
        <v>7792</v>
      </c>
      <c r="T716" s="12" t="s">
        <v>10032</v>
      </c>
      <c r="U716" s="12" t="s">
        <v>10033</v>
      </c>
      <c r="V716" s="12" t="s">
        <v>10034</v>
      </c>
      <c r="W716" s="12" t="s">
        <v>1807</v>
      </c>
      <c r="X716" s="12" t="s">
        <v>7493</v>
      </c>
      <c r="Y716" s="144" t="s">
        <v>61</v>
      </c>
      <c r="Z716" s="155" t="s">
        <v>10035</v>
      </c>
      <c r="AA716" s="12" t="s">
        <v>688</v>
      </c>
      <c r="AB716" s="12" t="s">
        <v>60</v>
      </c>
    </row>
    <row r="717" spans="1:28" s="149" customFormat="1" ht="73.5" customHeight="1" x14ac:dyDescent="0.25">
      <c r="A717" s="12" t="s">
        <v>10036</v>
      </c>
      <c r="B717" s="12" t="s">
        <v>28</v>
      </c>
      <c r="C717" s="141" t="s">
        <v>1804</v>
      </c>
      <c r="D717" s="12" t="s">
        <v>10016</v>
      </c>
      <c r="E717" s="142">
        <v>1020368.4</v>
      </c>
      <c r="F717" s="12" t="s">
        <v>2033</v>
      </c>
      <c r="G717" s="12" t="s">
        <v>10037</v>
      </c>
      <c r="H717" s="143" t="s">
        <v>10038</v>
      </c>
      <c r="I717" s="12" t="s">
        <v>6457</v>
      </c>
      <c r="J717" s="12" t="s">
        <v>10039</v>
      </c>
      <c r="K717" s="12" t="s">
        <v>10040</v>
      </c>
      <c r="L717" s="12" t="s">
        <v>8169</v>
      </c>
      <c r="M717" s="144">
        <v>44627</v>
      </c>
      <c r="N717" s="142">
        <v>1018166.6</v>
      </c>
      <c r="O717" s="12" t="s">
        <v>1805</v>
      </c>
      <c r="P717" s="72">
        <v>2022</v>
      </c>
      <c r="Q717" s="144">
        <v>44844</v>
      </c>
      <c r="R717" s="12" t="s">
        <v>652</v>
      </c>
      <c r="S717" s="12" t="s">
        <v>3436</v>
      </c>
      <c r="T717" s="12" t="s">
        <v>10041</v>
      </c>
      <c r="U717" s="12" t="s">
        <v>10042</v>
      </c>
      <c r="V717" s="12" t="s">
        <v>10043</v>
      </c>
      <c r="W717" s="12" t="s">
        <v>1807</v>
      </c>
      <c r="X717" s="12" t="s">
        <v>7493</v>
      </c>
      <c r="Y717" s="144" t="s">
        <v>61</v>
      </c>
      <c r="Z717" s="155" t="s">
        <v>10044</v>
      </c>
      <c r="AA717" s="153" t="s">
        <v>10045</v>
      </c>
      <c r="AB717" s="146" t="s">
        <v>776</v>
      </c>
    </row>
    <row r="718" spans="1:28" s="149" customFormat="1" ht="39" customHeight="1" x14ac:dyDescent="0.25">
      <c r="A718" s="12" t="s">
        <v>10046</v>
      </c>
      <c r="B718" s="12" t="s">
        <v>28</v>
      </c>
      <c r="C718" s="141" t="s">
        <v>1804</v>
      </c>
      <c r="D718" s="12" t="s">
        <v>10047</v>
      </c>
      <c r="E718" s="142">
        <v>2045000</v>
      </c>
      <c r="F718" s="12" t="s">
        <v>10048</v>
      </c>
      <c r="G718" s="12" t="s">
        <v>9820</v>
      </c>
      <c r="H718" s="143" t="s">
        <v>9821</v>
      </c>
      <c r="I718" s="12" t="s">
        <v>10049</v>
      </c>
      <c r="J718" s="12" t="s">
        <v>5283</v>
      </c>
      <c r="K718" s="12" t="s">
        <v>10050</v>
      </c>
      <c r="L718" s="12" t="s">
        <v>10051</v>
      </c>
      <c r="M718" s="144">
        <v>44649</v>
      </c>
      <c r="N718" s="142">
        <v>2030000</v>
      </c>
      <c r="O718" s="12" t="s">
        <v>1805</v>
      </c>
      <c r="P718" s="72">
        <v>2022</v>
      </c>
      <c r="Q718" s="144">
        <v>44847</v>
      </c>
      <c r="R718" s="12" t="s">
        <v>652</v>
      </c>
      <c r="S718" s="12" t="s">
        <v>7759</v>
      </c>
      <c r="T718" s="12" t="s">
        <v>10052</v>
      </c>
      <c r="U718" s="12" t="s">
        <v>10053</v>
      </c>
      <c r="V718" s="12" t="s">
        <v>10054</v>
      </c>
      <c r="W718" s="12" t="s">
        <v>1807</v>
      </c>
      <c r="X718" s="12" t="s">
        <v>7493</v>
      </c>
      <c r="Y718" s="144" t="s">
        <v>61</v>
      </c>
      <c r="Z718" s="155" t="s">
        <v>10055</v>
      </c>
      <c r="AA718" s="153" t="s">
        <v>688</v>
      </c>
      <c r="AB718" s="148" t="s">
        <v>60</v>
      </c>
    </row>
    <row r="719" spans="1:28" s="149" customFormat="1" ht="30" customHeight="1" x14ac:dyDescent="0.25">
      <c r="A719" s="12" t="s">
        <v>10056</v>
      </c>
      <c r="B719" s="12" t="s">
        <v>225</v>
      </c>
      <c r="C719" s="141" t="s">
        <v>1804</v>
      </c>
      <c r="D719" s="12" t="s">
        <v>10057</v>
      </c>
      <c r="E719" s="142">
        <v>7804620</v>
      </c>
      <c r="F719" s="12" t="s">
        <v>21</v>
      </c>
      <c r="G719" s="12" t="s">
        <v>8031</v>
      </c>
      <c r="H719" s="143" t="s">
        <v>8032</v>
      </c>
      <c r="I719" s="12" t="s">
        <v>10058</v>
      </c>
      <c r="J719" s="12" t="s">
        <v>1378</v>
      </c>
      <c r="K719" s="12" t="s">
        <v>10059</v>
      </c>
      <c r="L719" s="12" t="s">
        <v>10060</v>
      </c>
      <c r="M719" s="144">
        <v>44652</v>
      </c>
      <c r="N719" s="142">
        <v>7772381.2000000002</v>
      </c>
      <c r="O719" s="12" t="s">
        <v>1805</v>
      </c>
      <c r="P719" s="72">
        <v>2022</v>
      </c>
      <c r="Q719" s="144">
        <v>44847</v>
      </c>
      <c r="R719" s="12" t="s">
        <v>652</v>
      </c>
      <c r="S719" s="12" t="s">
        <v>7759</v>
      </c>
      <c r="T719" s="12" t="s">
        <v>10061</v>
      </c>
      <c r="U719" s="12" t="s">
        <v>10062</v>
      </c>
      <c r="V719" s="12" t="s">
        <v>10063</v>
      </c>
      <c r="W719" s="12" t="s">
        <v>1807</v>
      </c>
      <c r="X719" s="12" t="s">
        <v>7493</v>
      </c>
      <c r="Y719" s="144" t="s">
        <v>61</v>
      </c>
      <c r="Z719" s="155" t="s">
        <v>10064</v>
      </c>
      <c r="AA719" s="153" t="s">
        <v>10065</v>
      </c>
      <c r="AB719" s="146" t="s">
        <v>776</v>
      </c>
    </row>
    <row r="720" spans="1:28" s="149" customFormat="1" ht="30" customHeight="1" x14ac:dyDescent="0.25">
      <c r="A720" s="12" t="s">
        <v>10066</v>
      </c>
      <c r="B720" s="12" t="s">
        <v>28</v>
      </c>
      <c r="C720" s="141" t="s">
        <v>1804</v>
      </c>
      <c r="D720" s="12" t="s">
        <v>8864</v>
      </c>
      <c r="E720" s="142">
        <v>1475498.2</v>
      </c>
      <c r="F720" s="12" t="s">
        <v>2033</v>
      </c>
      <c r="G720" s="12" t="s">
        <v>10067</v>
      </c>
      <c r="H720" s="143" t="s">
        <v>10068</v>
      </c>
      <c r="I720" s="12" t="s">
        <v>2312</v>
      </c>
      <c r="J720" s="12" t="s">
        <v>9859</v>
      </c>
      <c r="K720" s="12" t="s">
        <v>2311</v>
      </c>
      <c r="L720" s="12" t="s">
        <v>10069</v>
      </c>
      <c r="M720" s="144">
        <v>44624</v>
      </c>
      <c r="N720" s="142">
        <v>1469024</v>
      </c>
      <c r="O720" s="12" t="s">
        <v>1805</v>
      </c>
      <c r="P720" s="72">
        <v>2022</v>
      </c>
      <c r="Q720" s="144">
        <v>44847</v>
      </c>
      <c r="R720" s="12" t="s">
        <v>652</v>
      </c>
      <c r="S720" s="12" t="s">
        <v>8103</v>
      </c>
      <c r="T720" s="12" t="s">
        <v>10070</v>
      </c>
      <c r="U720" s="12" t="s">
        <v>10071</v>
      </c>
      <c r="V720" s="12" t="s">
        <v>10072</v>
      </c>
      <c r="W720" s="12" t="s">
        <v>1807</v>
      </c>
      <c r="X720" s="12" t="s">
        <v>7493</v>
      </c>
      <c r="Y720" s="144" t="s">
        <v>61</v>
      </c>
      <c r="Z720" s="29" t="s">
        <v>10073</v>
      </c>
      <c r="AA720" s="153" t="s">
        <v>10074</v>
      </c>
      <c r="AB720" s="141" t="s">
        <v>1799</v>
      </c>
    </row>
    <row r="721" spans="1:28" s="149" customFormat="1" ht="30" customHeight="1" x14ac:dyDescent="0.25">
      <c r="A721" s="12" t="s">
        <v>10075</v>
      </c>
      <c r="B721" s="12" t="s">
        <v>28</v>
      </c>
      <c r="C721" s="141" t="s">
        <v>1804</v>
      </c>
      <c r="D721" s="12" t="s">
        <v>10076</v>
      </c>
      <c r="E721" s="142">
        <v>1544523.2</v>
      </c>
      <c r="F721" s="12" t="s">
        <v>2033</v>
      </c>
      <c r="G721" s="12" t="s">
        <v>2194</v>
      </c>
      <c r="H721" s="143" t="s">
        <v>10077</v>
      </c>
      <c r="I721" s="12" t="s">
        <v>10078</v>
      </c>
      <c r="J721" s="12" t="s">
        <v>10079</v>
      </c>
      <c r="K721" s="12" t="s">
        <v>10080</v>
      </c>
      <c r="L721" s="12" t="s">
        <v>8484</v>
      </c>
      <c r="M721" s="144">
        <v>44613</v>
      </c>
      <c r="N721" s="142">
        <v>1536419.58</v>
      </c>
      <c r="O721" s="12" t="s">
        <v>1805</v>
      </c>
      <c r="P721" s="72">
        <v>2022</v>
      </c>
      <c r="Q721" s="144">
        <v>44847</v>
      </c>
      <c r="R721" s="12" t="s">
        <v>652</v>
      </c>
      <c r="S721" s="12" t="s">
        <v>8103</v>
      </c>
      <c r="T721" s="12" t="s">
        <v>10081</v>
      </c>
      <c r="U721" s="12" t="s">
        <v>10082</v>
      </c>
      <c r="V721" s="12" t="s">
        <v>10083</v>
      </c>
      <c r="W721" s="12" t="s">
        <v>1807</v>
      </c>
      <c r="X721" s="12" t="s">
        <v>7493</v>
      </c>
      <c r="Y721" s="144" t="s">
        <v>61</v>
      </c>
      <c r="Z721" s="29" t="s">
        <v>10084</v>
      </c>
      <c r="AA721" s="12" t="s">
        <v>688</v>
      </c>
      <c r="AB721" s="12" t="s">
        <v>60</v>
      </c>
    </row>
    <row r="722" spans="1:28" s="149" customFormat="1" ht="30" customHeight="1" x14ac:dyDescent="0.25">
      <c r="A722" s="12" t="s">
        <v>10085</v>
      </c>
      <c r="B722" s="12" t="s">
        <v>225</v>
      </c>
      <c r="C722" s="141" t="s">
        <v>1804</v>
      </c>
      <c r="D722" s="12" t="s">
        <v>669</v>
      </c>
      <c r="E722" s="142">
        <v>16170000</v>
      </c>
      <c r="F722" s="12" t="s">
        <v>10086</v>
      </c>
      <c r="G722" s="12" t="s">
        <v>882</v>
      </c>
      <c r="H722" s="143" t="s">
        <v>883</v>
      </c>
      <c r="I722" s="12" t="s">
        <v>10087</v>
      </c>
      <c r="J722" s="12" t="s">
        <v>10088</v>
      </c>
      <c r="K722" s="12" t="s">
        <v>10089</v>
      </c>
      <c r="L722" s="12" t="s">
        <v>10090</v>
      </c>
      <c r="M722" s="144">
        <v>44613</v>
      </c>
      <c r="N722" s="142">
        <v>13784925</v>
      </c>
      <c r="O722" s="12" t="s">
        <v>1805</v>
      </c>
      <c r="P722" s="72">
        <v>2022</v>
      </c>
      <c r="Q722" s="144">
        <v>44848</v>
      </c>
      <c r="R722" s="12" t="s">
        <v>652</v>
      </c>
      <c r="S722" s="12" t="s">
        <v>8103</v>
      </c>
      <c r="T722" s="12" t="s">
        <v>10091</v>
      </c>
      <c r="U722" s="12" t="s">
        <v>10092</v>
      </c>
      <c r="V722" s="12" t="s">
        <v>10093</v>
      </c>
      <c r="W722" s="12" t="s">
        <v>1807</v>
      </c>
      <c r="X722" s="12" t="s">
        <v>7493</v>
      </c>
      <c r="Y722" s="144" t="s">
        <v>61</v>
      </c>
      <c r="Z722" s="29" t="s">
        <v>10094</v>
      </c>
      <c r="AA722" s="12" t="s">
        <v>688</v>
      </c>
      <c r="AB722" s="12" t="s">
        <v>60</v>
      </c>
    </row>
    <row r="723" spans="1:28" s="149" customFormat="1" ht="30" customHeight="1" x14ac:dyDescent="0.25">
      <c r="A723" s="12" t="s">
        <v>10095</v>
      </c>
      <c r="B723" s="12" t="s">
        <v>201</v>
      </c>
      <c r="C723" s="141" t="s">
        <v>1804</v>
      </c>
      <c r="D723" s="12" t="s">
        <v>9752</v>
      </c>
      <c r="E723" s="142">
        <v>4245450</v>
      </c>
      <c r="F723" s="12" t="s">
        <v>9753</v>
      </c>
      <c r="G723" s="12" t="s">
        <v>882</v>
      </c>
      <c r="H723" s="143" t="s">
        <v>883</v>
      </c>
      <c r="I723" s="12" t="s">
        <v>10096</v>
      </c>
      <c r="J723" s="12" t="s">
        <v>4866</v>
      </c>
      <c r="K723" s="12" t="s">
        <v>10097</v>
      </c>
      <c r="L723" s="12" t="s">
        <v>10098</v>
      </c>
      <c r="M723" s="144">
        <v>44561</v>
      </c>
      <c r="N723" s="142">
        <v>4245450</v>
      </c>
      <c r="O723" s="12" t="s">
        <v>1805</v>
      </c>
      <c r="P723" s="72">
        <v>2022</v>
      </c>
      <c r="Q723" s="144">
        <v>44848</v>
      </c>
      <c r="R723" s="12" t="s">
        <v>652</v>
      </c>
      <c r="S723" s="12" t="s">
        <v>8103</v>
      </c>
      <c r="T723" s="12" t="s">
        <v>10099</v>
      </c>
      <c r="U723" s="12" t="s">
        <v>10100</v>
      </c>
      <c r="V723" s="12" t="s">
        <v>10101</v>
      </c>
      <c r="W723" s="12" t="s">
        <v>1807</v>
      </c>
      <c r="X723" s="12" t="s">
        <v>7493</v>
      </c>
      <c r="Y723" s="144" t="s">
        <v>61</v>
      </c>
      <c r="Z723" s="155" t="s">
        <v>10102</v>
      </c>
      <c r="AA723" s="153" t="s">
        <v>10103</v>
      </c>
      <c r="AB723" s="146" t="s">
        <v>776</v>
      </c>
    </row>
    <row r="724" spans="1:28" s="149" customFormat="1" ht="30" customHeight="1" x14ac:dyDescent="0.25">
      <c r="A724" s="12" t="s">
        <v>10104</v>
      </c>
      <c r="B724" s="12" t="s">
        <v>28</v>
      </c>
      <c r="C724" s="141" t="s">
        <v>1804</v>
      </c>
      <c r="D724" s="12" t="s">
        <v>10105</v>
      </c>
      <c r="E724" s="142">
        <v>1850000</v>
      </c>
      <c r="F724" s="12" t="s">
        <v>365</v>
      </c>
      <c r="G724" s="12" t="s">
        <v>10106</v>
      </c>
      <c r="H724" s="143" t="s">
        <v>1055</v>
      </c>
      <c r="I724" s="12" t="s">
        <v>10107</v>
      </c>
      <c r="J724" s="12" t="s">
        <v>10108</v>
      </c>
      <c r="K724" s="12" t="s">
        <v>10109</v>
      </c>
      <c r="L724" s="12" t="s">
        <v>10110</v>
      </c>
      <c r="M724" s="144">
        <v>44599</v>
      </c>
      <c r="N724" s="142">
        <v>1835900</v>
      </c>
      <c r="O724" s="12" t="s">
        <v>1805</v>
      </c>
      <c r="P724" s="72">
        <v>2022</v>
      </c>
      <c r="Q724" s="144">
        <v>44848</v>
      </c>
      <c r="R724" s="12" t="s">
        <v>652</v>
      </c>
      <c r="S724" s="12" t="s">
        <v>3436</v>
      </c>
      <c r="T724" s="12" t="s">
        <v>10111</v>
      </c>
      <c r="U724" s="12" t="s">
        <v>10112</v>
      </c>
      <c r="V724" s="12" t="s">
        <v>10113</v>
      </c>
      <c r="W724" s="12" t="s">
        <v>1807</v>
      </c>
      <c r="X724" s="12" t="s">
        <v>7493</v>
      </c>
      <c r="Y724" s="144">
        <v>44866</v>
      </c>
      <c r="Z724" s="155" t="s">
        <v>10114</v>
      </c>
      <c r="AA724" s="153" t="s">
        <v>10115</v>
      </c>
      <c r="AB724" s="146" t="s">
        <v>1800</v>
      </c>
    </row>
    <row r="725" spans="1:28" s="149" customFormat="1" ht="30" customHeight="1" x14ac:dyDescent="0.25">
      <c r="A725" s="12" t="s">
        <v>10116</v>
      </c>
      <c r="B725" s="12" t="s">
        <v>28</v>
      </c>
      <c r="C725" s="141" t="s">
        <v>1804</v>
      </c>
      <c r="D725" s="12" t="s">
        <v>10117</v>
      </c>
      <c r="E725" s="142">
        <v>1790000</v>
      </c>
      <c r="F725" s="12" t="s">
        <v>1001</v>
      </c>
      <c r="G725" s="12" t="s">
        <v>8031</v>
      </c>
      <c r="H725" s="143" t="s">
        <v>8032</v>
      </c>
      <c r="I725" s="12" t="s">
        <v>10118</v>
      </c>
      <c r="J725" s="12" t="s">
        <v>10119</v>
      </c>
      <c r="K725" s="12" t="s">
        <v>10120</v>
      </c>
      <c r="L725" s="12" t="s">
        <v>7921</v>
      </c>
      <c r="M725" s="144">
        <v>44581</v>
      </c>
      <c r="N725" s="142">
        <v>1630800</v>
      </c>
      <c r="O725" s="12" t="s">
        <v>1805</v>
      </c>
      <c r="P725" s="72">
        <v>2022</v>
      </c>
      <c r="Q725" s="144">
        <v>44851</v>
      </c>
      <c r="R725" s="12" t="s">
        <v>652</v>
      </c>
      <c r="S725" s="12" t="s">
        <v>7792</v>
      </c>
      <c r="T725" s="12" t="s">
        <v>10121</v>
      </c>
      <c r="U725" s="12" t="s">
        <v>10122</v>
      </c>
      <c r="V725" s="12" t="s">
        <v>10123</v>
      </c>
      <c r="W725" s="12" t="s">
        <v>7698</v>
      </c>
      <c r="X725" s="12" t="s">
        <v>7493</v>
      </c>
      <c r="Y725" s="144">
        <v>44874</v>
      </c>
      <c r="Z725" s="29" t="s">
        <v>10124</v>
      </c>
      <c r="AA725" s="153" t="s">
        <v>10125</v>
      </c>
      <c r="AB725" s="148" t="s">
        <v>1800</v>
      </c>
    </row>
    <row r="726" spans="1:28" s="149" customFormat="1" ht="30" customHeight="1" x14ac:dyDescent="0.25">
      <c r="A726" s="12" t="s">
        <v>10126</v>
      </c>
      <c r="B726" s="12" t="s">
        <v>28</v>
      </c>
      <c r="C726" s="141" t="s">
        <v>1804</v>
      </c>
      <c r="D726" s="12" t="s">
        <v>10127</v>
      </c>
      <c r="E726" s="142">
        <v>3110671.2</v>
      </c>
      <c r="F726" s="12" t="s">
        <v>450</v>
      </c>
      <c r="G726" s="12" t="s">
        <v>755</v>
      </c>
      <c r="H726" s="143" t="s">
        <v>10128</v>
      </c>
      <c r="I726" s="12" t="s">
        <v>10129</v>
      </c>
      <c r="J726" s="12" t="s">
        <v>1479</v>
      </c>
      <c r="K726" s="12" t="s">
        <v>10130</v>
      </c>
      <c r="L726" s="12" t="s">
        <v>10131</v>
      </c>
      <c r="M726" s="144">
        <v>44505</v>
      </c>
      <c r="N726" s="142">
        <v>3073400</v>
      </c>
      <c r="O726" s="12" t="s">
        <v>1805</v>
      </c>
      <c r="P726" s="72">
        <v>2022</v>
      </c>
      <c r="Q726" s="144">
        <v>44851</v>
      </c>
      <c r="R726" s="12" t="s">
        <v>652</v>
      </c>
      <c r="S726" s="12" t="s">
        <v>5737</v>
      </c>
      <c r="T726" s="12" t="s">
        <v>10132</v>
      </c>
      <c r="U726" s="12" t="s">
        <v>10133</v>
      </c>
      <c r="V726" s="12" t="s">
        <v>10134</v>
      </c>
      <c r="W726" s="12" t="s">
        <v>1807</v>
      </c>
      <c r="X726" s="12" t="s">
        <v>7493</v>
      </c>
      <c r="Y726" s="144" t="s">
        <v>61</v>
      </c>
      <c r="Z726" s="29" t="s">
        <v>10135</v>
      </c>
      <c r="AA726" s="153" t="s">
        <v>688</v>
      </c>
      <c r="AB726" s="148" t="s">
        <v>60</v>
      </c>
    </row>
    <row r="727" spans="1:28" s="149" customFormat="1" ht="30" customHeight="1" x14ac:dyDescent="0.25">
      <c r="A727" s="12" t="s">
        <v>10136</v>
      </c>
      <c r="B727" s="12" t="s">
        <v>28</v>
      </c>
      <c r="C727" s="141" t="s">
        <v>1804</v>
      </c>
      <c r="D727" s="12" t="s">
        <v>36</v>
      </c>
      <c r="E727" s="142">
        <v>2813798.3999999999</v>
      </c>
      <c r="F727" s="12" t="s">
        <v>2033</v>
      </c>
      <c r="G727" s="12" t="s">
        <v>2095</v>
      </c>
      <c r="H727" s="143" t="s">
        <v>10137</v>
      </c>
      <c r="I727" s="12" t="s">
        <v>9686</v>
      </c>
      <c r="J727" s="12" t="s">
        <v>9687</v>
      </c>
      <c r="K727" s="12" t="s">
        <v>9688</v>
      </c>
      <c r="L727" s="12" t="s">
        <v>10138</v>
      </c>
      <c r="M727" s="144">
        <v>44610</v>
      </c>
      <c r="N727" s="142">
        <v>2799708.1600000001</v>
      </c>
      <c r="O727" s="12" t="s">
        <v>1805</v>
      </c>
      <c r="P727" s="72">
        <v>2022</v>
      </c>
      <c r="Q727" s="144">
        <v>44851</v>
      </c>
      <c r="R727" s="12" t="s">
        <v>652</v>
      </c>
      <c r="S727" s="12" t="s">
        <v>7792</v>
      </c>
      <c r="T727" s="12" t="s">
        <v>10139</v>
      </c>
      <c r="U727" s="12" t="s">
        <v>10140</v>
      </c>
      <c r="V727" s="12" t="s">
        <v>8594</v>
      </c>
      <c r="W727" s="12" t="s">
        <v>1807</v>
      </c>
      <c r="X727" s="12" t="s">
        <v>7493</v>
      </c>
      <c r="Y727" s="144" t="s">
        <v>61</v>
      </c>
      <c r="Z727" s="155" t="s">
        <v>10141</v>
      </c>
      <c r="AA727" s="12" t="s">
        <v>688</v>
      </c>
      <c r="AB727" s="12" t="s">
        <v>60</v>
      </c>
    </row>
    <row r="728" spans="1:28" s="149" customFormat="1" ht="30" customHeight="1" x14ac:dyDescent="0.25">
      <c r="A728" s="12" t="s">
        <v>10142</v>
      </c>
      <c r="B728" s="12" t="s">
        <v>28</v>
      </c>
      <c r="C728" s="141" t="s">
        <v>1804</v>
      </c>
      <c r="D728" s="12" t="s">
        <v>10143</v>
      </c>
      <c r="E728" s="142">
        <v>2835000</v>
      </c>
      <c r="F728" s="12" t="s">
        <v>10144</v>
      </c>
      <c r="G728" s="12" t="s">
        <v>656</v>
      </c>
      <c r="H728" s="143" t="s">
        <v>657</v>
      </c>
      <c r="I728" s="12" t="s">
        <v>2094</v>
      </c>
      <c r="J728" s="12" t="s">
        <v>10145</v>
      </c>
      <c r="K728" s="12" t="s">
        <v>2093</v>
      </c>
      <c r="L728" s="12" t="s">
        <v>10146</v>
      </c>
      <c r="M728" s="144">
        <v>44613</v>
      </c>
      <c r="N728" s="142">
        <v>2391500</v>
      </c>
      <c r="O728" s="12" t="s">
        <v>1805</v>
      </c>
      <c r="P728" s="72">
        <v>2022</v>
      </c>
      <c r="Q728" s="144">
        <v>44851</v>
      </c>
      <c r="R728" s="12" t="s">
        <v>652</v>
      </c>
      <c r="S728" s="12" t="s">
        <v>7792</v>
      </c>
      <c r="T728" s="12" t="s">
        <v>10147</v>
      </c>
      <c r="U728" s="12" t="s">
        <v>10148</v>
      </c>
      <c r="V728" s="12" t="s">
        <v>10149</v>
      </c>
      <c r="W728" s="12" t="s">
        <v>1807</v>
      </c>
      <c r="X728" s="12" t="s">
        <v>7493</v>
      </c>
      <c r="Y728" s="144" t="s">
        <v>61</v>
      </c>
      <c r="Z728" s="155" t="s">
        <v>10150</v>
      </c>
      <c r="AA728" s="12" t="s">
        <v>688</v>
      </c>
      <c r="AB728" s="12" t="s">
        <v>60</v>
      </c>
    </row>
    <row r="729" spans="1:28" s="149" customFormat="1" ht="30" customHeight="1" x14ac:dyDescent="0.25">
      <c r="A729" s="12" t="s">
        <v>10151</v>
      </c>
      <c r="B729" s="12" t="s">
        <v>225</v>
      </c>
      <c r="C729" s="141" t="s">
        <v>1804</v>
      </c>
      <c r="D729" s="12" t="s">
        <v>10152</v>
      </c>
      <c r="E729" s="142">
        <v>8750000</v>
      </c>
      <c r="F729" s="12" t="s">
        <v>10153</v>
      </c>
      <c r="G729" s="12" t="s">
        <v>882</v>
      </c>
      <c r="H729" s="143" t="s">
        <v>883</v>
      </c>
      <c r="I729" s="12" t="s">
        <v>10154</v>
      </c>
      <c r="J729" s="12" t="s">
        <v>10155</v>
      </c>
      <c r="K729" s="12" t="s">
        <v>10156</v>
      </c>
      <c r="L729" s="12" t="s">
        <v>10157</v>
      </c>
      <c r="M729" s="144">
        <v>44603</v>
      </c>
      <c r="N729" s="142">
        <v>4887000</v>
      </c>
      <c r="O729" s="12" t="s">
        <v>1805</v>
      </c>
      <c r="P729" s="72">
        <v>2022</v>
      </c>
      <c r="Q729" s="144">
        <v>44854</v>
      </c>
      <c r="R729" s="12" t="s">
        <v>652</v>
      </c>
      <c r="S729" s="12" t="s">
        <v>7734</v>
      </c>
      <c r="T729" s="12" t="s">
        <v>10158</v>
      </c>
      <c r="U729" s="12" t="s">
        <v>61</v>
      </c>
      <c r="V729" s="12" t="s">
        <v>61</v>
      </c>
      <c r="W729" s="12" t="s">
        <v>1807</v>
      </c>
      <c r="X729" s="12" t="s">
        <v>7493</v>
      </c>
      <c r="Y729" s="144" t="s">
        <v>61</v>
      </c>
      <c r="Z729" s="155" t="s">
        <v>10159</v>
      </c>
      <c r="AA729" s="153" t="s">
        <v>10160</v>
      </c>
      <c r="AB729" s="12" t="s">
        <v>60</v>
      </c>
    </row>
    <row r="730" spans="1:28" s="149" customFormat="1" ht="30" customHeight="1" x14ac:dyDescent="0.25">
      <c r="A730" s="165" t="s">
        <v>10161</v>
      </c>
      <c r="B730" s="12" t="s">
        <v>225</v>
      </c>
      <c r="C730" s="141" t="s">
        <v>1804</v>
      </c>
      <c r="D730" s="12" t="s">
        <v>10162</v>
      </c>
      <c r="E730" s="142">
        <v>14370000</v>
      </c>
      <c r="F730" s="12" t="s">
        <v>10163</v>
      </c>
      <c r="G730" s="12" t="s">
        <v>882</v>
      </c>
      <c r="H730" s="143" t="s">
        <v>883</v>
      </c>
      <c r="I730" s="12" t="s">
        <v>10164</v>
      </c>
      <c r="J730" s="12" t="s">
        <v>10165</v>
      </c>
      <c r="K730" s="12" t="s">
        <v>10166</v>
      </c>
      <c r="L730" s="12" t="s">
        <v>10167</v>
      </c>
      <c r="M730" s="144">
        <v>44636</v>
      </c>
      <c r="N730" s="142">
        <v>14360000</v>
      </c>
      <c r="O730" s="12" t="s">
        <v>1805</v>
      </c>
      <c r="P730" s="72">
        <v>2022</v>
      </c>
      <c r="Q730" s="144">
        <v>44854</v>
      </c>
      <c r="R730" s="12" t="s">
        <v>652</v>
      </c>
      <c r="S730" s="12" t="s">
        <v>7759</v>
      </c>
      <c r="T730" s="12" t="s">
        <v>10168</v>
      </c>
      <c r="U730" s="12" t="s">
        <v>10169</v>
      </c>
      <c r="V730" s="12" t="s">
        <v>10170</v>
      </c>
      <c r="W730" s="12" t="s">
        <v>1807</v>
      </c>
      <c r="X730" s="12" t="s">
        <v>7493</v>
      </c>
      <c r="Y730" s="144" t="s">
        <v>61</v>
      </c>
      <c r="Z730" s="155" t="s">
        <v>10171</v>
      </c>
      <c r="AA730" s="12" t="s">
        <v>688</v>
      </c>
      <c r="AB730" s="12" t="s">
        <v>60</v>
      </c>
    </row>
    <row r="731" spans="1:28" s="149" customFormat="1" ht="30" customHeight="1" x14ac:dyDescent="0.25">
      <c r="A731" s="12" t="s">
        <v>10172</v>
      </c>
      <c r="B731" s="12" t="s">
        <v>225</v>
      </c>
      <c r="C731" s="141" t="s">
        <v>1804</v>
      </c>
      <c r="D731" s="12" t="s">
        <v>10173</v>
      </c>
      <c r="E731" s="142">
        <v>46300000</v>
      </c>
      <c r="F731" s="12" t="s">
        <v>2131</v>
      </c>
      <c r="G731" s="12" t="s">
        <v>8031</v>
      </c>
      <c r="H731" s="143" t="s">
        <v>8032</v>
      </c>
      <c r="I731" s="12" t="s">
        <v>10174</v>
      </c>
      <c r="J731" s="12" t="s">
        <v>10175</v>
      </c>
      <c r="K731" s="12" t="s">
        <v>10176</v>
      </c>
      <c r="L731" s="12" t="s">
        <v>8620</v>
      </c>
      <c r="M731" s="144">
        <v>44592</v>
      </c>
      <c r="N731" s="142">
        <v>46250000</v>
      </c>
      <c r="O731" s="12" t="s">
        <v>1805</v>
      </c>
      <c r="P731" s="72">
        <v>2022</v>
      </c>
      <c r="Q731" s="144">
        <v>44855</v>
      </c>
      <c r="R731" s="12" t="s">
        <v>652</v>
      </c>
      <c r="S731" s="12" t="s">
        <v>7759</v>
      </c>
      <c r="T731" s="12" t="s">
        <v>10177</v>
      </c>
      <c r="U731" s="12" t="s">
        <v>10178</v>
      </c>
      <c r="V731" s="12" t="s">
        <v>10179</v>
      </c>
      <c r="W731" s="12" t="s">
        <v>1807</v>
      </c>
      <c r="X731" s="12" t="s">
        <v>7493</v>
      </c>
      <c r="Y731" s="144" t="s">
        <v>61</v>
      </c>
      <c r="Z731" s="155" t="s">
        <v>10180</v>
      </c>
      <c r="AA731" s="153" t="s">
        <v>688</v>
      </c>
      <c r="AB731" s="12" t="s">
        <v>60</v>
      </c>
    </row>
    <row r="732" spans="1:28" s="149" customFormat="1" ht="30" customHeight="1" x14ac:dyDescent="0.25">
      <c r="A732" s="12" t="s">
        <v>10181</v>
      </c>
      <c r="B732" s="12" t="s">
        <v>28</v>
      </c>
      <c r="C732" s="141" t="s">
        <v>1804</v>
      </c>
      <c r="D732" s="12" t="s">
        <v>10182</v>
      </c>
      <c r="E732" s="142">
        <v>8748570</v>
      </c>
      <c r="F732" s="12" t="s">
        <v>2058</v>
      </c>
      <c r="G732" s="12" t="s">
        <v>882</v>
      </c>
      <c r="H732" s="143" t="s">
        <v>883</v>
      </c>
      <c r="I732" s="12" t="s">
        <v>2456</v>
      </c>
      <c r="J732" s="12" t="s">
        <v>5010</v>
      </c>
      <c r="K732" s="12" t="s">
        <v>2455</v>
      </c>
      <c r="L732" s="12" t="s">
        <v>10183</v>
      </c>
      <c r="M732" s="144">
        <v>44854</v>
      </c>
      <c r="N732" s="142">
        <v>8523655.1999999993</v>
      </c>
      <c r="O732" s="12" t="s">
        <v>1805</v>
      </c>
      <c r="P732" s="72">
        <v>2022</v>
      </c>
      <c r="Q732" s="144">
        <v>44858</v>
      </c>
      <c r="R732" s="12" t="s">
        <v>652</v>
      </c>
      <c r="S732" s="12" t="s">
        <v>1809</v>
      </c>
      <c r="T732" s="12" t="s">
        <v>10184</v>
      </c>
      <c r="U732" s="12" t="s">
        <v>10185</v>
      </c>
      <c r="V732" s="12" t="s">
        <v>10186</v>
      </c>
      <c r="W732" s="12" t="s">
        <v>1807</v>
      </c>
      <c r="X732" s="12" t="s">
        <v>7493</v>
      </c>
      <c r="Y732" s="144" t="s">
        <v>61</v>
      </c>
      <c r="Z732" s="155" t="s">
        <v>10187</v>
      </c>
      <c r="AA732" s="153" t="s">
        <v>688</v>
      </c>
      <c r="AB732" s="12" t="s">
        <v>60</v>
      </c>
    </row>
    <row r="733" spans="1:28" s="149" customFormat="1" ht="30" customHeight="1" x14ac:dyDescent="0.25">
      <c r="A733" s="165" t="s">
        <v>10188</v>
      </c>
      <c r="B733" s="12" t="s">
        <v>225</v>
      </c>
      <c r="C733" s="141" t="s">
        <v>1804</v>
      </c>
      <c r="D733" s="12" t="s">
        <v>10189</v>
      </c>
      <c r="E733" s="142">
        <v>19450000</v>
      </c>
      <c r="F733" s="12" t="s">
        <v>10190</v>
      </c>
      <c r="G733" s="12" t="s">
        <v>882</v>
      </c>
      <c r="H733" s="143" t="s">
        <v>883</v>
      </c>
      <c r="I733" s="12" t="s">
        <v>10191</v>
      </c>
      <c r="J733" s="12" t="s">
        <v>10192</v>
      </c>
      <c r="K733" s="12" t="s">
        <v>10193</v>
      </c>
      <c r="L733" s="12" t="s">
        <v>10194</v>
      </c>
      <c r="M733" s="144">
        <v>44852</v>
      </c>
      <c r="N733" s="142">
        <v>18900000</v>
      </c>
      <c r="O733" s="12" t="s">
        <v>1805</v>
      </c>
      <c r="P733" s="72">
        <v>2022</v>
      </c>
      <c r="Q733" s="144">
        <v>44858</v>
      </c>
      <c r="R733" s="12" t="s">
        <v>652</v>
      </c>
      <c r="S733" s="12" t="s">
        <v>1809</v>
      </c>
      <c r="T733" s="12" t="s">
        <v>10195</v>
      </c>
      <c r="U733" s="12" t="s">
        <v>10196</v>
      </c>
      <c r="V733" s="12" t="s">
        <v>10197</v>
      </c>
      <c r="W733" s="12" t="s">
        <v>1807</v>
      </c>
      <c r="X733" s="12" t="s">
        <v>7493</v>
      </c>
      <c r="Y733" s="144" t="s">
        <v>61</v>
      </c>
      <c r="Z733" s="155" t="s">
        <v>10198</v>
      </c>
      <c r="AA733" s="153" t="s">
        <v>10199</v>
      </c>
      <c r="AB733" s="146" t="s">
        <v>776</v>
      </c>
    </row>
    <row r="734" spans="1:28" s="149" customFormat="1" ht="30" customHeight="1" x14ac:dyDescent="0.25">
      <c r="A734" s="165" t="s">
        <v>10200</v>
      </c>
      <c r="B734" s="12" t="s">
        <v>28</v>
      </c>
      <c r="C734" s="141" t="s">
        <v>1804</v>
      </c>
      <c r="D734" s="12" t="s">
        <v>10201</v>
      </c>
      <c r="E734" s="142">
        <v>13221223.199999999</v>
      </c>
      <c r="F734" s="12" t="s">
        <v>292</v>
      </c>
      <c r="G734" s="12" t="s">
        <v>8031</v>
      </c>
      <c r="H734" s="143" t="s">
        <v>8032</v>
      </c>
      <c r="I734" s="12" t="s">
        <v>10202</v>
      </c>
      <c r="J734" s="12" t="s">
        <v>10203</v>
      </c>
      <c r="K734" s="12" t="s">
        <v>10204</v>
      </c>
      <c r="L734" s="12" t="s">
        <v>8195</v>
      </c>
      <c r="M734" s="144">
        <v>44852</v>
      </c>
      <c r="N734" s="142">
        <v>10999999</v>
      </c>
      <c r="O734" s="12" t="s">
        <v>1805</v>
      </c>
      <c r="P734" s="72">
        <v>2022</v>
      </c>
      <c r="Q734" s="144">
        <v>44858</v>
      </c>
      <c r="R734" s="12" t="s">
        <v>652</v>
      </c>
      <c r="S734" s="12" t="s">
        <v>1809</v>
      </c>
      <c r="T734" s="12" t="s">
        <v>10205</v>
      </c>
      <c r="U734" s="12" t="s">
        <v>10206</v>
      </c>
      <c r="V734" s="12" t="s">
        <v>10207</v>
      </c>
      <c r="W734" s="12" t="s">
        <v>1807</v>
      </c>
      <c r="X734" s="12" t="s">
        <v>7493</v>
      </c>
      <c r="Y734" s="144" t="s">
        <v>61</v>
      </c>
      <c r="Z734" s="155" t="s">
        <v>10208</v>
      </c>
      <c r="AA734" s="153" t="s">
        <v>688</v>
      </c>
      <c r="AB734" s="12" t="s">
        <v>60</v>
      </c>
    </row>
    <row r="735" spans="1:28" s="149" customFormat="1" ht="30" customHeight="1" x14ac:dyDescent="0.25">
      <c r="A735" s="165" t="s">
        <v>10209</v>
      </c>
      <c r="B735" s="12" t="s">
        <v>28</v>
      </c>
      <c r="C735" s="141" t="s">
        <v>1804</v>
      </c>
      <c r="D735" s="12" t="s">
        <v>10210</v>
      </c>
      <c r="E735" s="142">
        <v>34271053</v>
      </c>
      <c r="F735" s="12" t="s">
        <v>292</v>
      </c>
      <c r="G735" s="12" t="s">
        <v>8031</v>
      </c>
      <c r="H735" s="143" t="s">
        <v>8032</v>
      </c>
      <c r="I735" s="12" t="s">
        <v>61</v>
      </c>
      <c r="J735" s="12" t="s">
        <v>61</v>
      </c>
      <c r="K735" s="12" t="s">
        <v>61</v>
      </c>
      <c r="L735" s="12" t="s">
        <v>61</v>
      </c>
      <c r="M735" s="144" t="s">
        <v>61</v>
      </c>
      <c r="N735" s="142" t="s">
        <v>61</v>
      </c>
      <c r="O735" s="12" t="s">
        <v>61</v>
      </c>
      <c r="P735" s="72">
        <v>2022</v>
      </c>
      <c r="Q735" s="144">
        <v>44858</v>
      </c>
      <c r="R735" s="12" t="s">
        <v>652</v>
      </c>
      <c r="S735" s="12" t="s">
        <v>1809</v>
      </c>
      <c r="T735" s="12" t="s">
        <v>10211</v>
      </c>
      <c r="U735" s="12" t="s">
        <v>10212</v>
      </c>
      <c r="V735" s="12" t="s">
        <v>10213</v>
      </c>
      <c r="W735" s="12" t="s">
        <v>1807</v>
      </c>
      <c r="X735" s="12" t="s">
        <v>7493</v>
      </c>
      <c r="Y735" s="144" t="s">
        <v>61</v>
      </c>
      <c r="Z735" s="155" t="s">
        <v>10214</v>
      </c>
      <c r="AA735" s="153" t="s">
        <v>688</v>
      </c>
      <c r="AB735" s="12" t="s">
        <v>60</v>
      </c>
    </row>
    <row r="736" spans="1:28" s="149" customFormat="1" ht="30" customHeight="1" x14ac:dyDescent="0.25">
      <c r="A736" s="12" t="s">
        <v>10215</v>
      </c>
      <c r="B736" s="12" t="s">
        <v>28</v>
      </c>
      <c r="C736" s="141" t="s">
        <v>1804</v>
      </c>
      <c r="D736" s="12" t="s">
        <v>6367</v>
      </c>
      <c r="E736" s="142">
        <v>2998500</v>
      </c>
      <c r="F736" s="12" t="s">
        <v>394</v>
      </c>
      <c r="G736" s="12" t="s">
        <v>1517</v>
      </c>
      <c r="H736" s="143" t="s">
        <v>1518</v>
      </c>
      <c r="I736" s="12" t="s">
        <v>2088</v>
      </c>
      <c r="J736" s="12" t="s">
        <v>4797</v>
      </c>
      <c r="K736" s="12" t="s">
        <v>10216</v>
      </c>
      <c r="L736" s="12" t="s">
        <v>10217</v>
      </c>
      <c r="M736" s="144">
        <v>44642</v>
      </c>
      <c r="N736" s="142">
        <v>2991986.64</v>
      </c>
      <c r="O736" s="12" t="s">
        <v>1805</v>
      </c>
      <c r="P736" s="72">
        <v>2022</v>
      </c>
      <c r="Q736" s="144">
        <v>44858</v>
      </c>
      <c r="R736" s="12" t="s">
        <v>652</v>
      </c>
      <c r="S736" s="12" t="s">
        <v>8103</v>
      </c>
      <c r="T736" s="12" t="s">
        <v>10218</v>
      </c>
      <c r="U736" s="12" t="s">
        <v>10219</v>
      </c>
      <c r="V736" s="12" t="s">
        <v>10220</v>
      </c>
      <c r="W736" s="12" t="s">
        <v>1807</v>
      </c>
      <c r="X736" s="12" t="s">
        <v>7493</v>
      </c>
      <c r="Y736" s="144" t="s">
        <v>61</v>
      </c>
      <c r="Z736" s="155" t="s">
        <v>10221</v>
      </c>
      <c r="AA736" s="153" t="s">
        <v>10222</v>
      </c>
      <c r="AB736" s="146" t="s">
        <v>1800</v>
      </c>
    </row>
    <row r="737" spans="1:28" s="149" customFormat="1" ht="30" customHeight="1" x14ac:dyDescent="0.25">
      <c r="A737" s="12" t="s">
        <v>10223</v>
      </c>
      <c r="B737" s="12" t="s">
        <v>28</v>
      </c>
      <c r="C737" s="141" t="s">
        <v>1804</v>
      </c>
      <c r="D737" s="12" t="s">
        <v>10224</v>
      </c>
      <c r="E737" s="142">
        <v>1021315</v>
      </c>
      <c r="F737" s="12" t="s">
        <v>394</v>
      </c>
      <c r="G737" s="12" t="s">
        <v>8031</v>
      </c>
      <c r="H737" s="143" t="s">
        <v>8032</v>
      </c>
      <c r="I737" s="12" t="s">
        <v>1498</v>
      </c>
      <c r="J737" s="12" t="s">
        <v>1496</v>
      </c>
      <c r="K737" s="12" t="s">
        <v>10225</v>
      </c>
      <c r="L737" s="12" t="s">
        <v>9017</v>
      </c>
      <c r="M737" s="144">
        <v>44592</v>
      </c>
      <c r="N737" s="142">
        <v>1015965</v>
      </c>
      <c r="O737" s="12" t="s">
        <v>1805</v>
      </c>
      <c r="P737" s="72">
        <v>2022</v>
      </c>
      <c r="Q737" s="144">
        <v>44860</v>
      </c>
      <c r="R737" s="12" t="s">
        <v>652</v>
      </c>
      <c r="S737" s="12" t="s">
        <v>3436</v>
      </c>
      <c r="T737" s="12" t="s">
        <v>10226</v>
      </c>
      <c r="U737" s="12" t="s">
        <v>10227</v>
      </c>
      <c r="V737" s="12" t="s">
        <v>10228</v>
      </c>
      <c r="W737" s="12" t="s">
        <v>1807</v>
      </c>
      <c r="X737" s="12" t="s">
        <v>7493</v>
      </c>
      <c r="Y737" s="144" t="s">
        <v>61</v>
      </c>
      <c r="Z737" s="155" t="s">
        <v>10229</v>
      </c>
      <c r="AA737" s="153" t="s">
        <v>688</v>
      </c>
      <c r="AB737" s="12" t="s">
        <v>60</v>
      </c>
    </row>
    <row r="738" spans="1:28" s="149" customFormat="1" ht="30" customHeight="1" x14ac:dyDescent="0.25">
      <c r="A738" s="12" t="s">
        <v>10230</v>
      </c>
      <c r="B738" s="12" t="s">
        <v>28</v>
      </c>
      <c r="C738" s="141" t="s">
        <v>1804</v>
      </c>
      <c r="D738" s="12" t="s">
        <v>10231</v>
      </c>
      <c r="E738" s="142">
        <v>3020000</v>
      </c>
      <c r="F738" s="12" t="s">
        <v>1108</v>
      </c>
      <c r="G738" s="12" t="s">
        <v>1648</v>
      </c>
      <c r="H738" s="143" t="s">
        <v>1649</v>
      </c>
      <c r="I738" s="12" t="s">
        <v>10232</v>
      </c>
      <c r="J738" s="12" t="s">
        <v>10233</v>
      </c>
      <c r="K738" s="12" t="s">
        <v>10234</v>
      </c>
      <c r="L738" s="12" t="s">
        <v>10235</v>
      </c>
      <c r="M738" s="144">
        <v>44593</v>
      </c>
      <c r="N738" s="142">
        <v>2979230</v>
      </c>
      <c r="O738" s="12" t="s">
        <v>1805</v>
      </c>
      <c r="P738" s="72">
        <v>2022</v>
      </c>
      <c r="Q738" s="144">
        <v>44865</v>
      </c>
      <c r="R738" s="12" t="s">
        <v>652</v>
      </c>
      <c r="S738" s="12" t="s">
        <v>7792</v>
      </c>
      <c r="T738" s="12" t="s">
        <v>10236</v>
      </c>
      <c r="U738" s="12" t="s">
        <v>10237</v>
      </c>
      <c r="V738" s="12" t="s">
        <v>10238</v>
      </c>
      <c r="W738" s="12" t="s">
        <v>1807</v>
      </c>
      <c r="X738" s="12" t="s">
        <v>7493</v>
      </c>
      <c r="Y738" s="144" t="s">
        <v>61</v>
      </c>
      <c r="Z738" s="155" t="s">
        <v>10239</v>
      </c>
      <c r="AA738" s="153" t="s">
        <v>688</v>
      </c>
      <c r="AB738" s="12" t="s">
        <v>60</v>
      </c>
    </row>
    <row r="739" spans="1:28" s="149" customFormat="1" ht="30" customHeight="1" x14ac:dyDescent="0.25">
      <c r="A739" s="12" t="s">
        <v>10240</v>
      </c>
      <c r="B739" s="12" t="s">
        <v>28</v>
      </c>
      <c r="C739" s="141" t="s">
        <v>1804</v>
      </c>
      <c r="D739" s="12" t="s">
        <v>10241</v>
      </c>
      <c r="E739" s="142">
        <v>2960000</v>
      </c>
      <c r="F739" s="12" t="s">
        <v>10242</v>
      </c>
      <c r="G739" s="12" t="s">
        <v>1179</v>
      </c>
      <c r="H739" s="143" t="s">
        <v>1180</v>
      </c>
      <c r="I739" s="12" t="s">
        <v>10243</v>
      </c>
      <c r="J739" s="12" t="s">
        <v>10244</v>
      </c>
      <c r="K739" s="12" t="s">
        <v>10245</v>
      </c>
      <c r="L739" s="12" t="s">
        <v>10246</v>
      </c>
      <c r="M739" s="144">
        <v>44599</v>
      </c>
      <c r="N739" s="142">
        <v>2942400</v>
      </c>
      <c r="O739" s="12" t="s">
        <v>1805</v>
      </c>
      <c r="P739" s="72">
        <v>2022</v>
      </c>
      <c r="Q739" s="144">
        <v>44865</v>
      </c>
      <c r="R739" s="12" t="s">
        <v>652</v>
      </c>
      <c r="S739" s="12" t="s">
        <v>7792</v>
      </c>
      <c r="T739" s="12" t="s">
        <v>10247</v>
      </c>
      <c r="U739" s="12" t="s">
        <v>10248</v>
      </c>
      <c r="V739" s="12" t="s">
        <v>10238</v>
      </c>
      <c r="W739" s="12" t="s">
        <v>1807</v>
      </c>
      <c r="X739" s="12" t="s">
        <v>7493</v>
      </c>
      <c r="Y739" s="144" t="s">
        <v>61</v>
      </c>
      <c r="Z739" s="155" t="s">
        <v>10249</v>
      </c>
      <c r="AA739" s="153" t="s">
        <v>688</v>
      </c>
      <c r="AB739" s="12" t="s">
        <v>60</v>
      </c>
    </row>
    <row r="740" spans="1:28" s="149" customFormat="1" ht="30" customHeight="1" x14ac:dyDescent="0.25">
      <c r="A740" s="12" t="s">
        <v>10250</v>
      </c>
      <c r="B740" s="12" t="s">
        <v>28</v>
      </c>
      <c r="C740" s="141" t="s">
        <v>1804</v>
      </c>
      <c r="D740" s="12" t="s">
        <v>10251</v>
      </c>
      <c r="E740" s="142">
        <v>4006000</v>
      </c>
      <c r="F740" s="12" t="s">
        <v>10252</v>
      </c>
      <c r="G740" s="12" t="s">
        <v>882</v>
      </c>
      <c r="H740" s="143" t="s">
        <v>883</v>
      </c>
      <c r="I740" s="12" t="s">
        <v>10253</v>
      </c>
      <c r="J740" s="12" t="s">
        <v>10254</v>
      </c>
      <c r="K740" s="12" t="s">
        <v>10255</v>
      </c>
      <c r="L740" s="12" t="s">
        <v>10256</v>
      </c>
      <c r="M740" s="144">
        <v>44623</v>
      </c>
      <c r="N740" s="142">
        <v>3276855</v>
      </c>
      <c r="O740" s="12" t="s">
        <v>1805</v>
      </c>
      <c r="P740" s="72">
        <v>2022</v>
      </c>
      <c r="Q740" s="144">
        <v>44866</v>
      </c>
      <c r="R740" s="12" t="s">
        <v>652</v>
      </c>
      <c r="S740" s="12" t="s">
        <v>8103</v>
      </c>
      <c r="T740" s="12" t="s">
        <v>10257</v>
      </c>
      <c r="U740" s="12" t="s">
        <v>10258</v>
      </c>
      <c r="V740" s="12" t="s">
        <v>10259</v>
      </c>
      <c r="W740" s="12" t="s">
        <v>1807</v>
      </c>
      <c r="X740" s="12" t="s">
        <v>7493</v>
      </c>
      <c r="Y740" s="144" t="s">
        <v>61</v>
      </c>
      <c r="Z740" s="155" t="s">
        <v>10260</v>
      </c>
      <c r="AA740" s="153" t="s">
        <v>10261</v>
      </c>
      <c r="AB740" s="146" t="s">
        <v>776</v>
      </c>
    </row>
    <row r="741" spans="1:28" s="149" customFormat="1" ht="30" customHeight="1" x14ac:dyDescent="0.25">
      <c r="A741" s="12" t="s">
        <v>10262</v>
      </c>
      <c r="B741" s="12" t="s">
        <v>28</v>
      </c>
      <c r="C741" s="141" t="s">
        <v>1804</v>
      </c>
      <c r="D741" s="12" t="s">
        <v>10263</v>
      </c>
      <c r="E741" s="142">
        <v>530000</v>
      </c>
      <c r="F741" s="12" t="s">
        <v>578</v>
      </c>
      <c r="G741" s="12" t="s">
        <v>1458</v>
      </c>
      <c r="H741" s="143" t="s">
        <v>1459</v>
      </c>
      <c r="I741" s="12" t="s">
        <v>2088</v>
      </c>
      <c r="J741" s="12" t="s">
        <v>4797</v>
      </c>
      <c r="K741" s="12" t="s">
        <v>10216</v>
      </c>
      <c r="L741" s="12" t="s">
        <v>10264</v>
      </c>
      <c r="M741" s="144">
        <v>44501</v>
      </c>
      <c r="N741" s="142">
        <v>518806.82</v>
      </c>
      <c r="O741" s="12" t="s">
        <v>1805</v>
      </c>
      <c r="P741" s="72">
        <v>2022</v>
      </c>
      <c r="Q741" s="144">
        <v>44867</v>
      </c>
      <c r="R741" s="12" t="s">
        <v>652</v>
      </c>
      <c r="S741" s="12" t="s">
        <v>7988</v>
      </c>
      <c r="T741" s="12" t="s">
        <v>10265</v>
      </c>
      <c r="U741" s="12" t="s">
        <v>10266</v>
      </c>
      <c r="V741" s="12" t="s">
        <v>10267</v>
      </c>
      <c r="W741" s="12" t="s">
        <v>1807</v>
      </c>
      <c r="X741" s="12" t="s">
        <v>7493</v>
      </c>
      <c r="Y741" s="144" t="s">
        <v>61</v>
      </c>
      <c r="Z741" s="155" t="s">
        <v>10268</v>
      </c>
      <c r="AA741" s="153" t="s">
        <v>10074</v>
      </c>
      <c r="AB741" s="141" t="s">
        <v>1799</v>
      </c>
    </row>
    <row r="742" spans="1:28" s="149" customFormat="1" ht="30" customHeight="1" x14ac:dyDescent="0.25">
      <c r="A742" s="12" t="s">
        <v>10269</v>
      </c>
      <c r="B742" s="12" t="s">
        <v>28</v>
      </c>
      <c r="C742" s="141" t="s">
        <v>1804</v>
      </c>
      <c r="D742" s="12" t="s">
        <v>10270</v>
      </c>
      <c r="E742" s="142">
        <v>1545600</v>
      </c>
      <c r="F742" s="12" t="s">
        <v>10271</v>
      </c>
      <c r="G742" s="12" t="s">
        <v>771</v>
      </c>
      <c r="H742" s="143" t="s">
        <v>772</v>
      </c>
      <c r="I742" s="12" t="s">
        <v>10272</v>
      </c>
      <c r="J742" s="12" t="s">
        <v>9710</v>
      </c>
      <c r="K742" s="12" t="s">
        <v>10273</v>
      </c>
      <c r="L742" s="12" t="s">
        <v>10274</v>
      </c>
      <c r="M742" s="144">
        <v>44501</v>
      </c>
      <c r="N742" s="142">
        <v>1533000</v>
      </c>
      <c r="O742" s="12" t="s">
        <v>1805</v>
      </c>
      <c r="P742" s="72">
        <v>2022</v>
      </c>
      <c r="Q742" s="144">
        <v>44867</v>
      </c>
      <c r="R742" s="12" t="s">
        <v>652</v>
      </c>
      <c r="S742" s="12" t="s">
        <v>7988</v>
      </c>
      <c r="T742" s="12" t="s">
        <v>10275</v>
      </c>
      <c r="U742" s="12" t="s">
        <v>10276</v>
      </c>
      <c r="V742" s="12" t="s">
        <v>10277</v>
      </c>
      <c r="W742" s="12" t="s">
        <v>1807</v>
      </c>
      <c r="X742" s="12" t="s">
        <v>7493</v>
      </c>
      <c r="Y742" s="144" t="s">
        <v>61</v>
      </c>
      <c r="Z742" s="155" t="s">
        <v>10278</v>
      </c>
      <c r="AA742" s="153" t="s">
        <v>10279</v>
      </c>
      <c r="AB742" s="146" t="s">
        <v>1800</v>
      </c>
    </row>
    <row r="743" spans="1:28" s="149" customFormat="1" ht="30" customHeight="1" x14ac:dyDescent="0.25">
      <c r="A743" s="12" t="s">
        <v>10280</v>
      </c>
      <c r="B743" s="12" t="s">
        <v>28</v>
      </c>
      <c r="C743" s="141" t="s">
        <v>1804</v>
      </c>
      <c r="D743" s="12" t="s">
        <v>10281</v>
      </c>
      <c r="E743" s="142">
        <v>2275000</v>
      </c>
      <c r="F743" s="12" t="s">
        <v>9091</v>
      </c>
      <c r="G743" s="12" t="s">
        <v>874</v>
      </c>
      <c r="H743" s="143" t="s">
        <v>875</v>
      </c>
      <c r="I743" s="12" t="s">
        <v>10282</v>
      </c>
      <c r="J743" s="12" t="s">
        <v>10283</v>
      </c>
      <c r="K743" s="12" t="s">
        <v>10284</v>
      </c>
      <c r="L743" s="12" t="s">
        <v>10285</v>
      </c>
      <c r="M743" s="144">
        <v>44517</v>
      </c>
      <c r="N743" s="142">
        <v>2120000</v>
      </c>
      <c r="O743" s="12" t="s">
        <v>1805</v>
      </c>
      <c r="P743" s="72">
        <v>2022</v>
      </c>
      <c r="Q743" s="144">
        <v>44867</v>
      </c>
      <c r="R743" s="12" t="s">
        <v>652</v>
      </c>
      <c r="S743" s="12" t="s">
        <v>7988</v>
      </c>
      <c r="T743" s="12" t="s">
        <v>10286</v>
      </c>
      <c r="U743" s="12" t="s">
        <v>10287</v>
      </c>
      <c r="V743" s="12" t="s">
        <v>10288</v>
      </c>
      <c r="W743" s="12" t="s">
        <v>1807</v>
      </c>
      <c r="X743" s="12" t="s">
        <v>7493</v>
      </c>
      <c r="Y743" s="144" t="s">
        <v>61</v>
      </c>
      <c r="Z743" s="155" t="s">
        <v>10289</v>
      </c>
      <c r="AA743" s="153" t="s">
        <v>688</v>
      </c>
      <c r="AB743" s="148" t="s">
        <v>60</v>
      </c>
    </row>
    <row r="744" spans="1:28" s="149" customFormat="1" ht="30" customHeight="1" x14ac:dyDescent="0.25">
      <c r="A744" s="12" t="s">
        <v>10290</v>
      </c>
      <c r="B744" s="12" t="s">
        <v>28</v>
      </c>
      <c r="C744" s="141" t="s">
        <v>1804</v>
      </c>
      <c r="D744" s="12" t="s">
        <v>10291</v>
      </c>
      <c r="E744" s="142">
        <v>2400000</v>
      </c>
      <c r="F744" s="12" t="s">
        <v>2218</v>
      </c>
      <c r="G744" s="12" t="s">
        <v>1144</v>
      </c>
      <c r="H744" s="143" t="s">
        <v>1145</v>
      </c>
      <c r="I744" s="12" t="s">
        <v>10292</v>
      </c>
      <c r="J744" s="12" t="s">
        <v>10293</v>
      </c>
      <c r="K744" s="12" t="s">
        <v>10294</v>
      </c>
      <c r="L744" s="12" t="s">
        <v>10295</v>
      </c>
      <c r="M744" s="144">
        <v>44621</v>
      </c>
      <c r="N744" s="142">
        <v>2148000</v>
      </c>
      <c r="O744" s="12" t="s">
        <v>1805</v>
      </c>
      <c r="P744" s="72">
        <v>2022</v>
      </c>
      <c r="Q744" s="144">
        <v>44867</v>
      </c>
      <c r="R744" s="12" t="s">
        <v>652</v>
      </c>
      <c r="S744" s="12" t="s">
        <v>3436</v>
      </c>
      <c r="T744" s="12" t="s">
        <v>10296</v>
      </c>
      <c r="U744" s="12" t="s">
        <v>10297</v>
      </c>
      <c r="V744" s="12" t="s">
        <v>10298</v>
      </c>
      <c r="W744" s="12" t="s">
        <v>1807</v>
      </c>
      <c r="X744" s="12" t="s">
        <v>7493</v>
      </c>
      <c r="Y744" s="144">
        <v>44886</v>
      </c>
      <c r="Z744" s="155" t="s">
        <v>10299</v>
      </c>
      <c r="AA744" s="153" t="s">
        <v>10300</v>
      </c>
      <c r="AB744" s="146" t="s">
        <v>1800</v>
      </c>
    </row>
    <row r="745" spans="1:28" s="149" customFormat="1" ht="30" customHeight="1" x14ac:dyDescent="0.25">
      <c r="A745" s="12" t="s">
        <v>10301</v>
      </c>
      <c r="B745" s="12" t="s">
        <v>28</v>
      </c>
      <c r="C745" s="141" t="s">
        <v>1804</v>
      </c>
      <c r="D745" s="12" t="s">
        <v>10302</v>
      </c>
      <c r="E745" s="142">
        <v>530000</v>
      </c>
      <c r="F745" s="12" t="s">
        <v>153</v>
      </c>
      <c r="G745" s="12" t="s">
        <v>777</v>
      </c>
      <c r="H745" s="143" t="s">
        <v>778</v>
      </c>
      <c r="I745" s="12" t="s">
        <v>9280</v>
      </c>
      <c r="J745" s="12" t="s">
        <v>1471</v>
      </c>
      <c r="K745" s="12" t="s">
        <v>9281</v>
      </c>
      <c r="L745" s="12" t="s">
        <v>10303</v>
      </c>
      <c r="M745" s="144">
        <v>44533</v>
      </c>
      <c r="N745" s="142">
        <v>526207.16</v>
      </c>
      <c r="O745" s="12" t="s">
        <v>1805</v>
      </c>
      <c r="P745" s="72">
        <v>2022</v>
      </c>
      <c r="Q745" s="144">
        <v>44868</v>
      </c>
      <c r="R745" s="12" t="s">
        <v>652</v>
      </c>
      <c r="S745" s="12" t="s">
        <v>7988</v>
      </c>
      <c r="T745" s="12" t="s">
        <v>10304</v>
      </c>
      <c r="U745" s="12" t="s">
        <v>10305</v>
      </c>
      <c r="V745" s="12" t="s">
        <v>10306</v>
      </c>
      <c r="W745" s="12" t="s">
        <v>1807</v>
      </c>
      <c r="X745" s="12" t="s">
        <v>7493</v>
      </c>
      <c r="Y745" s="144" t="s">
        <v>61</v>
      </c>
      <c r="Z745" s="155" t="s">
        <v>10307</v>
      </c>
      <c r="AA745" s="153" t="s">
        <v>10308</v>
      </c>
      <c r="AB745" s="146" t="s">
        <v>1800</v>
      </c>
    </row>
    <row r="746" spans="1:28" s="149" customFormat="1" ht="30" customHeight="1" x14ac:dyDescent="0.25">
      <c r="A746" s="12" t="s">
        <v>10309</v>
      </c>
      <c r="B746" s="12" t="s">
        <v>225</v>
      </c>
      <c r="C746" s="141" t="s">
        <v>1804</v>
      </c>
      <c r="D746" s="12" t="s">
        <v>10310</v>
      </c>
      <c r="E746" s="142" t="s">
        <v>10311</v>
      </c>
      <c r="F746" s="12" t="s">
        <v>6005</v>
      </c>
      <c r="G746" s="12" t="s">
        <v>8031</v>
      </c>
      <c r="H746" s="143" t="s">
        <v>8032</v>
      </c>
      <c r="I746" s="12" t="s">
        <v>10312</v>
      </c>
      <c r="J746" s="12" t="s">
        <v>10313</v>
      </c>
      <c r="K746" s="12" t="s">
        <v>10314</v>
      </c>
      <c r="L746" s="12" t="s">
        <v>10315</v>
      </c>
      <c r="M746" s="144">
        <v>44902</v>
      </c>
      <c r="N746" s="142" t="s">
        <v>10316</v>
      </c>
      <c r="O746" s="12" t="s">
        <v>1805</v>
      </c>
      <c r="P746" s="72">
        <v>2022</v>
      </c>
      <c r="Q746" s="144">
        <v>44868</v>
      </c>
      <c r="R746" s="12" t="s">
        <v>652</v>
      </c>
      <c r="S746" s="12" t="s">
        <v>1809</v>
      </c>
      <c r="T746" s="12" t="s">
        <v>10317</v>
      </c>
      <c r="U746" s="12" t="s">
        <v>10318</v>
      </c>
      <c r="V746" s="12" t="s">
        <v>10319</v>
      </c>
      <c r="W746" s="12" t="s">
        <v>1807</v>
      </c>
      <c r="X746" s="12" t="s">
        <v>7493</v>
      </c>
      <c r="Y746" s="144" t="s">
        <v>61</v>
      </c>
      <c r="Z746" s="155" t="s">
        <v>10320</v>
      </c>
      <c r="AA746" s="153" t="s">
        <v>688</v>
      </c>
      <c r="AB746" s="146" t="s">
        <v>60</v>
      </c>
    </row>
    <row r="747" spans="1:28" s="149" customFormat="1" ht="30" customHeight="1" x14ac:dyDescent="0.25">
      <c r="A747" s="12" t="s">
        <v>10321</v>
      </c>
      <c r="B747" s="12" t="s">
        <v>28</v>
      </c>
      <c r="C747" s="141" t="s">
        <v>1804</v>
      </c>
      <c r="D747" s="12" t="s">
        <v>10322</v>
      </c>
      <c r="E747" s="142">
        <v>4100000</v>
      </c>
      <c r="F747" s="12" t="s">
        <v>1108</v>
      </c>
      <c r="G747" s="12" t="s">
        <v>1144</v>
      </c>
      <c r="H747" s="143" t="s">
        <v>1145</v>
      </c>
      <c r="I747" s="12" t="s">
        <v>2360</v>
      </c>
      <c r="J747" s="12" t="s">
        <v>10323</v>
      </c>
      <c r="K747" s="12" t="s">
        <v>10324</v>
      </c>
      <c r="L747" s="12" t="s">
        <v>10325</v>
      </c>
      <c r="M747" s="144">
        <v>44607</v>
      </c>
      <c r="N747" s="142">
        <v>4013500</v>
      </c>
      <c r="O747" s="12" t="s">
        <v>1805</v>
      </c>
      <c r="P747" s="72">
        <v>2022</v>
      </c>
      <c r="Q747" s="144">
        <v>44869</v>
      </c>
      <c r="R747" s="12" t="s">
        <v>652</v>
      </c>
      <c r="S747" s="12" t="s">
        <v>8103</v>
      </c>
      <c r="T747" s="12" t="s">
        <v>10326</v>
      </c>
      <c r="U747" s="12" t="s">
        <v>10327</v>
      </c>
      <c r="V747" s="12" t="s">
        <v>10328</v>
      </c>
      <c r="W747" s="12" t="s">
        <v>1807</v>
      </c>
      <c r="X747" s="12" t="s">
        <v>7493</v>
      </c>
      <c r="Y747" s="144" t="s">
        <v>61</v>
      </c>
      <c r="Z747" s="155" t="s">
        <v>10329</v>
      </c>
      <c r="AA747" s="153" t="s">
        <v>688</v>
      </c>
      <c r="AB747" s="148" t="s">
        <v>60</v>
      </c>
    </row>
    <row r="748" spans="1:28" s="149" customFormat="1" ht="30" customHeight="1" x14ac:dyDescent="0.25">
      <c r="A748" s="12" t="s">
        <v>10330</v>
      </c>
      <c r="B748" s="12" t="s">
        <v>201</v>
      </c>
      <c r="C748" s="141" t="s">
        <v>1804</v>
      </c>
      <c r="D748" s="12" t="s">
        <v>10331</v>
      </c>
      <c r="E748" s="142">
        <v>35495665.07</v>
      </c>
      <c r="F748" s="12" t="s">
        <v>10332</v>
      </c>
      <c r="G748" s="12" t="s">
        <v>1461</v>
      </c>
      <c r="H748" s="143" t="s">
        <v>1462</v>
      </c>
      <c r="I748" s="12" t="s">
        <v>882</v>
      </c>
      <c r="J748" s="12" t="s">
        <v>883</v>
      </c>
      <c r="K748" s="12" t="s">
        <v>10333</v>
      </c>
      <c r="L748" s="12" t="s">
        <v>10334</v>
      </c>
      <c r="M748" s="144">
        <v>44260</v>
      </c>
      <c r="N748" s="142">
        <v>35495665.07</v>
      </c>
      <c r="O748" s="12" t="s">
        <v>1805</v>
      </c>
      <c r="P748" s="72">
        <v>2022</v>
      </c>
      <c r="Q748" s="144">
        <v>44873</v>
      </c>
      <c r="R748" s="12" t="s">
        <v>652</v>
      </c>
      <c r="S748" s="12" t="s">
        <v>7872</v>
      </c>
      <c r="T748" s="12" t="s">
        <v>10335</v>
      </c>
      <c r="U748" s="12" t="s">
        <v>10336</v>
      </c>
      <c r="V748" s="12" t="s">
        <v>10337</v>
      </c>
      <c r="W748" s="12" t="s">
        <v>1807</v>
      </c>
      <c r="X748" s="12" t="s">
        <v>7493</v>
      </c>
      <c r="Y748" s="144" t="s">
        <v>61</v>
      </c>
      <c r="Z748" s="155" t="s">
        <v>10338</v>
      </c>
      <c r="AA748" s="153" t="s">
        <v>10339</v>
      </c>
      <c r="AB748" s="148" t="s">
        <v>60</v>
      </c>
    </row>
    <row r="749" spans="1:28" s="149" customFormat="1" ht="30" customHeight="1" x14ac:dyDescent="0.25">
      <c r="A749" s="12" t="s">
        <v>10340</v>
      </c>
      <c r="B749" s="12" t="s">
        <v>28</v>
      </c>
      <c r="C749" s="141" t="s">
        <v>1804</v>
      </c>
      <c r="D749" s="12" t="s">
        <v>10341</v>
      </c>
      <c r="E749" s="142">
        <v>1986400</v>
      </c>
      <c r="F749" s="12" t="s">
        <v>394</v>
      </c>
      <c r="G749" s="12" t="s">
        <v>689</v>
      </c>
      <c r="H749" s="143" t="s">
        <v>690</v>
      </c>
      <c r="I749" s="12" t="s">
        <v>10342</v>
      </c>
      <c r="J749" s="12" t="s">
        <v>4891</v>
      </c>
      <c r="K749" s="12" t="s">
        <v>10343</v>
      </c>
      <c r="L749" s="12" t="s">
        <v>10344</v>
      </c>
      <c r="M749" s="144">
        <v>44537</v>
      </c>
      <c r="N749" s="142">
        <v>1949803.27</v>
      </c>
      <c r="O749" s="12" t="s">
        <v>1805</v>
      </c>
      <c r="P749" s="72">
        <v>2022</v>
      </c>
      <c r="Q749" s="144">
        <v>44873</v>
      </c>
      <c r="R749" s="12" t="s">
        <v>652</v>
      </c>
      <c r="S749" s="12" t="s">
        <v>7792</v>
      </c>
      <c r="T749" s="12" t="s">
        <v>10345</v>
      </c>
      <c r="U749" s="12" t="s">
        <v>10346</v>
      </c>
      <c r="V749" s="12" t="s">
        <v>10347</v>
      </c>
      <c r="W749" s="12" t="s">
        <v>1807</v>
      </c>
      <c r="X749" s="12" t="s">
        <v>7493</v>
      </c>
      <c r="Y749" s="144" t="s">
        <v>61</v>
      </c>
      <c r="Z749" s="155" t="s">
        <v>10348</v>
      </c>
      <c r="AA749" s="153" t="s">
        <v>688</v>
      </c>
      <c r="AB749" s="148" t="s">
        <v>60</v>
      </c>
    </row>
    <row r="750" spans="1:28" s="149" customFormat="1" ht="30" customHeight="1" x14ac:dyDescent="0.25">
      <c r="A750" s="12" t="s">
        <v>10349</v>
      </c>
      <c r="B750" s="12" t="s">
        <v>201</v>
      </c>
      <c r="C750" s="141" t="s">
        <v>1804</v>
      </c>
      <c r="D750" s="12" t="s">
        <v>10350</v>
      </c>
      <c r="E750" s="142">
        <v>1100000</v>
      </c>
      <c r="F750" s="12" t="s">
        <v>10351</v>
      </c>
      <c r="G750" s="12" t="s">
        <v>10352</v>
      </c>
      <c r="H750" s="143" t="s">
        <v>10353</v>
      </c>
      <c r="I750" s="12" t="s">
        <v>10354</v>
      </c>
      <c r="J750" s="12" t="s">
        <v>10355</v>
      </c>
      <c r="K750" s="12" t="s">
        <v>10356</v>
      </c>
      <c r="L750" s="12" t="s">
        <v>9060</v>
      </c>
      <c r="M750" s="144">
        <v>44846</v>
      </c>
      <c r="N750" s="142">
        <v>1100000</v>
      </c>
      <c r="O750" s="12" t="s">
        <v>1805</v>
      </c>
      <c r="P750" s="72">
        <v>2022</v>
      </c>
      <c r="Q750" s="144">
        <v>44873</v>
      </c>
      <c r="R750" s="12" t="s">
        <v>652</v>
      </c>
      <c r="S750" s="12" t="s">
        <v>7872</v>
      </c>
      <c r="T750" s="12" t="s">
        <v>10357</v>
      </c>
      <c r="U750" s="12" t="s">
        <v>10358</v>
      </c>
      <c r="V750" s="12" t="s">
        <v>10359</v>
      </c>
      <c r="W750" s="12" t="s">
        <v>1807</v>
      </c>
      <c r="X750" s="12" t="s">
        <v>7493</v>
      </c>
      <c r="Y750" s="144" t="s">
        <v>61</v>
      </c>
      <c r="Z750" s="155" t="s">
        <v>10360</v>
      </c>
      <c r="AA750" s="153" t="s">
        <v>10361</v>
      </c>
      <c r="AB750" s="146" t="s">
        <v>1800</v>
      </c>
    </row>
    <row r="751" spans="1:28" s="149" customFormat="1" ht="30" customHeight="1" x14ac:dyDescent="0.25">
      <c r="A751" s="12" t="s">
        <v>10362</v>
      </c>
      <c r="B751" s="12" t="s">
        <v>28</v>
      </c>
      <c r="C751" s="141" t="s">
        <v>1804</v>
      </c>
      <c r="D751" s="12" t="s">
        <v>10363</v>
      </c>
      <c r="E751" s="142">
        <v>1579134.02</v>
      </c>
      <c r="F751" s="12" t="s">
        <v>292</v>
      </c>
      <c r="G751" s="12" t="s">
        <v>710</v>
      </c>
      <c r="H751" s="143" t="s">
        <v>711</v>
      </c>
      <c r="I751" s="12" t="s">
        <v>1762</v>
      </c>
      <c r="J751" s="12" t="s">
        <v>5196</v>
      </c>
      <c r="K751" s="12" t="s">
        <v>2123</v>
      </c>
      <c r="L751" s="12" t="s">
        <v>10364</v>
      </c>
      <c r="M751" s="144">
        <v>44473</v>
      </c>
      <c r="N751" s="142">
        <v>1475718</v>
      </c>
      <c r="O751" s="12" t="s">
        <v>1805</v>
      </c>
      <c r="P751" s="72">
        <v>2022</v>
      </c>
      <c r="Q751" s="144">
        <v>44874</v>
      </c>
      <c r="R751" s="12" t="s">
        <v>652</v>
      </c>
      <c r="S751" s="12" t="s">
        <v>7988</v>
      </c>
      <c r="T751" s="12" t="s">
        <v>10365</v>
      </c>
      <c r="U751" s="12" t="s">
        <v>10366</v>
      </c>
      <c r="V751" s="12" t="s">
        <v>10367</v>
      </c>
      <c r="W751" s="12" t="s">
        <v>1807</v>
      </c>
      <c r="X751" s="12" t="s">
        <v>7493</v>
      </c>
      <c r="Y751" s="144" t="s">
        <v>61</v>
      </c>
      <c r="Z751" s="155" t="s">
        <v>10368</v>
      </c>
      <c r="AA751" s="153" t="s">
        <v>688</v>
      </c>
      <c r="AB751" s="12" t="s">
        <v>60</v>
      </c>
    </row>
    <row r="752" spans="1:28" s="149" customFormat="1" ht="30" customHeight="1" x14ac:dyDescent="0.25">
      <c r="A752" s="12" t="s">
        <v>10369</v>
      </c>
      <c r="B752" s="12" t="s">
        <v>28</v>
      </c>
      <c r="C752" s="141" t="s">
        <v>1804</v>
      </c>
      <c r="D752" s="12" t="s">
        <v>8864</v>
      </c>
      <c r="E752" s="142">
        <v>1949504</v>
      </c>
      <c r="F752" s="12" t="s">
        <v>2033</v>
      </c>
      <c r="G752" s="12" t="s">
        <v>6051</v>
      </c>
      <c r="H752" s="143" t="s">
        <v>10370</v>
      </c>
      <c r="I752" s="12" t="s">
        <v>9171</v>
      </c>
      <c r="J752" s="12" t="s">
        <v>9172</v>
      </c>
      <c r="K752" s="12" t="s">
        <v>9173</v>
      </c>
      <c r="L752" s="12" t="s">
        <v>10371</v>
      </c>
      <c r="M752" s="144">
        <v>44613</v>
      </c>
      <c r="N752" s="142">
        <v>1949120</v>
      </c>
      <c r="O752" s="12" t="s">
        <v>1805</v>
      </c>
      <c r="P752" s="72">
        <v>2022</v>
      </c>
      <c r="Q752" s="144">
        <v>44874</v>
      </c>
      <c r="R752" s="12" t="s">
        <v>652</v>
      </c>
      <c r="S752" s="12" t="s">
        <v>3436</v>
      </c>
      <c r="T752" s="12" t="s">
        <v>10372</v>
      </c>
      <c r="U752" s="12" t="s">
        <v>10373</v>
      </c>
      <c r="V752" s="12" t="s">
        <v>10374</v>
      </c>
      <c r="W752" s="12" t="s">
        <v>1807</v>
      </c>
      <c r="X752" s="12" t="s">
        <v>7493</v>
      </c>
      <c r="Y752" s="144" t="s">
        <v>61</v>
      </c>
      <c r="Z752" s="155" t="s">
        <v>10375</v>
      </c>
      <c r="AA752" s="153" t="s">
        <v>688</v>
      </c>
      <c r="AB752" s="12" t="s">
        <v>60</v>
      </c>
    </row>
    <row r="753" spans="1:28" s="149" customFormat="1" ht="30" customHeight="1" x14ac:dyDescent="0.25">
      <c r="A753" s="12" t="s">
        <v>10376</v>
      </c>
      <c r="B753" s="12" t="s">
        <v>28</v>
      </c>
      <c r="C753" s="141" t="s">
        <v>1804</v>
      </c>
      <c r="D753" s="12" t="s">
        <v>10377</v>
      </c>
      <c r="E753" s="142">
        <v>1541835</v>
      </c>
      <c r="F753" s="12" t="s">
        <v>2033</v>
      </c>
      <c r="G753" s="12" t="s">
        <v>2132</v>
      </c>
      <c r="H753" s="143" t="s">
        <v>10378</v>
      </c>
      <c r="I753" s="12" t="s">
        <v>10379</v>
      </c>
      <c r="J753" s="12" t="s">
        <v>10380</v>
      </c>
      <c r="K753" s="12" t="s">
        <v>10381</v>
      </c>
      <c r="L753" s="12" t="s">
        <v>10382</v>
      </c>
      <c r="M753" s="144">
        <v>44617</v>
      </c>
      <c r="N753" s="142">
        <v>1525507.2</v>
      </c>
      <c r="O753" s="12" t="s">
        <v>1805</v>
      </c>
      <c r="P753" s="72">
        <v>2022</v>
      </c>
      <c r="Q753" s="144">
        <v>44874</v>
      </c>
      <c r="R753" s="12" t="s">
        <v>652</v>
      </c>
      <c r="S753" s="12" t="s">
        <v>3436</v>
      </c>
      <c r="T753" s="12" t="s">
        <v>10383</v>
      </c>
      <c r="U753" s="12" t="s">
        <v>10384</v>
      </c>
      <c r="V753" s="12" t="s">
        <v>10385</v>
      </c>
      <c r="W753" s="12" t="s">
        <v>1807</v>
      </c>
      <c r="X753" s="12" t="s">
        <v>7493</v>
      </c>
      <c r="Y753" s="144" t="s">
        <v>61</v>
      </c>
      <c r="Z753" s="155" t="s">
        <v>10386</v>
      </c>
      <c r="AA753" s="153" t="s">
        <v>10387</v>
      </c>
      <c r="AB753" s="146" t="s">
        <v>1800</v>
      </c>
    </row>
    <row r="754" spans="1:28" s="149" customFormat="1" ht="30" customHeight="1" x14ac:dyDescent="0.25">
      <c r="A754" s="12" t="s">
        <v>10388</v>
      </c>
      <c r="B754" s="12" t="s">
        <v>28</v>
      </c>
      <c r="C754" s="141" t="s">
        <v>1804</v>
      </c>
      <c r="D754" s="12" t="s">
        <v>8864</v>
      </c>
      <c r="E754" s="142">
        <v>1520002</v>
      </c>
      <c r="F754" s="12" t="s">
        <v>2033</v>
      </c>
      <c r="G754" s="12" t="s">
        <v>2149</v>
      </c>
      <c r="H754" s="143" t="s">
        <v>10389</v>
      </c>
      <c r="I754" s="12" t="s">
        <v>1729</v>
      </c>
      <c r="J754" s="12" t="s">
        <v>10390</v>
      </c>
      <c r="K754" s="12" t="s">
        <v>2389</v>
      </c>
      <c r="L754" s="12" t="s">
        <v>9903</v>
      </c>
      <c r="M754" s="144">
        <v>44621</v>
      </c>
      <c r="N754" s="142">
        <v>1511930.09</v>
      </c>
      <c r="O754" s="12" t="s">
        <v>1805</v>
      </c>
      <c r="P754" s="72">
        <v>2022</v>
      </c>
      <c r="Q754" s="144">
        <v>44874</v>
      </c>
      <c r="R754" s="12" t="s">
        <v>652</v>
      </c>
      <c r="S754" s="12" t="s">
        <v>3436</v>
      </c>
      <c r="T754" s="12" t="s">
        <v>10391</v>
      </c>
      <c r="U754" s="12" t="s">
        <v>10392</v>
      </c>
      <c r="V754" s="12" t="s">
        <v>10374</v>
      </c>
      <c r="W754" s="12" t="s">
        <v>1807</v>
      </c>
      <c r="X754" s="12" t="s">
        <v>7493</v>
      </c>
      <c r="Y754" s="144" t="s">
        <v>61</v>
      </c>
      <c r="Z754" s="155" t="s">
        <v>10393</v>
      </c>
      <c r="AA754" s="153" t="s">
        <v>688</v>
      </c>
      <c r="AB754" s="148" t="s">
        <v>60</v>
      </c>
    </row>
    <row r="755" spans="1:28" s="149" customFormat="1" ht="30" customHeight="1" x14ac:dyDescent="0.25">
      <c r="A755" s="12" t="s">
        <v>10394</v>
      </c>
      <c r="B755" s="12" t="s">
        <v>28</v>
      </c>
      <c r="C755" s="141" t="s">
        <v>1804</v>
      </c>
      <c r="D755" s="12" t="s">
        <v>10395</v>
      </c>
      <c r="E755" s="142">
        <v>1961208.8</v>
      </c>
      <c r="F755" s="12" t="s">
        <v>2033</v>
      </c>
      <c r="G755" s="12" t="s">
        <v>1072</v>
      </c>
      <c r="H755" s="143" t="s">
        <v>8298</v>
      </c>
      <c r="I755" s="12" t="s">
        <v>9810</v>
      </c>
      <c r="J755" s="12" t="s">
        <v>9811</v>
      </c>
      <c r="K755" s="12" t="s">
        <v>9812</v>
      </c>
      <c r="L755" s="12" t="s">
        <v>10396</v>
      </c>
      <c r="M755" s="144">
        <v>44623</v>
      </c>
      <c r="N755" s="142">
        <v>1951381.8</v>
      </c>
      <c r="O755" s="12" t="s">
        <v>1805</v>
      </c>
      <c r="P755" s="72">
        <v>2022</v>
      </c>
      <c r="Q755" s="144">
        <v>44874</v>
      </c>
      <c r="R755" s="12" t="s">
        <v>652</v>
      </c>
      <c r="S755" s="12" t="s">
        <v>3436</v>
      </c>
      <c r="T755" s="12" t="s">
        <v>10397</v>
      </c>
      <c r="U755" s="12" t="s">
        <v>10398</v>
      </c>
      <c r="V755" s="12" t="s">
        <v>10399</v>
      </c>
      <c r="W755" s="12" t="s">
        <v>1807</v>
      </c>
      <c r="X755" s="12" t="s">
        <v>7493</v>
      </c>
      <c r="Y755" s="144" t="s">
        <v>61</v>
      </c>
      <c r="Z755" s="155" t="s">
        <v>10400</v>
      </c>
      <c r="AA755" s="153" t="s">
        <v>10401</v>
      </c>
      <c r="AB755" s="146" t="s">
        <v>1800</v>
      </c>
    </row>
    <row r="756" spans="1:28" s="149" customFormat="1" ht="30" customHeight="1" x14ac:dyDescent="0.25">
      <c r="A756" s="12" t="s">
        <v>10402</v>
      </c>
      <c r="B756" s="12" t="s">
        <v>28</v>
      </c>
      <c r="C756" s="141" t="s">
        <v>1804</v>
      </c>
      <c r="D756" s="12" t="s">
        <v>10403</v>
      </c>
      <c r="E756" s="142">
        <v>1538010.58</v>
      </c>
      <c r="F756" s="12" t="s">
        <v>2033</v>
      </c>
      <c r="G756" s="12" t="s">
        <v>1655</v>
      </c>
      <c r="H756" s="143" t="s">
        <v>1656</v>
      </c>
      <c r="I756" s="12" t="s">
        <v>10404</v>
      </c>
      <c r="J756" s="12" t="s">
        <v>5177</v>
      </c>
      <c r="K756" s="12" t="s">
        <v>10405</v>
      </c>
      <c r="L756" s="12" t="s">
        <v>10406</v>
      </c>
      <c r="M756" s="144">
        <v>44684</v>
      </c>
      <c r="N756" s="142">
        <v>1533636</v>
      </c>
      <c r="O756" s="12" t="s">
        <v>1805</v>
      </c>
      <c r="P756" s="72">
        <v>2022</v>
      </c>
      <c r="Q756" s="144">
        <v>44874</v>
      </c>
      <c r="R756" s="12" t="s">
        <v>652</v>
      </c>
      <c r="S756" s="12" t="s">
        <v>3436</v>
      </c>
      <c r="T756" s="12" t="s">
        <v>10407</v>
      </c>
      <c r="U756" s="12" t="s">
        <v>10408</v>
      </c>
      <c r="V756" s="12" t="s">
        <v>10409</v>
      </c>
      <c r="W756" s="12" t="s">
        <v>1807</v>
      </c>
      <c r="X756" s="12" t="s">
        <v>7493</v>
      </c>
      <c r="Y756" s="144">
        <v>44886</v>
      </c>
      <c r="Z756" s="155" t="s">
        <v>10410</v>
      </c>
      <c r="AA756" s="153" t="s">
        <v>10411</v>
      </c>
      <c r="AB756" s="146" t="s">
        <v>1800</v>
      </c>
    </row>
    <row r="757" spans="1:28" s="149" customFormat="1" ht="30" customHeight="1" x14ac:dyDescent="0.25">
      <c r="A757" s="166" t="s">
        <v>10412</v>
      </c>
      <c r="B757" s="12" t="s">
        <v>28</v>
      </c>
      <c r="C757" s="141" t="s">
        <v>1804</v>
      </c>
      <c r="D757" s="12" t="s">
        <v>10413</v>
      </c>
      <c r="E757" s="142">
        <v>3633807.32</v>
      </c>
      <c r="F757" s="12" t="s">
        <v>10414</v>
      </c>
      <c r="G757" s="12" t="s">
        <v>874</v>
      </c>
      <c r="H757" s="143" t="s">
        <v>875</v>
      </c>
      <c r="I757" s="12" t="s">
        <v>10415</v>
      </c>
      <c r="J757" s="12" t="s">
        <v>10416</v>
      </c>
      <c r="K757" s="12" t="s">
        <v>10417</v>
      </c>
      <c r="L757" s="12" t="s">
        <v>10418</v>
      </c>
      <c r="M757" s="144">
        <v>44550</v>
      </c>
      <c r="N757" s="142">
        <v>2685021.12</v>
      </c>
      <c r="O757" s="12" t="s">
        <v>1805</v>
      </c>
      <c r="P757" s="72">
        <v>2022</v>
      </c>
      <c r="Q757" s="144">
        <v>44875</v>
      </c>
      <c r="R757" s="12" t="s">
        <v>652</v>
      </c>
      <c r="S757" s="12" t="s">
        <v>3436</v>
      </c>
      <c r="T757" s="12" t="s">
        <v>10419</v>
      </c>
      <c r="U757" s="12" t="s">
        <v>10420</v>
      </c>
      <c r="V757" s="12" t="s">
        <v>10421</v>
      </c>
      <c r="W757" s="12" t="s">
        <v>1807</v>
      </c>
      <c r="X757" s="12" t="s">
        <v>7493</v>
      </c>
      <c r="Y757" s="144" t="s">
        <v>61</v>
      </c>
      <c r="Z757" s="155" t="s">
        <v>10422</v>
      </c>
      <c r="AA757" s="153" t="s">
        <v>688</v>
      </c>
      <c r="AB757" s="12" t="s">
        <v>60</v>
      </c>
    </row>
    <row r="758" spans="1:28" s="149" customFormat="1" ht="30" customHeight="1" x14ac:dyDescent="0.25">
      <c r="A758" s="166" t="s">
        <v>10412</v>
      </c>
      <c r="B758" s="12" t="s">
        <v>28</v>
      </c>
      <c r="C758" s="141" t="s">
        <v>1804</v>
      </c>
      <c r="D758" s="12" t="s">
        <v>10413</v>
      </c>
      <c r="E758" s="142">
        <v>3633807.32</v>
      </c>
      <c r="F758" s="12" t="s">
        <v>10414</v>
      </c>
      <c r="G758" s="12" t="s">
        <v>874</v>
      </c>
      <c r="H758" s="143" t="s">
        <v>875</v>
      </c>
      <c r="I758" s="12" t="s">
        <v>10423</v>
      </c>
      <c r="J758" s="12" t="s">
        <v>10424</v>
      </c>
      <c r="K758" s="12" t="s">
        <v>10425</v>
      </c>
      <c r="L758" s="12" t="s">
        <v>10426</v>
      </c>
      <c r="M758" s="144">
        <v>44552</v>
      </c>
      <c r="N758" s="142">
        <v>694002</v>
      </c>
      <c r="O758" s="12" t="s">
        <v>1805</v>
      </c>
      <c r="P758" s="72">
        <v>2022</v>
      </c>
      <c r="Q758" s="144">
        <v>44875</v>
      </c>
      <c r="R758" s="12" t="s">
        <v>652</v>
      </c>
      <c r="S758" s="12" t="s">
        <v>3436</v>
      </c>
      <c r="T758" s="12" t="s">
        <v>10419</v>
      </c>
      <c r="U758" s="12" t="s">
        <v>10420</v>
      </c>
      <c r="V758" s="12" t="s">
        <v>10421</v>
      </c>
      <c r="W758" s="12" t="s">
        <v>1807</v>
      </c>
      <c r="X758" s="12" t="s">
        <v>7493</v>
      </c>
      <c r="Y758" s="144" t="s">
        <v>61</v>
      </c>
      <c r="Z758" s="155" t="s">
        <v>10422</v>
      </c>
      <c r="AA758" s="153" t="s">
        <v>688</v>
      </c>
      <c r="AB758" s="12" t="s">
        <v>60</v>
      </c>
    </row>
    <row r="759" spans="1:28" s="149" customFormat="1" ht="30" customHeight="1" x14ac:dyDescent="0.25">
      <c r="A759" s="12" t="s">
        <v>10427</v>
      </c>
      <c r="B759" s="12" t="s">
        <v>28</v>
      </c>
      <c r="C759" s="141" t="s">
        <v>1804</v>
      </c>
      <c r="D759" s="12" t="s">
        <v>10428</v>
      </c>
      <c r="E759" s="142">
        <v>3400000</v>
      </c>
      <c r="F759" s="12" t="s">
        <v>578</v>
      </c>
      <c r="G759" s="12" t="s">
        <v>8031</v>
      </c>
      <c r="H759" s="143" t="s">
        <v>8032</v>
      </c>
      <c r="I759" s="12" t="s">
        <v>10429</v>
      </c>
      <c r="J759" s="12" t="s">
        <v>8778</v>
      </c>
      <c r="K759" s="12" t="s">
        <v>10430</v>
      </c>
      <c r="L759" s="12" t="s">
        <v>10431</v>
      </c>
      <c r="M759" s="144">
        <v>44609</v>
      </c>
      <c r="N759" s="142">
        <v>3380000</v>
      </c>
      <c r="O759" s="12" t="s">
        <v>1805</v>
      </c>
      <c r="P759" s="72">
        <v>2022</v>
      </c>
      <c r="Q759" s="144">
        <v>44875</v>
      </c>
      <c r="R759" s="12" t="s">
        <v>652</v>
      </c>
      <c r="S759" s="12" t="s">
        <v>8103</v>
      </c>
      <c r="T759" s="12" t="s">
        <v>10432</v>
      </c>
      <c r="U759" s="12" t="s">
        <v>10433</v>
      </c>
      <c r="V759" s="12" t="s">
        <v>10434</v>
      </c>
      <c r="W759" s="12" t="s">
        <v>1807</v>
      </c>
      <c r="X759" s="12" t="s">
        <v>7493</v>
      </c>
      <c r="Y759" s="144" t="s">
        <v>61</v>
      </c>
      <c r="Z759" s="155" t="s">
        <v>10435</v>
      </c>
      <c r="AA759" s="153" t="s">
        <v>688</v>
      </c>
      <c r="AB759" s="12" t="s">
        <v>60</v>
      </c>
    </row>
    <row r="760" spans="1:28" s="149" customFormat="1" ht="30" customHeight="1" x14ac:dyDescent="0.25">
      <c r="A760" s="12" t="s">
        <v>10151</v>
      </c>
      <c r="B760" s="12" t="s">
        <v>225</v>
      </c>
      <c r="C760" s="141" t="s">
        <v>1804</v>
      </c>
      <c r="D760" s="12" t="s">
        <v>10152</v>
      </c>
      <c r="E760" s="142">
        <v>8750000</v>
      </c>
      <c r="F760" s="12" t="s">
        <v>10153</v>
      </c>
      <c r="G760" s="12" t="s">
        <v>882</v>
      </c>
      <c r="H760" s="143" t="s">
        <v>883</v>
      </c>
      <c r="I760" s="12" t="s">
        <v>10154</v>
      </c>
      <c r="J760" s="12" t="s">
        <v>10155</v>
      </c>
      <c r="K760" s="12" t="s">
        <v>10436</v>
      </c>
      <c r="L760" s="12" t="s">
        <v>10157</v>
      </c>
      <c r="M760" s="144">
        <v>44603</v>
      </c>
      <c r="N760" s="142">
        <v>4887000</v>
      </c>
      <c r="O760" s="12" t="s">
        <v>1805</v>
      </c>
      <c r="P760" s="72">
        <v>2022</v>
      </c>
      <c r="Q760" s="144">
        <v>44876</v>
      </c>
      <c r="R760" s="12" t="s">
        <v>652</v>
      </c>
      <c r="S760" s="12" t="s">
        <v>8821</v>
      </c>
      <c r="T760" s="12" t="s">
        <v>10437</v>
      </c>
      <c r="U760" s="12" t="s">
        <v>10438</v>
      </c>
      <c r="V760" s="12" t="s">
        <v>10439</v>
      </c>
      <c r="W760" s="12" t="s">
        <v>1807</v>
      </c>
      <c r="X760" s="12" t="s">
        <v>7493</v>
      </c>
      <c r="Y760" s="144" t="s">
        <v>61</v>
      </c>
      <c r="Z760" s="155" t="s">
        <v>10159</v>
      </c>
      <c r="AA760" s="153" t="s">
        <v>10440</v>
      </c>
      <c r="AB760" s="12" t="s">
        <v>60</v>
      </c>
    </row>
    <row r="761" spans="1:28" s="149" customFormat="1" ht="30" customHeight="1" x14ac:dyDescent="0.25">
      <c r="A761" s="12" t="s">
        <v>10441</v>
      </c>
      <c r="B761" s="12" t="s">
        <v>28</v>
      </c>
      <c r="C761" s="141" t="s">
        <v>1804</v>
      </c>
      <c r="D761" s="12" t="s">
        <v>10442</v>
      </c>
      <c r="E761" s="142">
        <v>4802000</v>
      </c>
      <c r="F761" s="12" t="s">
        <v>8446</v>
      </c>
      <c r="G761" s="12" t="s">
        <v>1144</v>
      </c>
      <c r="H761" s="143" t="s">
        <v>1145</v>
      </c>
      <c r="I761" s="12" t="s">
        <v>1531</v>
      </c>
      <c r="J761" s="12" t="s">
        <v>1532</v>
      </c>
      <c r="K761" s="12" t="s">
        <v>9117</v>
      </c>
      <c r="L761" s="12" t="s">
        <v>10443</v>
      </c>
      <c r="M761" s="144">
        <v>44844</v>
      </c>
      <c r="N761" s="142">
        <v>4727321.97</v>
      </c>
      <c r="O761" s="12" t="s">
        <v>1805</v>
      </c>
      <c r="P761" s="72">
        <v>2022</v>
      </c>
      <c r="Q761" s="144">
        <v>44879</v>
      </c>
      <c r="R761" s="12" t="s">
        <v>652</v>
      </c>
      <c r="S761" s="12" t="s">
        <v>1809</v>
      </c>
      <c r="T761" s="12" t="s">
        <v>10444</v>
      </c>
      <c r="U761" s="12" t="s">
        <v>10445</v>
      </c>
      <c r="V761" s="12" t="s">
        <v>10446</v>
      </c>
      <c r="W761" s="12" t="s">
        <v>1807</v>
      </c>
      <c r="X761" s="12" t="s">
        <v>7493</v>
      </c>
      <c r="Y761" s="144" t="s">
        <v>61</v>
      </c>
      <c r="Z761" s="155" t="s">
        <v>10447</v>
      </c>
      <c r="AA761" s="153" t="s">
        <v>688</v>
      </c>
      <c r="AB761" s="12" t="s">
        <v>60</v>
      </c>
    </row>
    <row r="762" spans="1:28" s="149" customFormat="1" ht="30" customHeight="1" x14ac:dyDescent="0.25">
      <c r="A762" s="12" t="s">
        <v>10448</v>
      </c>
      <c r="B762" s="12" t="s">
        <v>28</v>
      </c>
      <c r="C762" s="141" t="s">
        <v>1804</v>
      </c>
      <c r="D762" s="12" t="s">
        <v>10449</v>
      </c>
      <c r="E762" s="142">
        <v>4800000</v>
      </c>
      <c r="F762" s="12" t="s">
        <v>246</v>
      </c>
      <c r="G762" s="12" t="s">
        <v>1144</v>
      </c>
      <c r="H762" s="143" t="s">
        <v>1145</v>
      </c>
      <c r="I762" s="12" t="s">
        <v>1531</v>
      </c>
      <c r="J762" s="12" t="s">
        <v>1532</v>
      </c>
      <c r="K762" s="12" t="s">
        <v>9117</v>
      </c>
      <c r="L762" s="12" t="s">
        <v>10450</v>
      </c>
      <c r="M762" s="144">
        <v>44844</v>
      </c>
      <c r="N762" s="142">
        <v>3732641.41</v>
      </c>
      <c r="O762" s="12" t="s">
        <v>1805</v>
      </c>
      <c r="P762" s="72">
        <v>2022</v>
      </c>
      <c r="Q762" s="144">
        <v>44879</v>
      </c>
      <c r="R762" s="12" t="s">
        <v>652</v>
      </c>
      <c r="S762" s="12" t="s">
        <v>1809</v>
      </c>
      <c r="T762" s="12" t="s">
        <v>10451</v>
      </c>
      <c r="U762" s="12" t="s">
        <v>10452</v>
      </c>
      <c r="V762" s="12" t="s">
        <v>10453</v>
      </c>
      <c r="W762" s="12" t="s">
        <v>1807</v>
      </c>
      <c r="X762" s="12" t="s">
        <v>7493</v>
      </c>
      <c r="Y762" s="144" t="s">
        <v>61</v>
      </c>
      <c r="Z762" s="155" t="s">
        <v>10454</v>
      </c>
      <c r="AA762" s="153" t="s">
        <v>688</v>
      </c>
      <c r="AB762" s="12" t="s">
        <v>60</v>
      </c>
    </row>
    <row r="763" spans="1:28" s="149" customFormat="1" ht="30" customHeight="1" x14ac:dyDescent="0.25">
      <c r="A763" s="12" t="s">
        <v>10455</v>
      </c>
      <c r="B763" s="12" t="s">
        <v>28</v>
      </c>
      <c r="C763" s="141" t="s">
        <v>1804</v>
      </c>
      <c r="D763" s="12" t="s">
        <v>10456</v>
      </c>
      <c r="E763" s="142">
        <v>4608664</v>
      </c>
      <c r="F763" s="12" t="s">
        <v>246</v>
      </c>
      <c r="G763" s="12" t="s">
        <v>1144</v>
      </c>
      <c r="H763" s="143" t="s">
        <v>1145</v>
      </c>
      <c r="I763" s="12" t="s">
        <v>10457</v>
      </c>
      <c r="J763" s="12" t="s">
        <v>9049</v>
      </c>
      <c r="K763" s="12" t="s">
        <v>10458</v>
      </c>
      <c r="L763" s="12" t="s">
        <v>10450</v>
      </c>
      <c r="M763" s="144">
        <v>44845</v>
      </c>
      <c r="N763" s="142">
        <v>4112200</v>
      </c>
      <c r="O763" s="12" t="s">
        <v>1805</v>
      </c>
      <c r="P763" s="72">
        <v>2022</v>
      </c>
      <c r="Q763" s="144">
        <v>44879</v>
      </c>
      <c r="R763" s="12" t="s">
        <v>652</v>
      </c>
      <c r="S763" s="12" t="s">
        <v>1809</v>
      </c>
      <c r="T763" s="12" t="s">
        <v>10459</v>
      </c>
      <c r="U763" s="12" t="s">
        <v>10460</v>
      </c>
      <c r="V763" s="12" t="s">
        <v>10461</v>
      </c>
      <c r="W763" s="12" t="s">
        <v>1807</v>
      </c>
      <c r="X763" s="12" t="s">
        <v>7493</v>
      </c>
      <c r="Y763" s="144" t="s">
        <v>61</v>
      </c>
      <c r="Z763" s="155" t="s">
        <v>10462</v>
      </c>
      <c r="AA763" s="153" t="s">
        <v>688</v>
      </c>
      <c r="AB763" s="12" t="s">
        <v>60</v>
      </c>
    </row>
    <row r="764" spans="1:28" s="149" customFormat="1" ht="30" customHeight="1" x14ac:dyDescent="0.25">
      <c r="A764" s="12" t="s">
        <v>10463</v>
      </c>
      <c r="B764" s="12" t="s">
        <v>28</v>
      </c>
      <c r="C764" s="141" t="s">
        <v>1804</v>
      </c>
      <c r="D764" s="12" t="s">
        <v>10464</v>
      </c>
      <c r="E764" s="142">
        <v>1550750</v>
      </c>
      <c r="F764" s="12" t="s">
        <v>10465</v>
      </c>
      <c r="G764" s="12" t="s">
        <v>8031</v>
      </c>
      <c r="H764" s="143" t="s">
        <v>8032</v>
      </c>
      <c r="I764" s="12" t="s">
        <v>10466</v>
      </c>
      <c r="J764" s="12" t="s">
        <v>4773</v>
      </c>
      <c r="K764" s="12" t="s">
        <v>10467</v>
      </c>
      <c r="L764" s="12" t="s">
        <v>10468</v>
      </c>
      <c r="M764" s="144">
        <v>44648</v>
      </c>
      <c r="N764" s="142">
        <v>1549875</v>
      </c>
      <c r="O764" s="12" t="s">
        <v>1805</v>
      </c>
      <c r="P764" s="72">
        <v>2022</v>
      </c>
      <c r="Q764" s="144">
        <v>44881</v>
      </c>
      <c r="R764" s="12" t="s">
        <v>652</v>
      </c>
      <c r="S764" s="12" t="s">
        <v>3436</v>
      </c>
      <c r="T764" s="12" t="s">
        <v>10469</v>
      </c>
      <c r="U764" s="12" t="s">
        <v>10470</v>
      </c>
      <c r="V764" s="12" t="s">
        <v>10471</v>
      </c>
      <c r="W764" s="12" t="s">
        <v>1807</v>
      </c>
      <c r="X764" s="12" t="s">
        <v>7493</v>
      </c>
      <c r="Y764" s="144" t="s">
        <v>61</v>
      </c>
      <c r="Z764" s="155" t="s">
        <v>10472</v>
      </c>
      <c r="AA764" s="153" t="s">
        <v>688</v>
      </c>
      <c r="AB764" s="12" t="s">
        <v>60</v>
      </c>
    </row>
    <row r="765" spans="1:28" s="149" customFormat="1" ht="30" customHeight="1" x14ac:dyDescent="0.25">
      <c r="A765" s="12" t="s">
        <v>10473</v>
      </c>
      <c r="B765" s="12" t="s">
        <v>225</v>
      </c>
      <c r="C765" s="141" t="s">
        <v>1804</v>
      </c>
      <c r="D765" s="12" t="s">
        <v>10474</v>
      </c>
      <c r="E765" s="142">
        <v>3010431</v>
      </c>
      <c r="F765" s="12" t="s">
        <v>122</v>
      </c>
      <c r="G765" s="12" t="s">
        <v>8031</v>
      </c>
      <c r="H765" s="143" t="s">
        <v>8032</v>
      </c>
      <c r="I765" s="12" t="s">
        <v>10475</v>
      </c>
      <c r="J765" s="12" t="s">
        <v>10476</v>
      </c>
      <c r="K765" s="12" t="s">
        <v>10477</v>
      </c>
      <c r="L765" s="12" t="s">
        <v>10478</v>
      </c>
      <c r="M765" s="144">
        <v>44666</v>
      </c>
      <c r="N765" s="142">
        <v>2999438.35</v>
      </c>
      <c r="O765" s="12" t="s">
        <v>1805</v>
      </c>
      <c r="P765" s="72">
        <v>2022</v>
      </c>
      <c r="Q765" s="144">
        <v>44883</v>
      </c>
      <c r="R765" s="12" t="s">
        <v>652</v>
      </c>
      <c r="S765" s="12" t="s">
        <v>3436</v>
      </c>
      <c r="T765" s="12" t="s">
        <v>10479</v>
      </c>
      <c r="U765" s="12" t="s">
        <v>10480</v>
      </c>
      <c r="V765" s="12" t="s">
        <v>10481</v>
      </c>
      <c r="W765" s="12" t="s">
        <v>1807</v>
      </c>
      <c r="X765" s="12" t="s">
        <v>7493</v>
      </c>
      <c r="Y765" s="144" t="s">
        <v>61</v>
      </c>
      <c r="Z765" s="155" t="s">
        <v>10482</v>
      </c>
      <c r="AA765" s="153" t="s">
        <v>688</v>
      </c>
      <c r="AB765" s="12" t="s">
        <v>60</v>
      </c>
    </row>
    <row r="766" spans="1:28" s="149" customFormat="1" ht="30" customHeight="1" x14ac:dyDescent="0.25">
      <c r="A766" s="12" t="s">
        <v>10483</v>
      </c>
      <c r="B766" s="12" t="s">
        <v>225</v>
      </c>
      <c r="C766" s="141" t="s">
        <v>1804</v>
      </c>
      <c r="D766" s="12" t="s">
        <v>10484</v>
      </c>
      <c r="E766" s="142" t="s">
        <v>10485</v>
      </c>
      <c r="F766" s="12" t="s">
        <v>10486</v>
      </c>
      <c r="G766" s="12" t="s">
        <v>882</v>
      </c>
      <c r="H766" s="143" t="s">
        <v>883</v>
      </c>
      <c r="I766" s="12" t="s">
        <v>2589</v>
      </c>
      <c r="J766" s="12" t="s">
        <v>10487</v>
      </c>
      <c r="K766" s="12" t="s">
        <v>2588</v>
      </c>
      <c r="L766" s="12" t="s">
        <v>10488</v>
      </c>
      <c r="M766" s="144">
        <v>44874</v>
      </c>
      <c r="N766" s="142" t="s">
        <v>10489</v>
      </c>
      <c r="O766" s="12" t="s">
        <v>1805</v>
      </c>
      <c r="P766" s="72">
        <v>2022</v>
      </c>
      <c r="Q766" s="144">
        <v>44889</v>
      </c>
      <c r="R766" s="12" t="s">
        <v>652</v>
      </c>
      <c r="S766" s="12" t="s">
        <v>1809</v>
      </c>
      <c r="T766" s="12" t="s">
        <v>10490</v>
      </c>
      <c r="U766" s="12" t="s">
        <v>10491</v>
      </c>
      <c r="V766" s="12" t="s">
        <v>10492</v>
      </c>
      <c r="W766" s="12" t="s">
        <v>1807</v>
      </c>
      <c r="X766" s="12" t="s">
        <v>7493</v>
      </c>
      <c r="Y766" s="144" t="s">
        <v>61</v>
      </c>
      <c r="Z766" s="155" t="s">
        <v>10493</v>
      </c>
      <c r="AA766" s="153" t="s">
        <v>10494</v>
      </c>
      <c r="AB766" s="146" t="s">
        <v>776</v>
      </c>
    </row>
    <row r="767" spans="1:28" s="149" customFormat="1" ht="30" customHeight="1" x14ac:dyDescent="0.25">
      <c r="A767" s="12" t="s">
        <v>10495</v>
      </c>
      <c r="B767" s="12" t="s">
        <v>225</v>
      </c>
      <c r="C767" s="141" t="s">
        <v>1804</v>
      </c>
      <c r="D767" s="12" t="s">
        <v>10496</v>
      </c>
      <c r="E767" s="142" t="s">
        <v>10497</v>
      </c>
      <c r="F767" s="12" t="s">
        <v>10486</v>
      </c>
      <c r="G767" s="12" t="s">
        <v>882</v>
      </c>
      <c r="H767" s="143" t="s">
        <v>883</v>
      </c>
      <c r="I767" s="12" t="s">
        <v>10498</v>
      </c>
      <c r="J767" s="12" t="s">
        <v>10499</v>
      </c>
      <c r="K767" s="12" t="s">
        <v>10500</v>
      </c>
      <c r="L767" s="12" t="s">
        <v>10501</v>
      </c>
      <c r="M767" s="144">
        <v>44872</v>
      </c>
      <c r="N767" s="142" t="s">
        <v>10502</v>
      </c>
      <c r="O767" s="12" t="s">
        <v>1805</v>
      </c>
      <c r="P767" s="72">
        <v>2022</v>
      </c>
      <c r="Q767" s="144">
        <v>44889</v>
      </c>
      <c r="R767" s="12" t="s">
        <v>652</v>
      </c>
      <c r="S767" s="12" t="s">
        <v>1809</v>
      </c>
      <c r="T767" s="12" t="s">
        <v>10503</v>
      </c>
      <c r="U767" s="12" t="s">
        <v>10504</v>
      </c>
      <c r="V767" s="12" t="s">
        <v>10505</v>
      </c>
      <c r="W767" s="12" t="s">
        <v>1807</v>
      </c>
      <c r="X767" s="12" t="s">
        <v>7493</v>
      </c>
      <c r="Y767" s="144" t="s">
        <v>61</v>
      </c>
      <c r="Z767" s="155" t="s">
        <v>10506</v>
      </c>
      <c r="AA767" s="153" t="s">
        <v>10494</v>
      </c>
      <c r="AB767" s="146" t="s">
        <v>776</v>
      </c>
    </row>
    <row r="768" spans="1:28" s="149" customFormat="1" ht="30" customHeight="1" x14ac:dyDescent="0.25">
      <c r="A768" s="12" t="s">
        <v>10507</v>
      </c>
      <c r="B768" s="12" t="s">
        <v>201</v>
      </c>
      <c r="C768" s="141" t="s">
        <v>1804</v>
      </c>
      <c r="D768" s="12" t="s">
        <v>10508</v>
      </c>
      <c r="E768" s="142" t="s">
        <v>10509</v>
      </c>
      <c r="F768" s="12" t="s">
        <v>10510</v>
      </c>
      <c r="G768" s="12" t="s">
        <v>8031</v>
      </c>
      <c r="H768" s="143" t="s">
        <v>8032</v>
      </c>
      <c r="I768" s="12" t="s">
        <v>2049</v>
      </c>
      <c r="J768" s="12" t="s">
        <v>9402</v>
      </c>
      <c r="K768" s="12" t="s">
        <v>10511</v>
      </c>
      <c r="L768" s="12" t="s">
        <v>10512</v>
      </c>
      <c r="M768" s="144">
        <v>44715</v>
      </c>
      <c r="N768" s="142" t="s">
        <v>10509</v>
      </c>
      <c r="O768" s="12" t="s">
        <v>1805</v>
      </c>
      <c r="P768" s="72">
        <v>2022</v>
      </c>
      <c r="Q768" s="144">
        <v>44889</v>
      </c>
      <c r="R768" s="12" t="s">
        <v>652</v>
      </c>
      <c r="S768" s="12" t="s">
        <v>10513</v>
      </c>
      <c r="T768" s="12" t="s">
        <v>10514</v>
      </c>
      <c r="U768" s="12" t="s">
        <v>10515</v>
      </c>
      <c r="V768" s="12" t="s">
        <v>10516</v>
      </c>
      <c r="W768" s="12" t="s">
        <v>1807</v>
      </c>
      <c r="X768" s="12" t="s">
        <v>7493</v>
      </c>
      <c r="Y768" s="144" t="s">
        <v>61</v>
      </c>
      <c r="Z768" s="155" t="s">
        <v>10517</v>
      </c>
      <c r="AA768" s="153" t="s">
        <v>688</v>
      </c>
      <c r="AB768" s="12" t="s">
        <v>60</v>
      </c>
    </row>
    <row r="769" spans="1:28" s="149" customFormat="1" ht="30" customHeight="1" x14ac:dyDescent="0.25">
      <c r="A769" s="12" t="s">
        <v>10518</v>
      </c>
      <c r="B769" s="12" t="s">
        <v>201</v>
      </c>
      <c r="C769" s="141" t="s">
        <v>1804</v>
      </c>
      <c r="D769" s="12" t="s">
        <v>10519</v>
      </c>
      <c r="E769" s="142" t="s">
        <v>10520</v>
      </c>
      <c r="F769" s="12" t="s">
        <v>10510</v>
      </c>
      <c r="G769" s="12" t="s">
        <v>8031</v>
      </c>
      <c r="H769" s="143" t="s">
        <v>8032</v>
      </c>
      <c r="I769" s="12" t="s">
        <v>2049</v>
      </c>
      <c r="J769" s="12" t="s">
        <v>9402</v>
      </c>
      <c r="K769" s="12" t="s">
        <v>10511</v>
      </c>
      <c r="L769" s="12" t="s">
        <v>10521</v>
      </c>
      <c r="M769" s="144">
        <v>44684</v>
      </c>
      <c r="N769" s="142" t="s">
        <v>10520</v>
      </c>
      <c r="O769" s="12" t="s">
        <v>1805</v>
      </c>
      <c r="P769" s="72">
        <v>2022</v>
      </c>
      <c r="Q769" s="144">
        <v>44889</v>
      </c>
      <c r="R769" s="12" t="s">
        <v>652</v>
      </c>
      <c r="S769" s="12" t="s">
        <v>5774</v>
      </c>
      <c r="T769" s="12" t="s">
        <v>10522</v>
      </c>
      <c r="U769" s="12" t="s">
        <v>10523</v>
      </c>
      <c r="V769" s="12" t="s">
        <v>10524</v>
      </c>
      <c r="W769" s="12" t="s">
        <v>1807</v>
      </c>
      <c r="X769" s="12" t="s">
        <v>7493</v>
      </c>
      <c r="Y769" s="144" t="s">
        <v>61</v>
      </c>
      <c r="Z769" s="155" t="s">
        <v>10525</v>
      </c>
      <c r="AA769" s="153" t="s">
        <v>688</v>
      </c>
      <c r="AB769" s="12" t="s">
        <v>60</v>
      </c>
    </row>
    <row r="770" spans="1:28" s="147" customFormat="1" ht="30" customHeight="1" x14ac:dyDescent="0.25">
      <c r="A770" s="12" t="s">
        <v>10526</v>
      </c>
      <c r="B770" s="12" t="s">
        <v>201</v>
      </c>
      <c r="C770" s="141" t="s">
        <v>1804</v>
      </c>
      <c r="D770" s="12" t="s">
        <v>2323</v>
      </c>
      <c r="E770" s="142" t="s">
        <v>10527</v>
      </c>
      <c r="F770" s="12" t="s">
        <v>10528</v>
      </c>
      <c r="G770" s="12" t="s">
        <v>874</v>
      </c>
      <c r="H770" s="143" t="s">
        <v>875</v>
      </c>
      <c r="I770" s="12" t="s">
        <v>5335</v>
      </c>
      <c r="J770" s="12" t="s">
        <v>5336</v>
      </c>
      <c r="K770" s="12" t="s">
        <v>10529</v>
      </c>
      <c r="L770" s="12" t="s">
        <v>10530</v>
      </c>
      <c r="M770" s="144">
        <v>44708</v>
      </c>
      <c r="N770" s="142" t="s">
        <v>10527</v>
      </c>
      <c r="O770" s="12" t="s">
        <v>1805</v>
      </c>
      <c r="P770" s="72">
        <v>2022</v>
      </c>
      <c r="Q770" s="144">
        <v>44890</v>
      </c>
      <c r="R770" s="12" t="s">
        <v>652</v>
      </c>
      <c r="S770" s="12" t="s">
        <v>7872</v>
      </c>
      <c r="T770" s="12" t="s">
        <v>10531</v>
      </c>
      <c r="U770" s="12" t="s">
        <v>10532</v>
      </c>
      <c r="V770" s="12" t="s">
        <v>10533</v>
      </c>
      <c r="W770" s="12" t="s">
        <v>1807</v>
      </c>
      <c r="X770" s="12" t="s">
        <v>7692</v>
      </c>
      <c r="Y770" s="144">
        <v>44915</v>
      </c>
      <c r="Z770" s="167" t="s">
        <v>10534</v>
      </c>
      <c r="AA770" s="153" t="s">
        <v>10535</v>
      </c>
      <c r="AB770" s="146" t="s">
        <v>776</v>
      </c>
    </row>
    <row r="771" spans="1:28" s="171" customFormat="1" ht="30" customHeight="1" x14ac:dyDescent="0.25">
      <c r="A771" s="125" t="s">
        <v>10536</v>
      </c>
      <c r="B771" s="125" t="s">
        <v>28</v>
      </c>
      <c r="C771" s="133" t="s">
        <v>1804</v>
      </c>
      <c r="D771" s="125" t="s">
        <v>10537</v>
      </c>
      <c r="E771" s="131" t="s">
        <v>10538</v>
      </c>
      <c r="F771" s="125" t="s">
        <v>2063</v>
      </c>
      <c r="G771" s="125" t="s">
        <v>10539</v>
      </c>
      <c r="H771" s="127" t="s">
        <v>683</v>
      </c>
      <c r="I771" s="125" t="s">
        <v>10540</v>
      </c>
      <c r="J771" s="125" t="s">
        <v>10541</v>
      </c>
      <c r="K771" s="125" t="s">
        <v>10542</v>
      </c>
      <c r="L771" s="125" t="s">
        <v>10543</v>
      </c>
      <c r="M771" s="130">
        <v>44680</v>
      </c>
      <c r="N771" s="131" t="s">
        <v>10544</v>
      </c>
      <c r="O771" s="125" t="s">
        <v>1805</v>
      </c>
      <c r="P771" s="72">
        <v>2022</v>
      </c>
      <c r="Q771" s="130">
        <v>44893</v>
      </c>
      <c r="R771" s="125" t="s">
        <v>652</v>
      </c>
      <c r="S771" s="125" t="s">
        <v>8103</v>
      </c>
      <c r="T771" s="125" t="s">
        <v>10545</v>
      </c>
      <c r="U771" s="125" t="s">
        <v>10546</v>
      </c>
      <c r="V771" s="125" t="s">
        <v>10547</v>
      </c>
      <c r="W771" s="125" t="s">
        <v>1807</v>
      </c>
      <c r="X771" s="125" t="s">
        <v>7493</v>
      </c>
      <c r="Y771" s="130" t="s">
        <v>61</v>
      </c>
      <c r="Z771" s="170" t="s">
        <v>10548</v>
      </c>
      <c r="AA771" s="134" t="s">
        <v>10549</v>
      </c>
      <c r="AB771" s="134" t="s">
        <v>1799</v>
      </c>
    </row>
    <row r="772" spans="1:28" s="171" customFormat="1" ht="30" customHeight="1" x14ac:dyDescent="0.25">
      <c r="A772" s="125" t="s">
        <v>10536</v>
      </c>
      <c r="B772" s="125" t="s">
        <v>28</v>
      </c>
      <c r="C772" s="133" t="s">
        <v>1804</v>
      </c>
      <c r="D772" s="125" t="s">
        <v>10537</v>
      </c>
      <c r="E772" s="131" t="s">
        <v>10538</v>
      </c>
      <c r="F772" s="125" t="s">
        <v>2063</v>
      </c>
      <c r="G772" s="125" t="s">
        <v>10539</v>
      </c>
      <c r="H772" s="127" t="s">
        <v>683</v>
      </c>
      <c r="I772" s="125" t="s">
        <v>10550</v>
      </c>
      <c r="J772" s="125" t="s">
        <v>10551</v>
      </c>
      <c r="K772" s="125" t="s">
        <v>10552</v>
      </c>
      <c r="L772" s="125" t="s">
        <v>10553</v>
      </c>
      <c r="M772" s="130">
        <v>44680</v>
      </c>
      <c r="N772" s="131" t="s">
        <v>10554</v>
      </c>
      <c r="O772" s="125" t="s">
        <v>1805</v>
      </c>
      <c r="P772" s="72">
        <v>2022</v>
      </c>
      <c r="Q772" s="130">
        <v>44893</v>
      </c>
      <c r="R772" s="125" t="s">
        <v>652</v>
      </c>
      <c r="S772" s="125" t="s">
        <v>8103</v>
      </c>
      <c r="T772" s="125" t="s">
        <v>10545</v>
      </c>
      <c r="U772" s="125" t="s">
        <v>10546</v>
      </c>
      <c r="V772" s="125" t="s">
        <v>10547</v>
      </c>
      <c r="W772" s="125" t="s">
        <v>1807</v>
      </c>
      <c r="X772" s="125" t="s">
        <v>7493</v>
      </c>
      <c r="Y772" s="130" t="s">
        <v>61</v>
      </c>
      <c r="Z772" s="170" t="s">
        <v>10548</v>
      </c>
      <c r="AA772" s="134" t="s">
        <v>10549</v>
      </c>
      <c r="AB772" s="134" t="s">
        <v>1799</v>
      </c>
    </row>
    <row r="773" spans="1:28" s="147" customFormat="1" ht="30" customHeight="1" x14ac:dyDescent="0.25">
      <c r="A773" s="12" t="s">
        <v>10555</v>
      </c>
      <c r="B773" s="12" t="s">
        <v>225</v>
      </c>
      <c r="C773" s="141" t="s">
        <v>1804</v>
      </c>
      <c r="D773" s="12" t="s">
        <v>10556</v>
      </c>
      <c r="E773" s="142" t="s">
        <v>10557</v>
      </c>
      <c r="F773" s="12" t="s">
        <v>2131</v>
      </c>
      <c r="G773" s="12" t="s">
        <v>8031</v>
      </c>
      <c r="H773" s="143" t="s">
        <v>8032</v>
      </c>
      <c r="I773" s="12" t="s">
        <v>10429</v>
      </c>
      <c r="J773" s="12" t="s">
        <v>8778</v>
      </c>
      <c r="K773" s="12" t="s">
        <v>10430</v>
      </c>
      <c r="L773" s="12" t="s">
        <v>10558</v>
      </c>
      <c r="M773" s="144">
        <v>44655</v>
      </c>
      <c r="N773" s="142" t="s">
        <v>10559</v>
      </c>
      <c r="O773" s="12" t="s">
        <v>1805</v>
      </c>
      <c r="P773" s="72">
        <v>2022</v>
      </c>
      <c r="Q773" s="144">
        <v>44894</v>
      </c>
      <c r="R773" s="12" t="s">
        <v>652</v>
      </c>
      <c r="S773" s="12" t="s">
        <v>3436</v>
      </c>
      <c r="T773" s="12" t="s">
        <v>10560</v>
      </c>
      <c r="U773" s="12" t="s">
        <v>10561</v>
      </c>
      <c r="V773" s="12" t="s">
        <v>10562</v>
      </c>
      <c r="W773" s="12" t="s">
        <v>1807</v>
      </c>
      <c r="X773" s="12" t="s">
        <v>7493</v>
      </c>
      <c r="Y773" s="144" t="s">
        <v>61</v>
      </c>
      <c r="Z773" s="167" t="s">
        <v>10563</v>
      </c>
      <c r="AA773" s="153" t="s">
        <v>688</v>
      </c>
      <c r="AB773" s="12" t="s">
        <v>60</v>
      </c>
    </row>
    <row r="774" spans="1:28" s="147" customFormat="1" ht="30" customHeight="1" x14ac:dyDescent="0.25">
      <c r="A774" s="12" t="s">
        <v>10564</v>
      </c>
      <c r="B774" s="12" t="s">
        <v>225</v>
      </c>
      <c r="C774" s="141" t="s">
        <v>1804</v>
      </c>
      <c r="D774" s="12" t="s">
        <v>10565</v>
      </c>
      <c r="E774" s="142" t="s">
        <v>10566</v>
      </c>
      <c r="F774" s="12" t="s">
        <v>21</v>
      </c>
      <c r="G774" s="12" t="s">
        <v>8031</v>
      </c>
      <c r="H774" s="143" t="s">
        <v>8032</v>
      </c>
      <c r="I774" s="12" t="s">
        <v>4772</v>
      </c>
      <c r="J774" s="12" t="s">
        <v>4773</v>
      </c>
      <c r="K774" s="12" t="s">
        <v>10567</v>
      </c>
      <c r="L774" s="12" t="s">
        <v>10568</v>
      </c>
      <c r="M774" s="144">
        <v>44648</v>
      </c>
      <c r="N774" s="142" t="s">
        <v>10569</v>
      </c>
      <c r="O774" s="12" t="s">
        <v>1805</v>
      </c>
      <c r="P774" s="72">
        <v>2022</v>
      </c>
      <c r="Q774" s="144">
        <v>44894</v>
      </c>
      <c r="R774" s="12" t="s">
        <v>652</v>
      </c>
      <c r="S774" s="12" t="s">
        <v>3436</v>
      </c>
      <c r="T774" s="12" t="s">
        <v>10570</v>
      </c>
      <c r="U774" s="12" t="s">
        <v>10571</v>
      </c>
      <c r="V774" s="12" t="s">
        <v>10471</v>
      </c>
      <c r="W774" s="12" t="s">
        <v>1807</v>
      </c>
      <c r="X774" s="12" t="s">
        <v>7493</v>
      </c>
      <c r="Y774" s="144" t="s">
        <v>61</v>
      </c>
      <c r="Z774" s="148" t="s">
        <v>10572</v>
      </c>
      <c r="AA774" s="153" t="s">
        <v>688</v>
      </c>
      <c r="AB774" s="12" t="s">
        <v>60</v>
      </c>
    </row>
    <row r="775" spans="1:28" s="147" customFormat="1" ht="30" customHeight="1" x14ac:dyDescent="0.25">
      <c r="A775" s="12" t="s">
        <v>10573</v>
      </c>
      <c r="B775" s="12" t="s">
        <v>225</v>
      </c>
      <c r="C775" s="141" t="s">
        <v>1804</v>
      </c>
      <c r="D775" s="12" t="s">
        <v>10574</v>
      </c>
      <c r="E775" s="142" t="s">
        <v>10575</v>
      </c>
      <c r="F775" s="12" t="s">
        <v>122</v>
      </c>
      <c r="G775" s="12" t="s">
        <v>8031</v>
      </c>
      <c r="H775" s="143" t="s">
        <v>8032</v>
      </c>
      <c r="I775" s="12" t="s">
        <v>7687</v>
      </c>
      <c r="J775" s="12" t="s">
        <v>7689</v>
      </c>
      <c r="K775" s="12" t="s">
        <v>8135</v>
      </c>
      <c r="L775" s="12" t="s">
        <v>10576</v>
      </c>
      <c r="M775" s="144">
        <v>44663</v>
      </c>
      <c r="N775" s="142" t="s">
        <v>10577</v>
      </c>
      <c r="O775" s="12" t="s">
        <v>1805</v>
      </c>
      <c r="P775" s="72">
        <v>2022</v>
      </c>
      <c r="Q775" s="144">
        <v>44896</v>
      </c>
      <c r="R775" s="12" t="s">
        <v>652</v>
      </c>
      <c r="S775" s="12" t="s">
        <v>8103</v>
      </c>
      <c r="T775" s="12" t="s">
        <v>10578</v>
      </c>
      <c r="U775" s="12" t="s">
        <v>10579</v>
      </c>
      <c r="V775" s="12" t="s">
        <v>10580</v>
      </c>
      <c r="W775" s="12" t="s">
        <v>1807</v>
      </c>
      <c r="X775" s="12" t="s">
        <v>7493</v>
      </c>
      <c r="Y775" s="144">
        <v>44914</v>
      </c>
      <c r="Z775" s="167" t="s">
        <v>10581</v>
      </c>
      <c r="AA775" s="153" t="s">
        <v>10582</v>
      </c>
      <c r="AB775" s="146" t="s">
        <v>1800</v>
      </c>
    </row>
    <row r="776" spans="1:28" s="147" customFormat="1" ht="30" customHeight="1" x14ac:dyDescent="0.25">
      <c r="A776" s="12" t="s">
        <v>10583</v>
      </c>
      <c r="B776" s="12" t="s">
        <v>28</v>
      </c>
      <c r="C776" s="141" t="s">
        <v>1804</v>
      </c>
      <c r="D776" s="12" t="s">
        <v>10584</v>
      </c>
      <c r="E776" s="142" t="s">
        <v>10585</v>
      </c>
      <c r="F776" s="12" t="s">
        <v>292</v>
      </c>
      <c r="G776" s="12" t="s">
        <v>8031</v>
      </c>
      <c r="H776" s="143" t="s">
        <v>8032</v>
      </c>
      <c r="I776" s="12" t="s">
        <v>7778</v>
      </c>
      <c r="J776" s="12" t="s">
        <v>1266</v>
      </c>
      <c r="K776" s="12" t="s">
        <v>7779</v>
      </c>
      <c r="L776" s="12" t="s">
        <v>10586</v>
      </c>
      <c r="M776" s="144">
        <v>44789</v>
      </c>
      <c r="N776" s="142" t="s">
        <v>10587</v>
      </c>
      <c r="O776" s="12" t="s">
        <v>1805</v>
      </c>
      <c r="P776" s="72">
        <v>2022</v>
      </c>
      <c r="Q776" s="144">
        <v>44897</v>
      </c>
      <c r="R776" s="12" t="s">
        <v>652</v>
      </c>
      <c r="S776" s="12" t="s">
        <v>1809</v>
      </c>
      <c r="T776" s="12" t="s">
        <v>10588</v>
      </c>
      <c r="U776" s="12" t="s">
        <v>10589</v>
      </c>
      <c r="V776" s="12" t="s">
        <v>10590</v>
      </c>
      <c r="W776" s="12" t="s">
        <v>1807</v>
      </c>
      <c r="X776" s="12" t="s">
        <v>7493</v>
      </c>
      <c r="Y776" s="144" t="s">
        <v>61</v>
      </c>
      <c r="Z776" s="167" t="s">
        <v>10591</v>
      </c>
      <c r="AA776" s="168" t="s">
        <v>688</v>
      </c>
      <c r="AB776" s="12" t="s">
        <v>60</v>
      </c>
    </row>
    <row r="777" spans="1:28" s="147" customFormat="1" ht="30" customHeight="1" x14ac:dyDescent="0.25">
      <c r="A777" s="12" t="s">
        <v>10592</v>
      </c>
      <c r="B777" s="12" t="s">
        <v>28</v>
      </c>
      <c r="C777" s="141" t="s">
        <v>1804</v>
      </c>
      <c r="D777" s="12" t="s">
        <v>6367</v>
      </c>
      <c r="E777" s="142" t="s">
        <v>10593</v>
      </c>
      <c r="F777" s="12" t="s">
        <v>394</v>
      </c>
      <c r="G777" s="12" t="s">
        <v>2177</v>
      </c>
      <c r="H777" s="143" t="s">
        <v>9242</v>
      </c>
      <c r="I777" s="12" t="s">
        <v>10594</v>
      </c>
      <c r="J777" s="12" t="s">
        <v>10595</v>
      </c>
      <c r="K777" s="12" t="s">
        <v>10596</v>
      </c>
      <c r="L777" s="12" t="s">
        <v>10597</v>
      </c>
      <c r="M777" s="144">
        <v>44606</v>
      </c>
      <c r="N777" s="142" t="s">
        <v>10598</v>
      </c>
      <c r="O777" s="12" t="s">
        <v>1805</v>
      </c>
      <c r="P777" s="72">
        <v>2022</v>
      </c>
      <c r="Q777" s="144">
        <v>44902</v>
      </c>
      <c r="R777" s="12" t="s">
        <v>652</v>
      </c>
      <c r="S777" s="12" t="s">
        <v>8103</v>
      </c>
      <c r="T777" s="12" t="s">
        <v>10599</v>
      </c>
      <c r="U777" s="12" t="s">
        <v>10600</v>
      </c>
      <c r="V777" s="12" t="s">
        <v>10601</v>
      </c>
      <c r="W777" s="12" t="s">
        <v>1807</v>
      </c>
      <c r="X777" s="12" t="s">
        <v>7493</v>
      </c>
      <c r="Y777" s="144">
        <v>44918</v>
      </c>
      <c r="Z777" s="169" t="s">
        <v>10602</v>
      </c>
      <c r="AA777" s="153" t="s">
        <v>10603</v>
      </c>
      <c r="AB777" s="146" t="s">
        <v>1800</v>
      </c>
    </row>
    <row r="778" spans="1:28" s="147" customFormat="1" ht="30" customHeight="1" x14ac:dyDescent="0.25">
      <c r="A778" s="12" t="s">
        <v>10604</v>
      </c>
      <c r="B778" s="12" t="s">
        <v>10605</v>
      </c>
      <c r="C778" s="141" t="s">
        <v>1804</v>
      </c>
      <c r="D778" s="12" t="s">
        <v>10606</v>
      </c>
      <c r="E778" s="142" t="s">
        <v>10607</v>
      </c>
      <c r="F778" s="12" t="s">
        <v>292</v>
      </c>
      <c r="G778" s="12" t="s">
        <v>8031</v>
      </c>
      <c r="H778" s="143" t="s">
        <v>8032</v>
      </c>
      <c r="I778" s="12" t="s">
        <v>7778</v>
      </c>
      <c r="J778" s="12" t="s">
        <v>1266</v>
      </c>
      <c r="K778" s="12" t="s">
        <v>7779</v>
      </c>
      <c r="L778" s="12" t="s">
        <v>10608</v>
      </c>
      <c r="M778" s="144">
        <v>44901</v>
      </c>
      <c r="N778" s="142" t="s">
        <v>10609</v>
      </c>
      <c r="O778" s="12" t="s">
        <v>1805</v>
      </c>
      <c r="P778" s="72">
        <v>2022</v>
      </c>
      <c r="Q778" s="144">
        <v>44921</v>
      </c>
      <c r="R778" s="12" t="s">
        <v>652</v>
      </c>
      <c r="S778" s="12" t="s">
        <v>1809</v>
      </c>
      <c r="T778" s="12" t="s">
        <v>10610</v>
      </c>
      <c r="U778" s="12" t="s">
        <v>10611</v>
      </c>
      <c r="V778" s="12" t="s">
        <v>10612</v>
      </c>
      <c r="W778" s="12" t="s">
        <v>1807</v>
      </c>
      <c r="X778" s="12" t="s">
        <v>7493</v>
      </c>
      <c r="Y778" s="144" t="s">
        <v>61</v>
      </c>
      <c r="Z778" s="169" t="s">
        <v>10613</v>
      </c>
      <c r="AA778" s="153" t="s">
        <v>10614</v>
      </c>
      <c r="AB778" s="146" t="s">
        <v>1800</v>
      </c>
    </row>
    <row r="779" spans="1:28" s="147" customFormat="1" ht="30" customHeight="1" x14ac:dyDescent="0.25">
      <c r="A779" s="12" t="s">
        <v>10615</v>
      </c>
      <c r="B779" s="12" t="s">
        <v>201</v>
      </c>
      <c r="C779" s="141" t="s">
        <v>1804</v>
      </c>
      <c r="D779" s="12" t="s">
        <v>10616</v>
      </c>
      <c r="E779" s="142" t="s">
        <v>10617</v>
      </c>
      <c r="F779" s="12" t="s">
        <v>1001</v>
      </c>
      <c r="G779" s="12" t="s">
        <v>1179</v>
      </c>
      <c r="H779" s="143" t="s">
        <v>1180</v>
      </c>
      <c r="I779" s="12" t="s">
        <v>10618</v>
      </c>
      <c r="J779" s="12" t="s">
        <v>10619</v>
      </c>
      <c r="K779" s="12" t="s">
        <v>10620</v>
      </c>
      <c r="L779" s="12" t="s">
        <v>10621</v>
      </c>
      <c r="M779" s="144">
        <v>44851</v>
      </c>
      <c r="N779" s="142" t="s">
        <v>10622</v>
      </c>
      <c r="O779" s="12" t="s">
        <v>1805</v>
      </c>
      <c r="P779" s="72">
        <v>2022</v>
      </c>
      <c r="Q779" s="144">
        <v>44925</v>
      </c>
      <c r="R779" s="12" t="s">
        <v>652</v>
      </c>
      <c r="S779" s="12" t="s">
        <v>7872</v>
      </c>
      <c r="T779" s="12" t="s">
        <v>10623</v>
      </c>
      <c r="U779" s="12" t="s">
        <v>10624</v>
      </c>
      <c r="V779" s="12" t="s">
        <v>10625</v>
      </c>
      <c r="W779" s="12" t="s">
        <v>1807</v>
      </c>
      <c r="X779" s="12" t="s">
        <v>7493</v>
      </c>
      <c r="Y779" s="144" t="s">
        <v>61</v>
      </c>
      <c r="Z779" s="169" t="s">
        <v>10626</v>
      </c>
      <c r="AA779" s="153" t="s">
        <v>10627</v>
      </c>
      <c r="AB779" s="146" t="s">
        <v>1800</v>
      </c>
    </row>
    <row r="780" spans="1:28" s="147" customFormat="1" ht="30" customHeight="1" x14ac:dyDescent="0.25">
      <c r="A780" s="12" t="s">
        <v>10628</v>
      </c>
      <c r="B780" s="12" t="s">
        <v>201</v>
      </c>
      <c r="C780" s="141" t="s">
        <v>1804</v>
      </c>
      <c r="D780" s="12" t="s">
        <v>10629</v>
      </c>
      <c r="E780" s="142" t="s">
        <v>10630</v>
      </c>
      <c r="F780" s="12" t="s">
        <v>2109</v>
      </c>
      <c r="G780" s="12" t="s">
        <v>933</v>
      </c>
      <c r="H780" s="143" t="s">
        <v>934</v>
      </c>
      <c r="I780" s="12" t="s">
        <v>10631</v>
      </c>
      <c r="J780" s="12" t="s">
        <v>9675</v>
      </c>
      <c r="K780" s="12" t="s">
        <v>10632</v>
      </c>
      <c r="L780" s="12" t="s">
        <v>2057</v>
      </c>
      <c r="M780" s="144">
        <v>44846</v>
      </c>
      <c r="N780" s="142" t="s">
        <v>10630</v>
      </c>
      <c r="O780" s="12" t="s">
        <v>1805</v>
      </c>
      <c r="P780" s="72">
        <v>2022</v>
      </c>
      <c r="Q780" s="144">
        <v>44925</v>
      </c>
      <c r="R780" s="12" t="s">
        <v>652</v>
      </c>
      <c r="S780" s="12" t="s">
        <v>7872</v>
      </c>
      <c r="T780" s="12" t="s">
        <v>10633</v>
      </c>
      <c r="U780" s="12" t="s">
        <v>10634</v>
      </c>
      <c r="V780" s="12" t="s">
        <v>10359</v>
      </c>
      <c r="W780" s="12" t="s">
        <v>1807</v>
      </c>
      <c r="X780" s="12" t="s">
        <v>7493</v>
      </c>
      <c r="Y780" s="144" t="s">
        <v>61</v>
      </c>
      <c r="Z780" s="167" t="s">
        <v>10635</v>
      </c>
      <c r="AA780" s="153" t="s">
        <v>10636</v>
      </c>
      <c r="AB780" s="146" t="s">
        <v>1800</v>
      </c>
    </row>
    <row r="781" spans="1:28" s="147" customFormat="1" ht="30" customHeight="1" x14ac:dyDescent="0.25">
      <c r="A781" s="12" t="s">
        <v>10637</v>
      </c>
      <c r="B781" s="12" t="s">
        <v>201</v>
      </c>
      <c r="C781" s="141" t="s">
        <v>1804</v>
      </c>
      <c r="D781" s="12" t="s">
        <v>10638</v>
      </c>
      <c r="E781" s="142" t="s">
        <v>10639</v>
      </c>
      <c r="F781" s="12" t="s">
        <v>292</v>
      </c>
      <c r="G781" s="12" t="s">
        <v>6488</v>
      </c>
      <c r="H781" s="143" t="s">
        <v>4840</v>
      </c>
      <c r="I781" s="12" t="s">
        <v>10640</v>
      </c>
      <c r="J781" s="12" t="s">
        <v>4865</v>
      </c>
      <c r="K781" s="12" t="s">
        <v>10641</v>
      </c>
      <c r="L781" s="12" t="s">
        <v>10642</v>
      </c>
      <c r="M781" s="144">
        <v>44816</v>
      </c>
      <c r="N781" s="142" t="s">
        <v>10639</v>
      </c>
      <c r="O781" s="12" t="s">
        <v>1805</v>
      </c>
      <c r="P781" s="72">
        <v>2022</v>
      </c>
      <c r="Q781" s="144">
        <v>44925</v>
      </c>
      <c r="R781" s="12" t="s">
        <v>652</v>
      </c>
      <c r="S781" s="12" t="s">
        <v>7872</v>
      </c>
      <c r="T781" s="12" t="s">
        <v>10643</v>
      </c>
      <c r="U781" s="12" t="s">
        <v>10644</v>
      </c>
      <c r="V781" s="12" t="s">
        <v>10645</v>
      </c>
      <c r="W781" s="12" t="s">
        <v>1807</v>
      </c>
      <c r="X781" s="12" t="s">
        <v>7493</v>
      </c>
      <c r="Y781" s="144" t="s">
        <v>61</v>
      </c>
      <c r="Z781" s="169" t="s">
        <v>10646</v>
      </c>
      <c r="AA781" s="153" t="s">
        <v>10647</v>
      </c>
      <c r="AB781" s="146" t="s">
        <v>1799</v>
      </c>
    </row>
  </sheetData>
  <autoFilter ref="A2:AB781"/>
  <mergeCells count="1562">
    <mergeCell ref="X432:X433"/>
    <mergeCell ref="W432:W433"/>
    <mergeCell ref="V432:V433"/>
    <mergeCell ref="U432:U433"/>
    <mergeCell ref="Y427:Y430"/>
    <mergeCell ref="Y432:Y433"/>
    <mergeCell ref="D442:D443"/>
    <mergeCell ref="B442:B443"/>
    <mergeCell ref="A442:A443"/>
    <mergeCell ref="E442:E443"/>
    <mergeCell ref="F442:F443"/>
    <mergeCell ref="X442:X443"/>
    <mergeCell ref="W442:W443"/>
    <mergeCell ref="V442:V443"/>
    <mergeCell ref="U442:U443"/>
    <mergeCell ref="A427:A430"/>
    <mergeCell ref="B427:B430"/>
    <mergeCell ref="D427:D430"/>
    <mergeCell ref="E427:E430"/>
    <mergeCell ref="F427:F430"/>
    <mergeCell ref="A432:A433"/>
    <mergeCell ref="F432:F433"/>
    <mergeCell ref="E432:E433"/>
    <mergeCell ref="D432:D433"/>
    <mergeCell ref="B432:B433"/>
    <mergeCell ref="W427:W430"/>
    <mergeCell ref="V427:V430"/>
    <mergeCell ref="U427:U430"/>
    <mergeCell ref="X427:X430"/>
    <mergeCell ref="Y220:Y221"/>
    <mergeCell ref="Y217:Y218"/>
    <mergeCell ref="U217:U218"/>
    <mergeCell ref="U220:U221"/>
    <mergeCell ref="T220:T221"/>
    <mergeCell ref="T217:T218"/>
    <mergeCell ref="S217:S218"/>
    <mergeCell ref="S220:S221"/>
    <mergeCell ref="V217:V218"/>
    <mergeCell ref="S238:S239"/>
    <mergeCell ref="S233:S234"/>
    <mergeCell ref="J233:J234"/>
    <mergeCell ref="I233:I234"/>
    <mergeCell ref="H233:H234"/>
    <mergeCell ref="R238:R239"/>
    <mergeCell ref="O238:O239"/>
    <mergeCell ref="R233:R234"/>
    <mergeCell ref="O233:O234"/>
    <mergeCell ref="T233:T234"/>
    <mergeCell ref="X233:X234"/>
    <mergeCell ref="V238:V239"/>
    <mergeCell ref="U238:U239"/>
    <mergeCell ref="V220:V221"/>
    <mergeCell ref="Y238:Y239"/>
    <mergeCell ref="X238:X239"/>
    <mergeCell ref="T238:T239"/>
    <mergeCell ref="Z123:Z124"/>
    <mergeCell ref="I64:I65"/>
    <mergeCell ref="A40:A41"/>
    <mergeCell ref="O220:O221"/>
    <mergeCell ref="O217:O218"/>
    <mergeCell ref="N217:N218"/>
    <mergeCell ref="N220:N221"/>
    <mergeCell ref="M220:M221"/>
    <mergeCell ref="M217:M218"/>
    <mergeCell ref="Z40:Z41"/>
    <mergeCell ref="Y40:Y41"/>
    <mergeCell ref="X40:X41"/>
    <mergeCell ref="V40:V41"/>
    <mergeCell ref="U40:U41"/>
    <mergeCell ref="T40:T41"/>
    <mergeCell ref="S40:S41"/>
    <mergeCell ref="H204:H205"/>
    <mergeCell ref="F204:F205"/>
    <mergeCell ref="E204:E205"/>
    <mergeCell ref="D204:D205"/>
    <mergeCell ref="B204:B205"/>
    <mergeCell ref="L217:L218"/>
    <mergeCell ref="L220:L221"/>
    <mergeCell ref="K220:K221"/>
    <mergeCell ref="A70:A72"/>
    <mergeCell ref="B217:B218"/>
    <mergeCell ref="B220:B221"/>
    <mergeCell ref="Y163:Y164"/>
    <mergeCell ref="Y118:Y119"/>
    <mergeCell ref="Y204:Y205"/>
    <mergeCell ref="Z217:Z218"/>
    <mergeCell ref="Z220:Z221"/>
    <mergeCell ref="X204:X205"/>
    <mergeCell ref="AA104:AA105"/>
    <mergeCell ref="AA102:AA103"/>
    <mergeCell ref="AA95:AA98"/>
    <mergeCell ref="E213:E214"/>
    <mergeCell ref="D213:D214"/>
    <mergeCell ref="X217:X218"/>
    <mergeCell ref="X220:X221"/>
    <mergeCell ref="O213:O214"/>
    <mergeCell ref="E104:E105"/>
    <mergeCell ref="V99:V100"/>
    <mergeCell ref="X104:X105"/>
    <mergeCell ref="X102:X103"/>
    <mergeCell ref="S104:S105"/>
    <mergeCell ref="S102:S103"/>
    <mergeCell ref="R104:R105"/>
    <mergeCell ref="R102:R103"/>
    <mergeCell ref="D137:D140"/>
    <mergeCell ref="E137:E140"/>
    <mergeCell ref="M139:M140"/>
    <mergeCell ref="Y102:Y103"/>
    <mergeCell ref="AA123:AA124"/>
    <mergeCell ref="AA118:AA119"/>
    <mergeCell ref="AA113:AA114"/>
    <mergeCell ref="Z104:Z105"/>
    <mergeCell ref="Z99:Z100"/>
    <mergeCell ref="Y99:Y100"/>
    <mergeCell ref="X182:X188"/>
    <mergeCell ref="Z177:Z178"/>
    <mergeCell ref="AA177:AA178"/>
    <mergeCell ref="AA134:AA135"/>
    <mergeCell ref="Z134:Z135"/>
    <mergeCell ref="H51:H52"/>
    <mergeCell ref="S48:S49"/>
    <mergeCell ref="O48:O49"/>
    <mergeCell ref="N48:N49"/>
    <mergeCell ref="K48:K49"/>
    <mergeCell ref="J48:J49"/>
    <mergeCell ref="J51:J52"/>
    <mergeCell ref="I51:I52"/>
    <mergeCell ref="F99:F100"/>
    <mergeCell ref="E99:E100"/>
    <mergeCell ref="D99:D100"/>
    <mergeCell ref="H90:H91"/>
    <mergeCell ref="F90:F91"/>
    <mergeCell ref="E90:E91"/>
    <mergeCell ref="O76:O77"/>
    <mergeCell ref="N76:N77"/>
    <mergeCell ref="M76:M77"/>
    <mergeCell ref="L76:L77"/>
    <mergeCell ref="N64:N65"/>
    <mergeCell ref="M64:M65"/>
    <mergeCell ref="L64:L65"/>
    <mergeCell ref="I97:I98"/>
    <mergeCell ref="I95:I96"/>
    <mergeCell ref="J95:J96"/>
    <mergeCell ref="J97:J98"/>
    <mergeCell ref="E76:E77"/>
    <mergeCell ref="H76:H77"/>
    <mergeCell ref="F76:F77"/>
    <mergeCell ref="X90:X91"/>
    <mergeCell ref="T107:T108"/>
    <mergeCell ref="U113:U114"/>
    <mergeCell ref="T113:T114"/>
    <mergeCell ref="Y90:Y91"/>
    <mergeCell ref="AA90:AA91"/>
    <mergeCell ref="O64:O65"/>
    <mergeCell ref="X95:X98"/>
    <mergeCell ref="S74:S75"/>
    <mergeCell ref="X99:X100"/>
    <mergeCell ref="AA184:AA186"/>
    <mergeCell ref="AA182:AA183"/>
    <mergeCell ref="AA99:AA100"/>
    <mergeCell ref="Y95:Y98"/>
    <mergeCell ref="Z102:Z103"/>
    <mergeCell ref="AA110:AA111"/>
    <mergeCell ref="Y123:Y124"/>
    <mergeCell ref="Z95:Z98"/>
    <mergeCell ref="Y104:Y105"/>
    <mergeCell ref="Z113:Z114"/>
    <mergeCell ref="Y113:Y114"/>
    <mergeCell ref="X113:X114"/>
    <mergeCell ref="AA137:AA140"/>
    <mergeCell ref="AA141:AA142"/>
    <mergeCell ref="AA146:AA147"/>
    <mergeCell ref="Z146:Z147"/>
    <mergeCell ref="Y146:Y147"/>
    <mergeCell ref="X146:X147"/>
    <mergeCell ref="Z137:Z140"/>
    <mergeCell ref="Z163:Z164"/>
    <mergeCell ref="Y137:Y140"/>
    <mergeCell ref="X137:X140"/>
    <mergeCell ref="D134:D135"/>
    <mergeCell ref="S137:S140"/>
    <mergeCell ref="O139:O140"/>
    <mergeCell ref="O137:O138"/>
    <mergeCell ref="H102:H103"/>
    <mergeCell ref="S118:S119"/>
    <mergeCell ref="E95:E98"/>
    <mergeCell ref="F95:F98"/>
    <mergeCell ref="V107:V108"/>
    <mergeCell ref="V113:V114"/>
    <mergeCell ref="AA23:AA24"/>
    <mergeCell ref="AA40:AA41"/>
    <mergeCell ref="AA48:AA49"/>
    <mergeCell ref="AA51:AA52"/>
    <mergeCell ref="L40:L41"/>
    <mergeCell ref="M48:M49"/>
    <mergeCell ref="L48:L49"/>
    <mergeCell ref="T45:T46"/>
    <mergeCell ref="S45:S46"/>
    <mergeCell ref="O45:O46"/>
    <mergeCell ref="N45:N46"/>
    <mergeCell ref="O40:O41"/>
    <mergeCell ref="N40:N41"/>
    <mergeCell ref="M40:M41"/>
    <mergeCell ref="N95:N96"/>
    <mergeCell ref="N97:N98"/>
    <mergeCell ref="O95:O98"/>
    <mergeCell ref="V95:V98"/>
    <mergeCell ref="T95:T98"/>
    <mergeCell ref="U95:U98"/>
    <mergeCell ref="S54:S55"/>
    <mergeCell ref="AA54:AA55"/>
    <mergeCell ref="V109:V111"/>
    <mergeCell ref="T118:T119"/>
    <mergeCell ref="S95:S98"/>
    <mergeCell ref="F102:F103"/>
    <mergeCell ref="E102:E103"/>
    <mergeCell ref="D102:D103"/>
    <mergeCell ref="O104:O105"/>
    <mergeCell ref="O102:O103"/>
    <mergeCell ref="H104:H105"/>
    <mergeCell ref="F104:F105"/>
    <mergeCell ref="V104:V105"/>
    <mergeCell ref="V102:V103"/>
    <mergeCell ref="U104:U105"/>
    <mergeCell ref="U102:U103"/>
    <mergeCell ref="T104:T105"/>
    <mergeCell ref="T102:T103"/>
    <mergeCell ref="K97:K98"/>
    <mergeCell ref="K95:K96"/>
    <mergeCell ref="D104:D105"/>
    <mergeCell ref="D95:D98"/>
    <mergeCell ref="H95:H98"/>
    <mergeCell ref="S109:S111"/>
    <mergeCell ref="T109:T111"/>
    <mergeCell ref="U109:U111"/>
    <mergeCell ref="S113:S114"/>
    <mergeCell ref="T90:T91"/>
    <mergeCell ref="U90:U91"/>
    <mergeCell ref="J90:J91"/>
    <mergeCell ref="M90:M91"/>
    <mergeCell ref="S99:S100"/>
    <mergeCell ref="H99:H100"/>
    <mergeCell ref="R99:R100"/>
    <mergeCell ref="O99:O100"/>
    <mergeCell ref="N90:N91"/>
    <mergeCell ref="O90:O91"/>
    <mergeCell ref="S90:S91"/>
    <mergeCell ref="L95:L96"/>
    <mergeCell ref="L97:L98"/>
    <mergeCell ref="M97:M98"/>
    <mergeCell ref="M95:M96"/>
    <mergeCell ref="U99:U100"/>
    <mergeCell ref="T99:T100"/>
    <mergeCell ref="K90:K91"/>
    <mergeCell ref="V90:V91"/>
    <mergeCell ref="I76:I77"/>
    <mergeCell ref="D76:D77"/>
    <mergeCell ref="B90:B91"/>
    <mergeCell ref="L90:L91"/>
    <mergeCell ref="K76:K77"/>
    <mergeCell ref="J76:J77"/>
    <mergeCell ref="AA76:AA77"/>
    <mergeCell ref="AA74:AA75"/>
    <mergeCell ref="Z74:Z75"/>
    <mergeCell ref="Y74:Y75"/>
    <mergeCell ref="X74:X75"/>
    <mergeCell ref="S76:S77"/>
    <mergeCell ref="T76:T77"/>
    <mergeCell ref="U76:U77"/>
    <mergeCell ref="V76:V77"/>
    <mergeCell ref="B76:B77"/>
    <mergeCell ref="O74:O75"/>
    <mergeCell ref="N74:N75"/>
    <mergeCell ref="M74:M75"/>
    <mergeCell ref="L74:L75"/>
    <mergeCell ref="D74:D75"/>
    <mergeCell ref="B74:B75"/>
    <mergeCell ref="Z90:Z91"/>
    <mergeCell ref="K74:K75"/>
    <mergeCell ref="J74:J75"/>
    <mergeCell ref="I74:I75"/>
    <mergeCell ref="H74:H75"/>
    <mergeCell ref="F74:F75"/>
    <mergeCell ref="E74:E75"/>
    <mergeCell ref="I90:I91"/>
    <mergeCell ref="X76:X77"/>
    <mergeCell ref="Y76:Y77"/>
    <mergeCell ref="Z76:Z77"/>
    <mergeCell ref="V74:V75"/>
    <mergeCell ref="U74:U75"/>
    <mergeCell ref="T74:T75"/>
    <mergeCell ref="I70:I71"/>
    <mergeCell ref="J70:J71"/>
    <mergeCell ref="AA70:AA71"/>
    <mergeCell ref="Z70:Z71"/>
    <mergeCell ref="Y70:Y71"/>
    <mergeCell ref="X70:X71"/>
    <mergeCell ref="V70:V71"/>
    <mergeCell ref="U70:U71"/>
    <mergeCell ref="M70:M71"/>
    <mergeCell ref="J56:J57"/>
    <mergeCell ref="I56:I57"/>
    <mergeCell ref="Z56:Z57"/>
    <mergeCell ref="B56:B57"/>
    <mergeCell ref="H64:H65"/>
    <mergeCell ref="F64:F65"/>
    <mergeCell ref="E64:E65"/>
    <mergeCell ref="D64:D65"/>
    <mergeCell ref="AA64:AA65"/>
    <mergeCell ref="Z64:Z65"/>
    <mergeCell ref="Y64:Y65"/>
    <mergeCell ref="X64:X65"/>
    <mergeCell ref="V64:V65"/>
    <mergeCell ref="U64:U65"/>
    <mergeCell ref="J64:J65"/>
    <mergeCell ref="K70:K71"/>
    <mergeCell ref="T70:T71"/>
    <mergeCell ref="S70:S71"/>
    <mergeCell ref="R70:R71"/>
    <mergeCell ref="O70:O71"/>
    <mergeCell ref="T64:T65"/>
    <mergeCell ref="S64:S65"/>
    <mergeCell ref="K64:K65"/>
    <mergeCell ref="Y56:Y57"/>
    <mergeCell ref="X56:X57"/>
    <mergeCell ref="V56:V57"/>
    <mergeCell ref="U56:U57"/>
    <mergeCell ref="T56:T57"/>
    <mergeCell ref="S56:S57"/>
    <mergeCell ref="O56:O57"/>
    <mergeCell ref="N56:N57"/>
    <mergeCell ref="M56:M57"/>
    <mergeCell ref="L56:L57"/>
    <mergeCell ref="K56:K57"/>
    <mergeCell ref="Z48:Z49"/>
    <mergeCell ref="Y48:Y49"/>
    <mergeCell ref="X48:X49"/>
    <mergeCell ref="V48:V49"/>
    <mergeCell ref="U48:U49"/>
    <mergeCell ref="T48:T49"/>
    <mergeCell ref="I48:I49"/>
    <mergeCell ref="O54:O55"/>
    <mergeCell ref="N54:N55"/>
    <mergeCell ref="M54:M55"/>
    <mergeCell ref="L54:L55"/>
    <mergeCell ref="K54:K55"/>
    <mergeCell ref="J54:J55"/>
    <mergeCell ref="I54:I55"/>
    <mergeCell ref="Z51:Z52"/>
    <mergeCell ref="Y51:Y52"/>
    <mergeCell ref="X51:X52"/>
    <mergeCell ref="V51:V52"/>
    <mergeCell ref="U51:U52"/>
    <mergeCell ref="T51:T52"/>
    <mergeCell ref="S51:S52"/>
    <mergeCell ref="O51:O52"/>
    <mergeCell ref="N51:N52"/>
    <mergeCell ref="M51:M52"/>
    <mergeCell ref="L51:L52"/>
    <mergeCell ref="K51:K52"/>
    <mergeCell ref="Z54:Z55"/>
    <mergeCell ref="Y54:Y55"/>
    <mergeCell ref="X54:X55"/>
    <mergeCell ref="V54:V55"/>
    <mergeCell ref="U54:U55"/>
    <mergeCell ref="T54:T55"/>
    <mergeCell ref="K45:K46"/>
    <mergeCell ref="J45:J46"/>
    <mergeCell ref="I45:I46"/>
    <mergeCell ref="T42:T43"/>
    <mergeCell ref="I42:I43"/>
    <mergeCell ref="J42:J43"/>
    <mergeCell ref="S42:S43"/>
    <mergeCell ref="O42:O43"/>
    <mergeCell ref="N42:N43"/>
    <mergeCell ref="M42:M43"/>
    <mergeCell ref="L42:L43"/>
    <mergeCell ref="K42:K43"/>
    <mergeCell ref="V42:V43"/>
    <mergeCell ref="U42:U43"/>
    <mergeCell ref="AA45:AA46"/>
    <mergeCell ref="Z45:Z46"/>
    <mergeCell ref="Y45:Y46"/>
    <mergeCell ref="X45:X46"/>
    <mergeCell ref="V45:V46"/>
    <mergeCell ref="U45:U46"/>
    <mergeCell ref="M45:M46"/>
    <mergeCell ref="L45:L46"/>
    <mergeCell ref="AA3:AA4"/>
    <mergeCell ref="AA7:AA9"/>
    <mergeCell ref="Z7:Z9"/>
    <mergeCell ref="Y7:Y9"/>
    <mergeCell ref="X7:X9"/>
    <mergeCell ref="Z15:Z18"/>
    <mergeCell ref="Y15:Y18"/>
    <mergeCell ref="X15:X18"/>
    <mergeCell ref="AA33:AA34"/>
    <mergeCell ref="Z33:Z34"/>
    <mergeCell ref="AA26:AA27"/>
    <mergeCell ref="T3:T4"/>
    <mergeCell ref="R7:R9"/>
    <mergeCell ref="E3:E4"/>
    <mergeCell ref="D3:D4"/>
    <mergeCell ref="Z3:Z4"/>
    <mergeCell ref="Y26:Y27"/>
    <mergeCell ref="X26:X27"/>
    <mergeCell ref="S33:S34"/>
    <mergeCell ref="U26:U27"/>
    <mergeCell ref="V33:V34"/>
    <mergeCell ref="V26:V27"/>
    <mergeCell ref="D33:D34"/>
    <mergeCell ref="O15:O16"/>
    <mergeCell ref="N15:N16"/>
    <mergeCell ref="M15:M16"/>
    <mergeCell ref="L15:L16"/>
    <mergeCell ref="K15:K16"/>
    <mergeCell ref="J15:J16"/>
    <mergeCell ref="I15:I16"/>
    <mergeCell ref="K33:K34"/>
    <mergeCell ref="J33:J34"/>
    <mergeCell ref="A7:A9"/>
    <mergeCell ref="B7:B9"/>
    <mergeCell ref="D7:D9"/>
    <mergeCell ref="E7:E9"/>
    <mergeCell ref="H7:H9"/>
    <mergeCell ref="R3:R4"/>
    <mergeCell ref="S3:S4"/>
    <mergeCell ref="H3:H4"/>
    <mergeCell ref="F3:F4"/>
    <mergeCell ref="A3:A4"/>
    <mergeCell ref="B3:B4"/>
    <mergeCell ref="Y3:Y4"/>
    <mergeCell ref="X3:X4"/>
    <mergeCell ref="V3:V4"/>
    <mergeCell ref="U3:U4"/>
    <mergeCell ref="V7:V9"/>
    <mergeCell ref="U7:U9"/>
    <mergeCell ref="T7:T9"/>
    <mergeCell ref="S7:S9"/>
    <mergeCell ref="F7:F9"/>
    <mergeCell ref="I40:I41"/>
    <mergeCell ref="V15:V18"/>
    <mergeCell ref="U15:U18"/>
    <mergeCell ref="T15:T18"/>
    <mergeCell ref="S15:S18"/>
    <mergeCell ref="U33:U34"/>
    <mergeCell ref="T23:T24"/>
    <mergeCell ref="S23:S24"/>
    <mergeCell ref="T33:T34"/>
    <mergeCell ref="L33:L34"/>
    <mergeCell ref="A15:A18"/>
    <mergeCell ref="A23:A24"/>
    <mergeCell ref="A26:A27"/>
    <mergeCell ref="H15:H18"/>
    <mergeCell ref="F15:F18"/>
    <mergeCell ref="A33:A34"/>
    <mergeCell ref="I23:I24"/>
    <mergeCell ref="O23:O24"/>
    <mergeCell ref="R26:R27"/>
    <mergeCell ref="N23:N24"/>
    <mergeCell ref="M23:M24"/>
    <mergeCell ref="L23:L24"/>
    <mergeCell ref="I17:I18"/>
    <mergeCell ref="T26:T27"/>
    <mergeCell ref="S26:S27"/>
    <mergeCell ref="O17:O18"/>
    <mergeCell ref="N17:N18"/>
    <mergeCell ref="M17:M18"/>
    <mergeCell ref="L17:L18"/>
    <mergeCell ref="K17:K18"/>
    <mergeCell ref="J17:J18"/>
    <mergeCell ref="V23:V24"/>
    <mergeCell ref="A35:A36"/>
    <mergeCell ref="E23:E24"/>
    <mergeCell ref="F23:F24"/>
    <mergeCell ref="E45:E46"/>
    <mergeCell ref="H23:H24"/>
    <mergeCell ref="B35:B36"/>
    <mergeCell ref="H42:H43"/>
    <mergeCell ref="H45:H46"/>
    <mergeCell ref="E15:E18"/>
    <mergeCell ref="D15:D18"/>
    <mergeCell ref="B33:B34"/>
    <mergeCell ref="H26:H27"/>
    <mergeCell ref="F26:F27"/>
    <mergeCell ref="E26:E27"/>
    <mergeCell ref="D26:D27"/>
    <mergeCell ref="B26:B27"/>
    <mergeCell ref="B40:B41"/>
    <mergeCell ref="E35:E36"/>
    <mergeCell ref="D35:D36"/>
    <mergeCell ref="F35:F36"/>
    <mergeCell ref="B15:B18"/>
    <mergeCell ref="H33:H34"/>
    <mergeCell ref="F33:F34"/>
    <mergeCell ref="E33:E34"/>
    <mergeCell ref="H40:H41"/>
    <mergeCell ref="B23:B24"/>
    <mergeCell ref="F38:F39"/>
    <mergeCell ref="E38:E39"/>
    <mergeCell ref="D38:D39"/>
    <mergeCell ref="B38:B39"/>
    <mergeCell ref="I33:I34"/>
    <mergeCell ref="M35:M36"/>
    <mergeCell ref="L35:L36"/>
    <mergeCell ref="K35:K36"/>
    <mergeCell ref="J35:J36"/>
    <mergeCell ref="I35:I36"/>
    <mergeCell ref="T35:T36"/>
    <mergeCell ref="D23:D24"/>
    <mergeCell ref="O35:O36"/>
    <mergeCell ref="Z23:Z24"/>
    <mergeCell ref="Y23:Y24"/>
    <mergeCell ref="X23:X24"/>
    <mergeCell ref="K23:K24"/>
    <mergeCell ref="J23:J24"/>
    <mergeCell ref="O33:O34"/>
    <mergeCell ref="N33:N34"/>
    <mergeCell ref="M33:M34"/>
    <mergeCell ref="U23:U24"/>
    <mergeCell ref="Y33:Y34"/>
    <mergeCell ref="X33:X34"/>
    <mergeCell ref="Z26:Z27"/>
    <mergeCell ref="T38:T39"/>
    <mergeCell ref="K40:K41"/>
    <mergeCell ref="J40:J41"/>
    <mergeCell ref="X38:X39"/>
    <mergeCell ref="Y35:Y36"/>
    <mergeCell ref="X35:X36"/>
    <mergeCell ref="V35:V36"/>
    <mergeCell ref="U35:U36"/>
    <mergeCell ref="S35:S36"/>
    <mergeCell ref="J38:J39"/>
    <mergeCell ref="O38:O39"/>
    <mergeCell ref="N38:N39"/>
    <mergeCell ref="M38:M39"/>
    <mergeCell ref="L38:L39"/>
    <mergeCell ref="AA35:AA36"/>
    <mergeCell ref="Z35:Z36"/>
    <mergeCell ref="Z38:Z39"/>
    <mergeCell ref="Y38:Y39"/>
    <mergeCell ref="AA38:AA39"/>
    <mergeCell ref="A74:A75"/>
    <mergeCell ref="D45:D46"/>
    <mergeCell ref="H35:H36"/>
    <mergeCell ref="A38:A39"/>
    <mergeCell ref="A42:A43"/>
    <mergeCell ref="A45:A46"/>
    <mergeCell ref="A64:A65"/>
    <mergeCell ref="A56:A57"/>
    <mergeCell ref="A54:A55"/>
    <mergeCell ref="A51:A52"/>
    <mergeCell ref="A48:A49"/>
    <mergeCell ref="AA42:AA43"/>
    <mergeCell ref="Z42:Z43"/>
    <mergeCell ref="Y42:Y43"/>
    <mergeCell ref="X42:X43"/>
    <mergeCell ref="K38:K39"/>
    <mergeCell ref="F54:F55"/>
    <mergeCell ref="E54:E55"/>
    <mergeCell ref="D54:D55"/>
    <mergeCell ref="B54:B55"/>
    <mergeCell ref="F42:F43"/>
    <mergeCell ref="E42:E43"/>
    <mergeCell ref="D42:D43"/>
    <mergeCell ref="F40:F41"/>
    <mergeCell ref="E40:E41"/>
    <mergeCell ref="D40:D41"/>
    <mergeCell ref="I38:I39"/>
    <mergeCell ref="H38:H39"/>
    <mergeCell ref="S38:S39"/>
    <mergeCell ref="N35:N36"/>
    <mergeCell ref="V38:V39"/>
    <mergeCell ref="U38:U39"/>
    <mergeCell ref="B194:B195"/>
    <mergeCell ref="B200:B203"/>
    <mergeCell ref="B45:B46"/>
    <mergeCell ref="B64:B65"/>
    <mergeCell ref="H56:H57"/>
    <mergeCell ref="H54:H55"/>
    <mergeCell ref="F56:F57"/>
    <mergeCell ref="E56:E57"/>
    <mergeCell ref="D56:D57"/>
    <mergeCell ref="B42:B43"/>
    <mergeCell ref="F45:F46"/>
    <mergeCell ref="H48:H49"/>
    <mergeCell ref="B51:B52"/>
    <mergeCell ref="F48:F49"/>
    <mergeCell ref="E48:E49"/>
    <mergeCell ref="D48:D49"/>
    <mergeCell ref="B48:B49"/>
    <mergeCell ref="F51:F52"/>
    <mergeCell ref="E51:E52"/>
    <mergeCell ref="D51:D52"/>
    <mergeCell ref="B70:B71"/>
    <mergeCell ref="D70:D71"/>
    <mergeCell ref="E70:E71"/>
    <mergeCell ref="F70:F71"/>
    <mergeCell ref="H70:H71"/>
    <mergeCell ref="D90:D91"/>
    <mergeCell ref="B137:B140"/>
    <mergeCell ref="B134:B135"/>
    <mergeCell ref="H107:H108"/>
    <mergeCell ref="F107:F108"/>
    <mergeCell ref="E107:E108"/>
    <mergeCell ref="D107:D108"/>
    <mergeCell ref="A148:A149"/>
    <mergeCell ref="D217:D218"/>
    <mergeCell ref="D220:D221"/>
    <mergeCell ref="B123:B124"/>
    <mergeCell ref="D161:D162"/>
    <mergeCell ref="A76:A77"/>
    <mergeCell ref="A90:A91"/>
    <mergeCell ref="A95:A98"/>
    <mergeCell ref="A102:A103"/>
    <mergeCell ref="A107:A108"/>
    <mergeCell ref="A113:A114"/>
    <mergeCell ref="A99:A100"/>
    <mergeCell ref="A104:A105"/>
    <mergeCell ref="A109:A111"/>
    <mergeCell ref="B99:B100"/>
    <mergeCell ref="B95:B98"/>
    <mergeCell ref="A196:A199"/>
    <mergeCell ref="A200:A203"/>
    <mergeCell ref="A204:A205"/>
    <mergeCell ref="A213:A214"/>
    <mergeCell ref="B104:B105"/>
    <mergeCell ref="B102:B103"/>
    <mergeCell ref="B161:B162"/>
    <mergeCell ref="A217:A218"/>
    <mergeCell ref="A220:A221"/>
    <mergeCell ref="A118:A119"/>
    <mergeCell ref="A194:A195"/>
    <mergeCell ref="A182:A188"/>
    <mergeCell ref="A179:A180"/>
    <mergeCell ref="A177:A178"/>
    <mergeCell ref="A167:A172"/>
    <mergeCell ref="A163:A164"/>
    <mergeCell ref="A161:A162"/>
    <mergeCell ref="A153:A154"/>
    <mergeCell ref="A151:A152"/>
    <mergeCell ref="A146:A147"/>
    <mergeCell ref="A141:A142"/>
    <mergeCell ref="A137:A140"/>
    <mergeCell ref="A134:A135"/>
    <mergeCell ref="A123:A124"/>
    <mergeCell ref="A144:A145"/>
    <mergeCell ref="Z118:Z119"/>
    <mergeCell ref="X109:X111"/>
    <mergeCell ref="Y109:Y111"/>
    <mergeCell ref="Z109:Z111"/>
    <mergeCell ref="Z107:Z108"/>
    <mergeCell ref="Y107:Y108"/>
    <mergeCell ref="X107:X108"/>
    <mergeCell ref="R113:R114"/>
    <mergeCell ref="H113:H114"/>
    <mergeCell ref="F113:F114"/>
    <mergeCell ref="E113:E114"/>
    <mergeCell ref="B118:B119"/>
    <mergeCell ref="I118:I119"/>
    <mergeCell ref="E118:E119"/>
    <mergeCell ref="B107:B108"/>
    <mergeCell ref="B113:B114"/>
    <mergeCell ref="O118:O119"/>
    <mergeCell ref="K118:K119"/>
    <mergeCell ref="D113:D114"/>
    <mergeCell ref="E109:E111"/>
    <mergeCell ref="F109:F111"/>
    <mergeCell ref="H109:H111"/>
    <mergeCell ref="E134:E135"/>
    <mergeCell ref="B109:B111"/>
    <mergeCell ref="D109:D111"/>
    <mergeCell ref="V118:V119"/>
    <mergeCell ref="X118:X119"/>
    <mergeCell ref="N123:N124"/>
    <mergeCell ref="M123:M124"/>
    <mergeCell ref="L123:L124"/>
    <mergeCell ref="X123:X124"/>
    <mergeCell ref="S107:S108"/>
    <mergeCell ref="O107:O108"/>
    <mergeCell ref="N107:N108"/>
    <mergeCell ref="M107:M108"/>
    <mergeCell ref="O109:O111"/>
    <mergeCell ref="J107:J108"/>
    <mergeCell ref="I107:I108"/>
    <mergeCell ref="J123:J124"/>
    <mergeCell ref="J118:J119"/>
    <mergeCell ref="I123:I124"/>
    <mergeCell ref="R109:R111"/>
    <mergeCell ref="E123:E124"/>
    <mergeCell ref="D123:D124"/>
    <mergeCell ref="D118:D119"/>
    <mergeCell ref="S123:S124"/>
    <mergeCell ref="R118:R119"/>
    <mergeCell ref="U118:U119"/>
    <mergeCell ref="K123:K124"/>
    <mergeCell ref="O123:O124"/>
    <mergeCell ref="U123:U124"/>
    <mergeCell ref="T123:T124"/>
    <mergeCell ref="U107:U108"/>
    <mergeCell ref="L107:L108"/>
    <mergeCell ref="K107:K108"/>
    <mergeCell ref="N137:N138"/>
    <mergeCell ref="N139:N140"/>
    <mergeCell ref="V137:V140"/>
    <mergeCell ref="F123:F124"/>
    <mergeCell ref="H123:H124"/>
    <mergeCell ref="H118:H119"/>
    <mergeCell ref="F118:F119"/>
    <mergeCell ref="Y134:Y135"/>
    <mergeCell ref="X134:X135"/>
    <mergeCell ref="V134:V135"/>
    <mergeCell ref="U134:U135"/>
    <mergeCell ref="T134:T135"/>
    <mergeCell ref="S134:S135"/>
    <mergeCell ref="R134:R135"/>
    <mergeCell ref="O134:O135"/>
    <mergeCell ref="H134:H135"/>
    <mergeCell ref="F137:F140"/>
    <mergeCell ref="V123:V124"/>
    <mergeCell ref="F134:F135"/>
    <mergeCell ref="H137:H140"/>
    <mergeCell ref="K139:K140"/>
    <mergeCell ref="K137:K138"/>
    <mergeCell ref="M137:M138"/>
    <mergeCell ref="L137:L138"/>
    <mergeCell ref="L139:L140"/>
    <mergeCell ref="U137:U140"/>
    <mergeCell ref="J137:J138"/>
    <mergeCell ref="J139:J140"/>
    <mergeCell ref="I139:I140"/>
    <mergeCell ref="I137:I138"/>
    <mergeCell ref="T137:T140"/>
    <mergeCell ref="B141:B142"/>
    <mergeCell ref="AA148:AA149"/>
    <mergeCell ref="Z148:Z149"/>
    <mergeCell ref="Y148:Y149"/>
    <mergeCell ref="X148:X149"/>
    <mergeCell ref="V148:V149"/>
    <mergeCell ref="U148:U149"/>
    <mergeCell ref="T148:T149"/>
    <mergeCell ref="S148:S149"/>
    <mergeCell ref="AA144:AA145"/>
    <mergeCell ref="Z144:Z145"/>
    <mergeCell ref="Y144:Y145"/>
    <mergeCell ref="X144:X145"/>
    <mergeCell ref="E146:E147"/>
    <mergeCell ref="D146:D147"/>
    <mergeCell ref="B146:B147"/>
    <mergeCell ref="Z141:Z142"/>
    <mergeCell ref="Y141:Y142"/>
    <mergeCell ref="X141:X142"/>
    <mergeCell ref="N144:N145"/>
    <mergeCell ref="M144:M145"/>
    <mergeCell ref="L144:L145"/>
    <mergeCell ref="K144:K145"/>
    <mergeCell ref="J144:J145"/>
    <mergeCell ref="I144:I145"/>
    <mergeCell ref="V144:V145"/>
    <mergeCell ref="U144:U145"/>
    <mergeCell ref="T144:T145"/>
    <mergeCell ref="F141:F142"/>
    <mergeCell ref="V141:V142"/>
    <mergeCell ref="F148:F149"/>
    <mergeCell ref="F144:F145"/>
    <mergeCell ref="D148:D149"/>
    <mergeCell ref="I148:I149"/>
    <mergeCell ref="J148:J149"/>
    <mergeCell ref="M151:M152"/>
    <mergeCell ref="L151:L152"/>
    <mergeCell ref="K151:K152"/>
    <mergeCell ref="U141:U142"/>
    <mergeCell ref="T141:T142"/>
    <mergeCell ref="S141:S142"/>
    <mergeCell ref="O141:O142"/>
    <mergeCell ref="N141:N142"/>
    <mergeCell ref="M141:M142"/>
    <mergeCell ref="L141:L142"/>
    <mergeCell ref="K141:K142"/>
    <mergeCell ref="J141:J142"/>
    <mergeCell ref="I141:I142"/>
    <mergeCell ref="H141:H142"/>
    <mergeCell ref="N146:N147"/>
    <mergeCell ref="M146:M147"/>
    <mergeCell ref="L146:L147"/>
    <mergeCell ref="K146:K147"/>
    <mergeCell ref="J146:J147"/>
    <mergeCell ref="I146:I147"/>
    <mergeCell ref="H146:H147"/>
    <mergeCell ref="E141:E142"/>
    <mergeCell ref="D141:D142"/>
    <mergeCell ref="F146:F147"/>
    <mergeCell ref="V146:V147"/>
    <mergeCell ref="U146:U147"/>
    <mergeCell ref="T146:T147"/>
    <mergeCell ref="S146:S147"/>
    <mergeCell ref="O146:O147"/>
    <mergeCell ref="S144:S145"/>
    <mergeCell ref="O144:O145"/>
    <mergeCell ref="AA161:AA162"/>
    <mergeCell ref="AA153:AA154"/>
    <mergeCell ref="V153:V154"/>
    <mergeCell ref="U153:U154"/>
    <mergeCell ref="Y161:Y162"/>
    <mergeCell ref="D144:D145"/>
    <mergeCell ref="B144:B145"/>
    <mergeCell ref="B148:B149"/>
    <mergeCell ref="F153:F154"/>
    <mergeCell ref="E153:E154"/>
    <mergeCell ref="D153:D154"/>
    <mergeCell ref="T153:T154"/>
    <mergeCell ref="S153:S154"/>
    <mergeCell ref="M153:M154"/>
    <mergeCell ref="L153:L154"/>
    <mergeCell ref="J151:J152"/>
    <mergeCell ref="I151:I152"/>
    <mergeCell ref="H151:H152"/>
    <mergeCell ref="F151:F152"/>
    <mergeCell ref="E151:E152"/>
    <mergeCell ref="H148:H149"/>
    <mergeCell ref="H144:H145"/>
    <mergeCell ref="E144:E145"/>
    <mergeCell ref="E148:E149"/>
    <mergeCell ref="J153:J154"/>
    <mergeCell ref="I153:I154"/>
    <mergeCell ref="H153:H154"/>
    <mergeCell ref="X153:X154"/>
    <mergeCell ref="T163:T164"/>
    <mergeCell ref="S163:S164"/>
    <mergeCell ref="O163:O164"/>
    <mergeCell ref="AA151:AA152"/>
    <mergeCell ref="Z151:Z152"/>
    <mergeCell ref="Y151:Y152"/>
    <mergeCell ref="X151:X152"/>
    <mergeCell ref="V151:V152"/>
    <mergeCell ref="U151:U152"/>
    <mergeCell ref="Z153:Z154"/>
    <mergeCell ref="Y153:Y154"/>
    <mergeCell ref="Z161:Z162"/>
    <mergeCell ref="S161:S162"/>
    <mergeCell ref="T161:T162"/>
    <mergeCell ref="U161:U162"/>
    <mergeCell ref="V161:V162"/>
    <mergeCell ref="O153:O154"/>
    <mergeCell ref="T151:T152"/>
    <mergeCell ref="S151:S152"/>
    <mergeCell ref="K163:K164"/>
    <mergeCell ref="J163:J164"/>
    <mergeCell ref="I163:I164"/>
    <mergeCell ref="X161:X162"/>
    <mergeCell ref="H161:H162"/>
    <mergeCell ref="L161:L162"/>
    <mergeCell ref="M161:M162"/>
    <mergeCell ref="AA163:AA164"/>
    <mergeCell ref="E161:E162"/>
    <mergeCell ref="N167:N168"/>
    <mergeCell ref="O167:O168"/>
    <mergeCell ref="B177:B178"/>
    <mergeCell ref="D177:D178"/>
    <mergeCell ref="E177:E178"/>
    <mergeCell ref="F177:F178"/>
    <mergeCell ref="H177:H178"/>
    <mergeCell ref="X163:X164"/>
    <mergeCell ref="V163:V164"/>
    <mergeCell ref="U163:U164"/>
    <mergeCell ref="K148:K149"/>
    <mergeCell ref="L148:L149"/>
    <mergeCell ref="M148:M149"/>
    <mergeCell ref="N148:N149"/>
    <mergeCell ref="O148:O149"/>
    <mergeCell ref="N153:N154"/>
    <mergeCell ref="B153:B154"/>
    <mergeCell ref="E163:E164"/>
    <mergeCell ref="D163:D164"/>
    <mergeCell ref="N161:N162"/>
    <mergeCell ref="O161:O162"/>
    <mergeCell ref="B151:B152"/>
    <mergeCell ref="D151:D152"/>
    <mergeCell ref="O151:O152"/>
    <mergeCell ref="N151:N152"/>
    <mergeCell ref="F161:F162"/>
    <mergeCell ref="I161:I162"/>
    <mergeCell ref="J161:J162"/>
    <mergeCell ref="K161:K162"/>
    <mergeCell ref="H167:H172"/>
    <mergeCell ref="K153:K154"/>
    <mergeCell ref="B179:B180"/>
    <mergeCell ref="D179:D180"/>
    <mergeCell ref="E179:E180"/>
    <mergeCell ref="F163:F164"/>
    <mergeCell ref="O169:O170"/>
    <mergeCell ref="B163:B164"/>
    <mergeCell ref="J169:J170"/>
    <mergeCell ref="K169:K170"/>
    <mergeCell ref="L169:L170"/>
    <mergeCell ref="M169:M170"/>
    <mergeCell ref="N169:N170"/>
    <mergeCell ref="L163:L164"/>
    <mergeCell ref="J167:J168"/>
    <mergeCell ref="K167:K168"/>
    <mergeCell ref="B167:B172"/>
    <mergeCell ref="F179:F180"/>
    <mergeCell ref="H179:H180"/>
    <mergeCell ref="N163:N164"/>
    <mergeCell ref="M163:M164"/>
    <mergeCell ref="H163:H164"/>
    <mergeCell ref="S179:S180"/>
    <mergeCell ref="T179:T180"/>
    <mergeCell ref="R177:R178"/>
    <mergeCell ref="F182:F188"/>
    <mergeCell ref="I179:I180"/>
    <mergeCell ref="H182:H188"/>
    <mergeCell ref="AA167:AA172"/>
    <mergeCell ref="Z167:Z172"/>
    <mergeCell ref="X167:X172"/>
    <mergeCell ref="V167:V172"/>
    <mergeCell ref="U167:U172"/>
    <mergeCell ref="T167:T172"/>
    <mergeCell ref="X179:X180"/>
    <mergeCell ref="Y179:Y180"/>
    <mergeCell ref="S177:S178"/>
    <mergeCell ref="T177:T178"/>
    <mergeCell ref="J179:J180"/>
    <mergeCell ref="K179:K180"/>
    <mergeCell ref="L179:L180"/>
    <mergeCell ref="M179:M180"/>
    <mergeCell ref="N179:N180"/>
    <mergeCell ref="O179:O180"/>
    <mergeCell ref="I169:I170"/>
    <mergeCell ref="S167:S172"/>
    <mergeCell ref="Y182:Y188"/>
    <mergeCell ref="Z182:Z188"/>
    <mergeCell ref="L167:L168"/>
    <mergeCell ref="M167:M168"/>
    <mergeCell ref="Y167:Y168"/>
    <mergeCell ref="Y169:Y170"/>
    <mergeCell ref="AA179:AA180"/>
    <mergeCell ref="Z179:Z180"/>
    <mergeCell ref="B182:B188"/>
    <mergeCell ref="F167:F172"/>
    <mergeCell ref="E167:E172"/>
    <mergeCell ref="D167:D172"/>
    <mergeCell ref="I167:I168"/>
    <mergeCell ref="Z196:Z199"/>
    <mergeCell ref="Z194:Z195"/>
    <mergeCell ref="U194:U195"/>
    <mergeCell ref="T194:T195"/>
    <mergeCell ref="S194:S195"/>
    <mergeCell ref="O194:O195"/>
    <mergeCell ref="AA194:AA195"/>
    <mergeCell ref="X196:X199"/>
    <mergeCell ref="X194:X195"/>
    <mergeCell ref="M198:M199"/>
    <mergeCell ref="N198:N199"/>
    <mergeCell ref="O198:O199"/>
    <mergeCell ref="U177:U178"/>
    <mergeCell ref="V177:V178"/>
    <mergeCell ref="X177:X178"/>
    <mergeCell ref="Y177:Y178"/>
    <mergeCell ref="U179:U180"/>
    <mergeCell ref="V179:V180"/>
    <mergeCell ref="V182:V188"/>
    <mergeCell ref="U182:U188"/>
    <mergeCell ref="T182:T188"/>
    <mergeCell ref="S182:S188"/>
    <mergeCell ref="R182:R188"/>
    <mergeCell ref="N194:N195"/>
    <mergeCell ref="V194:V195"/>
    <mergeCell ref="M194:M195"/>
    <mergeCell ref="AA198:AA199"/>
    <mergeCell ref="E182:E188"/>
    <mergeCell ref="D182:D188"/>
    <mergeCell ref="D196:D199"/>
    <mergeCell ref="E196:E199"/>
    <mergeCell ref="F196:F199"/>
    <mergeCell ref="E194:E195"/>
    <mergeCell ref="D194:D195"/>
    <mergeCell ref="H196:H199"/>
    <mergeCell ref="F194:F195"/>
    <mergeCell ref="J194:J195"/>
    <mergeCell ref="I194:I195"/>
    <mergeCell ref="H194:H195"/>
    <mergeCell ref="S196:S199"/>
    <mergeCell ref="T196:T199"/>
    <mergeCell ref="O196:O197"/>
    <mergeCell ref="N196:N197"/>
    <mergeCell ref="M196:M197"/>
    <mergeCell ref="L196:L197"/>
    <mergeCell ref="K196:K197"/>
    <mergeCell ref="L194:L195"/>
    <mergeCell ref="K194:K195"/>
    <mergeCell ref="K198:K199"/>
    <mergeCell ref="L198:L199"/>
    <mergeCell ref="J196:J197"/>
    <mergeCell ref="I196:I197"/>
    <mergeCell ref="AA196:AA197"/>
    <mergeCell ref="AA187:AA188"/>
    <mergeCell ref="AA200:AA203"/>
    <mergeCell ref="Z200:Z203"/>
    <mergeCell ref="Y200:Y203"/>
    <mergeCell ref="X200:X203"/>
    <mergeCell ref="V200:V203"/>
    <mergeCell ref="U200:U203"/>
    <mergeCell ref="T200:T203"/>
    <mergeCell ref="S200:S203"/>
    <mergeCell ref="O200:O203"/>
    <mergeCell ref="N202:N203"/>
    <mergeCell ref="N200:N201"/>
    <mergeCell ref="M200:M201"/>
    <mergeCell ref="AA220:AA221"/>
    <mergeCell ref="AA217:AA218"/>
    <mergeCell ref="AA213:AA214"/>
    <mergeCell ref="Y194:Y195"/>
    <mergeCell ref="Y196:Y199"/>
    <mergeCell ref="U196:U199"/>
    <mergeCell ref="V196:V199"/>
    <mergeCell ref="Z213:Z214"/>
    <mergeCell ref="Y213:Y214"/>
    <mergeCell ref="X213:X214"/>
    <mergeCell ref="V213:V214"/>
    <mergeCell ref="U213:U214"/>
    <mergeCell ref="T213:T214"/>
    <mergeCell ref="S213:S214"/>
    <mergeCell ref="AA204:AA205"/>
    <mergeCell ref="Z204:Z205"/>
    <mergeCell ref="V204:V205"/>
    <mergeCell ref="U204:U205"/>
    <mergeCell ref="B213:B214"/>
    <mergeCell ref="F233:F234"/>
    <mergeCell ref="E233:E234"/>
    <mergeCell ref="D233:D234"/>
    <mergeCell ref="K217:K218"/>
    <mergeCell ref="I217:I218"/>
    <mergeCell ref="J217:J218"/>
    <mergeCell ref="I220:I221"/>
    <mergeCell ref="J220:J221"/>
    <mergeCell ref="U233:U234"/>
    <mergeCell ref="I198:I199"/>
    <mergeCell ref="J198:J199"/>
    <mergeCell ref="H200:H203"/>
    <mergeCell ref="F200:F201"/>
    <mergeCell ref="M202:M203"/>
    <mergeCell ref="H220:H221"/>
    <mergeCell ref="E220:E221"/>
    <mergeCell ref="E217:E218"/>
    <mergeCell ref="B196:B199"/>
    <mergeCell ref="J204:J205"/>
    <mergeCell ref="I204:I205"/>
    <mergeCell ref="T204:T205"/>
    <mergeCell ref="S204:S205"/>
    <mergeCell ref="O204:O205"/>
    <mergeCell ref="N204:N205"/>
    <mergeCell ref="E200:E203"/>
    <mergeCell ref="D200:D203"/>
    <mergeCell ref="M204:M205"/>
    <mergeCell ref="L204:L205"/>
    <mergeCell ref="K204:K205"/>
    <mergeCell ref="R213:R214"/>
    <mergeCell ref="L200:L201"/>
    <mergeCell ref="K200:K201"/>
    <mergeCell ref="K202:K203"/>
    <mergeCell ref="J202:J203"/>
    <mergeCell ref="J200:J201"/>
    <mergeCell ref="I202:I203"/>
    <mergeCell ref="I200:I201"/>
    <mergeCell ref="F202:F203"/>
    <mergeCell ref="L202:L203"/>
    <mergeCell ref="E265:E271"/>
    <mergeCell ref="D265:D271"/>
    <mergeCell ref="F265:F270"/>
    <mergeCell ref="F260:F261"/>
    <mergeCell ref="E260:E261"/>
    <mergeCell ref="D260:D261"/>
    <mergeCell ref="K238:K239"/>
    <mergeCell ref="J238:J239"/>
    <mergeCell ref="I238:I239"/>
    <mergeCell ref="H238:H239"/>
    <mergeCell ref="H265:H271"/>
    <mergeCell ref="H260:H261"/>
    <mergeCell ref="F220:F221"/>
    <mergeCell ref="F217:F218"/>
    <mergeCell ref="H213:H214"/>
    <mergeCell ref="H217:H218"/>
    <mergeCell ref="F213:F214"/>
    <mergeCell ref="F238:F239"/>
    <mergeCell ref="E238:E239"/>
    <mergeCell ref="D238:D239"/>
    <mergeCell ref="O260:O261"/>
    <mergeCell ref="O265:O271"/>
    <mergeCell ref="R265:R271"/>
    <mergeCell ref="H281:H282"/>
    <mergeCell ref="R260:R261"/>
    <mergeCell ref="A233:A234"/>
    <mergeCell ref="A283:A285"/>
    <mergeCell ref="B283:B285"/>
    <mergeCell ref="D283:D285"/>
    <mergeCell ref="E283:E285"/>
    <mergeCell ref="F283:F285"/>
    <mergeCell ref="H283:H285"/>
    <mergeCell ref="O283:O285"/>
    <mergeCell ref="B238:B239"/>
    <mergeCell ref="A238:A239"/>
    <mergeCell ref="B260:B261"/>
    <mergeCell ref="A260:A261"/>
    <mergeCell ref="B265:B271"/>
    <mergeCell ref="A265:A271"/>
    <mergeCell ref="B281:B282"/>
    <mergeCell ref="A281:A282"/>
    <mergeCell ref="A274:A275"/>
    <mergeCell ref="B274:B275"/>
    <mergeCell ref="D274:D275"/>
    <mergeCell ref="E274:E275"/>
    <mergeCell ref="F274:F275"/>
    <mergeCell ref="R283:R285"/>
    <mergeCell ref="R281:R282"/>
    <mergeCell ref="O281:O282"/>
    <mergeCell ref="K281:K282"/>
    <mergeCell ref="M313:M314"/>
    <mergeCell ref="L313:L314"/>
    <mergeCell ref="K313:K314"/>
    <mergeCell ref="J313:J314"/>
    <mergeCell ref="I313:I314"/>
    <mergeCell ref="H319:H320"/>
    <mergeCell ref="H316:H318"/>
    <mergeCell ref="H313:H314"/>
    <mergeCell ref="F319:F320"/>
    <mergeCell ref="F316:F318"/>
    <mergeCell ref="F313:F314"/>
    <mergeCell ref="I281:I282"/>
    <mergeCell ref="I319:I320"/>
    <mergeCell ref="I328:I329"/>
    <mergeCell ref="H328:H329"/>
    <mergeCell ref="B233:B234"/>
    <mergeCell ref="K233:K234"/>
    <mergeCell ref="A370:A371"/>
    <mergeCell ref="N274:N275"/>
    <mergeCell ref="O274:O275"/>
    <mergeCell ref="F281:F282"/>
    <mergeCell ref="E281:E282"/>
    <mergeCell ref="D281:D282"/>
    <mergeCell ref="R328:R329"/>
    <mergeCell ref="R331:R332"/>
    <mergeCell ref="F328:F329"/>
    <mergeCell ref="F331:F332"/>
    <mergeCell ref="J319:J320"/>
    <mergeCell ref="T328:T329"/>
    <mergeCell ref="H274:H275"/>
    <mergeCell ref="K319:K320"/>
    <mergeCell ref="T283:T285"/>
    <mergeCell ref="S283:S285"/>
    <mergeCell ref="T274:T275"/>
    <mergeCell ref="S274:S275"/>
    <mergeCell ref="J281:J282"/>
    <mergeCell ref="L274:L275"/>
    <mergeCell ref="M274:M275"/>
    <mergeCell ref="K274:K275"/>
    <mergeCell ref="S281:S282"/>
    <mergeCell ref="D316:D318"/>
    <mergeCell ref="D313:D314"/>
    <mergeCell ref="I274:I275"/>
    <mergeCell ref="J274:J275"/>
    <mergeCell ref="B313:B314"/>
    <mergeCell ref="B316:B318"/>
    <mergeCell ref="R319:R320"/>
    <mergeCell ref="O313:O314"/>
    <mergeCell ref="N313:N314"/>
    <mergeCell ref="A313:A314"/>
    <mergeCell ref="E313:E314"/>
    <mergeCell ref="E316:E318"/>
    <mergeCell ref="E319:E320"/>
    <mergeCell ref="A357:A363"/>
    <mergeCell ref="B357:B363"/>
    <mergeCell ref="D357:D363"/>
    <mergeCell ref="E357:E363"/>
    <mergeCell ref="F357:F363"/>
    <mergeCell ref="F351:F356"/>
    <mergeCell ref="E351:E356"/>
    <mergeCell ref="D351:D356"/>
    <mergeCell ref="B351:B356"/>
    <mergeCell ref="A351:A356"/>
    <mergeCell ref="E347:E349"/>
    <mergeCell ref="D347:D349"/>
    <mergeCell ref="H331:H332"/>
    <mergeCell ref="H334:H336"/>
    <mergeCell ref="H357:H363"/>
    <mergeCell ref="D343:D346"/>
    <mergeCell ref="B343:B346"/>
    <mergeCell ref="A343:A346"/>
    <mergeCell ref="F343:F346"/>
    <mergeCell ref="E343:E346"/>
    <mergeCell ref="O319:O320"/>
    <mergeCell ref="O316:O317"/>
    <mergeCell ref="R316:R318"/>
    <mergeCell ref="D328:D329"/>
    <mergeCell ref="D331:D332"/>
    <mergeCell ref="D334:D336"/>
    <mergeCell ref="R334:R336"/>
    <mergeCell ref="O331:O332"/>
    <mergeCell ref="O328:O329"/>
    <mergeCell ref="M328:M329"/>
    <mergeCell ref="A347:A349"/>
    <mergeCell ref="D319:D320"/>
    <mergeCell ref="H351:H356"/>
    <mergeCell ref="H347:H349"/>
    <mergeCell ref="H343:H346"/>
    <mergeCell ref="A331:A332"/>
    <mergeCell ref="A334:A336"/>
    <mergeCell ref="F334:F336"/>
    <mergeCell ref="E334:E336"/>
    <mergeCell ref="E331:E332"/>
    <mergeCell ref="E328:E329"/>
    <mergeCell ref="A328:A329"/>
    <mergeCell ref="B319:B320"/>
    <mergeCell ref="A319:A320"/>
    <mergeCell ref="A316:A318"/>
    <mergeCell ref="J345:J346"/>
    <mergeCell ref="I345:I346"/>
    <mergeCell ref="I343:I344"/>
    <mergeCell ref="L343:L344"/>
    <mergeCell ref="L345:L346"/>
    <mergeCell ref="K345:K346"/>
    <mergeCell ref="K343:K344"/>
    <mergeCell ref="A384:A387"/>
    <mergeCell ref="B384:B387"/>
    <mergeCell ref="D384:D387"/>
    <mergeCell ref="E384:E387"/>
    <mergeCell ref="F384:F387"/>
    <mergeCell ref="H384:H387"/>
    <mergeCell ref="H381:H382"/>
    <mergeCell ref="H378:H380"/>
    <mergeCell ref="O376:O377"/>
    <mergeCell ref="N376:N377"/>
    <mergeCell ref="M376:M377"/>
    <mergeCell ref="B378:B380"/>
    <mergeCell ref="B334:B336"/>
    <mergeCell ref="B331:B332"/>
    <mergeCell ref="B328:B329"/>
    <mergeCell ref="B370:B371"/>
    <mergeCell ref="D370:D371"/>
    <mergeCell ref="E370:E371"/>
    <mergeCell ref="F370:F371"/>
    <mergeCell ref="B347:B349"/>
    <mergeCell ref="E378:E380"/>
    <mergeCell ref="E381:E382"/>
    <mergeCell ref="F381:F382"/>
    <mergeCell ref="F378:F380"/>
    <mergeCell ref="F376:F377"/>
    <mergeCell ref="E376:E377"/>
    <mergeCell ref="D376:D377"/>
    <mergeCell ref="H370:H371"/>
    <mergeCell ref="B376:B377"/>
    <mergeCell ref="M357:M363"/>
    <mergeCell ref="O343:O346"/>
    <mergeCell ref="N343:N344"/>
    <mergeCell ref="T319:T320"/>
    <mergeCell ref="A411:A412"/>
    <mergeCell ref="A409:A410"/>
    <mergeCell ref="B409:B410"/>
    <mergeCell ref="B411:B412"/>
    <mergeCell ref="D409:D410"/>
    <mergeCell ref="D411:D412"/>
    <mergeCell ref="E411:E412"/>
    <mergeCell ref="E409:E410"/>
    <mergeCell ref="F409:F410"/>
    <mergeCell ref="F411:F412"/>
    <mergeCell ref="H411:H412"/>
    <mergeCell ref="H409:H410"/>
    <mergeCell ref="I409:I410"/>
    <mergeCell ref="I411:I412"/>
    <mergeCell ref="F393:F394"/>
    <mergeCell ref="E393:E394"/>
    <mergeCell ref="D393:D394"/>
    <mergeCell ref="B393:B394"/>
    <mergeCell ref="A393:A394"/>
    <mergeCell ref="A376:A377"/>
    <mergeCell ref="H393:H394"/>
    <mergeCell ref="L376:L377"/>
    <mergeCell ref="K376:K377"/>
    <mergeCell ref="J376:J377"/>
    <mergeCell ref="I376:I377"/>
    <mergeCell ref="H376:H377"/>
    <mergeCell ref="D381:D382"/>
    <mergeCell ref="D378:D380"/>
    <mergeCell ref="A378:A380"/>
    <mergeCell ref="A381:A382"/>
    <mergeCell ref="B381:B382"/>
    <mergeCell ref="S260:S261"/>
    <mergeCell ref="T265:T271"/>
    <mergeCell ref="U281:U282"/>
    <mergeCell ref="T281:T282"/>
    <mergeCell ref="Y283:Y285"/>
    <mergeCell ref="Z281:Z282"/>
    <mergeCell ref="Z283:Z285"/>
    <mergeCell ref="AA283:AA285"/>
    <mergeCell ref="AA260:AA261"/>
    <mergeCell ref="Z260:Z261"/>
    <mergeCell ref="Y260:Y261"/>
    <mergeCell ref="AA265:AA271"/>
    <mergeCell ref="Z265:Z271"/>
    <mergeCell ref="Y265:Y271"/>
    <mergeCell ref="AA281:AA282"/>
    <mergeCell ref="AA274:AA275"/>
    <mergeCell ref="Y274:Y275"/>
    <mergeCell ref="Z274:Z275"/>
    <mergeCell ref="Y281:Y282"/>
    <mergeCell ref="U283:U285"/>
    <mergeCell ref="X281:X282"/>
    <mergeCell ref="X274:X275"/>
    <mergeCell ref="V274:V275"/>
    <mergeCell ref="U274:U275"/>
    <mergeCell ref="T260:T261"/>
    <mergeCell ref="S265:S271"/>
    <mergeCell ref="AA233:AA234"/>
    <mergeCell ref="AA238:AA239"/>
    <mergeCell ref="Z238:Z239"/>
    <mergeCell ref="Z233:Z234"/>
    <mergeCell ref="Y233:Y234"/>
    <mergeCell ref="U265:U271"/>
    <mergeCell ref="X283:X285"/>
    <mergeCell ref="AA316:AA318"/>
    <mergeCell ref="AA319:AA320"/>
    <mergeCell ref="Z319:Z320"/>
    <mergeCell ref="Z316:Z318"/>
    <mergeCell ref="Z313:Z314"/>
    <mergeCell ref="Y313:Y314"/>
    <mergeCell ref="Y316:Y318"/>
    <mergeCell ref="Y319:Y320"/>
    <mergeCell ref="X319:X320"/>
    <mergeCell ref="X316:X318"/>
    <mergeCell ref="X313:X314"/>
    <mergeCell ref="V313:V314"/>
    <mergeCell ref="V316:V318"/>
    <mergeCell ref="V319:V320"/>
    <mergeCell ref="V281:V282"/>
    <mergeCell ref="X260:X261"/>
    <mergeCell ref="V260:V261"/>
    <mergeCell ref="U260:U261"/>
    <mergeCell ref="V233:V234"/>
    <mergeCell ref="X265:X271"/>
    <mergeCell ref="V265:V271"/>
    <mergeCell ref="V283:V285"/>
    <mergeCell ref="S319:S320"/>
    <mergeCell ref="S316:S318"/>
    <mergeCell ref="S313:S314"/>
    <mergeCell ref="AA347:AA349"/>
    <mergeCell ref="Z347:Z349"/>
    <mergeCell ref="S347:S349"/>
    <mergeCell ref="T347:T349"/>
    <mergeCell ref="U347:U349"/>
    <mergeCell ref="V347:V349"/>
    <mergeCell ref="X347:X349"/>
    <mergeCell ref="Y347:Y349"/>
    <mergeCell ref="Y343:Y346"/>
    <mergeCell ref="AA343:AA346"/>
    <mergeCell ref="Z343:Z346"/>
    <mergeCell ref="V370:V371"/>
    <mergeCell ref="AA328:AA329"/>
    <mergeCell ref="AA331:AA332"/>
    <mergeCell ref="Y334:Y336"/>
    <mergeCell ref="Y331:Y332"/>
    <mergeCell ref="Y328:Y329"/>
    <mergeCell ref="Z328:Z329"/>
    <mergeCell ref="Z331:Z332"/>
    <mergeCell ref="Z334:Z336"/>
    <mergeCell ref="X334:X336"/>
    <mergeCell ref="X331:X332"/>
    <mergeCell ref="X328:X329"/>
    <mergeCell ref="AA352:AA356"/>
    <mergeCell ref="AA313:AA314"/>
    <mergeCell ref="Y357:Y363"/>
    <mergeCell ref="U328:U329"/>
    <mergeCell ref="U343:U346"/>
    <mergeCell ref="U331:U332"/>
    <mergeCell ref="A1:AB1"/>
    <mergeCell ref="R409:R410"/>
    <mergeCell ref="R411:R412"/>
    <mergeCell ref="T393:T394"/>
    <mergeCell ref="S393:S394"/>
    <mergeCell ref="AA409:AA410"/>
    <mergeCell ref="Z411:Z412"/>
    <mergeCell ref="Z409:Z410"/>
    <mergeCell ref="Y409:Y410"/>
    <mergeCell ref="Y411:Y412"/>
    <mergeCell ref="X411:X412"/>
    <mergeCell ref="X409:X410"/>
    <mergeCell ref="V409:V410"/>
    <mergeCell ref="V411:V412"/>
    <mergeCell ref="U411:U412"/>
    <mergeCell ref="U409:U410"/>
    <mergeCell ref="T409:T410"/>
    <mergeCell ref="T411:T412"/>
    <mergeCell ref="X343:X346"/>
    <mergeCell ref="V343:V346"/>
    <mergeCell ref="S411:S412"/>
    <mergeCell ref="S409:S410"/>
    <mergeCell ref="AA381:AA382"/>
    <mergeCell ref="U370:U371"/>
    <mergeCell ref="T370:T371"/>
    <mergeCell ref="S370:S371"/>
    <mergeCell ref="Z357:Z363"/>
    <mergeCell ref="U319:U320"/>
    <mergeCell ref="U316:U318"/>
    <mergeCell ref="U313:U314"/>
    <mergeCell ref="T313:T314"/>
    <mergeCell ref="T316:T318"/>
    <mergeCell ref="J343:J344"/>
    <mergeCell ref="S328:S329"/>
    <mergeCell ref="T381:T382"/>
    <mergeCell ref="T378:T380"/>
    <mergeCell ref="T376:T377"/>
    <mergeCell ref="S376:S377"/>
    <mergeCell ref="U376:U377"/>
    <mergeCell ref="U378:U380"/>
    <mergeCell ref="U381:U382"/>
    <mergeCell ref="V381:V382"/>
    <mergeCell ref="V378:V380"/>
    <mergeCell ref="V376:V377"/>
    <mergeCell ref="R357:R363"/>
    <mergeCell ref="R347:R349"/>
    <mergeCell ref="U351:U356"/>
    <mergeCell ref="T351:T356"/>
    <mergeCell ref="S351:S356"/>
    <mergeCell ref="V351:V356"/>
    <mergeCell ref="T343:T346"/>
    <mergeCell ref="V328:V329"/>
    <mergeCell ref="V331:V332"/>
    <mergeCell ref="V334:V336"/>
    <mergeCell ref="U334:U336"/>
    <mergeCell ref="R351:R356"/>
    <mergeCell ref="S343:S346"/>
    <mergeCell ref="V357:V363"/>
    <mergeCell ref="R370:R371"/>
    <mergeCell ref="T331:T332"/>
    <mergeCell ref="T334:T336"/>
    <mergeCell ref="S334:S336"/>
    <mergeCell ref="S331:S332"/>
    <mergeCell ref="AA357:AA360"/>
    <mergeCell ref="AA361:AA363"/>
    <mergeCell ref="O357:O363"/>
    <mergeCell ref="O351:O356"/>
    <mergeCell ref="M351:M356"/>
    <mergeCell ref="O370:O371"/>
    <mergeCell ref="N345:N346"/>
    <mergeCell ref="M345:M346"/>
    <mergeCell ref="M343:M344"/>
    <mergeCell ref="Z351:Z356"/>
    <mergeCell ref="Z370:Z371"/>
    <mergeCell ref="Y370:Y371"/>
    <mergeCell ref="X370:X371"/>
    <mergeCell ref="X357:X363"/>
    <mergeCell ref="U357:U363"/>
    <mergeCell ref="T357:T363"/>
    <mergeCell ref="O411:O412"/>
    <mergeCell ref="O409:O410"/>
    <mergeCell ref="O393:O394"/>
    <mergeCell ref="N393:N394"/>
    <mergeCell ref="Y381:Y382"/>
    <mergeCell ref="Y378:Y380"/>
    <mergeCell ref="X378:X380"/>
    <mergeCell ref="X381:X382"/>
    <mergeCell ref="M393:M394"/>
    <mergeCell ref="AA393:AA394"/>
    <mergeCell ref="AA384:AA387"/>
    <mergeCell ref="AA378:AA380"/>
    <mergeCell ref="AA376:AA377"/>
    <mergeCell ref="L393:L394"/>
    <mergeCell ref="K393:K394"/>
    <mergeCell ref="J393:J394"/>
    <mergeCell ref="I393:I394"/>
    <mergeCell ref="R384:R387"/>
    <mergeCell ref="R381:R382"/>
    <mergeCell ref="R378:R380"/>
    <mergeCell ref="O381:O382"/>
    <mergeCell ref="O378:O380"/>
    <mergeCell ref="Z378:Z380"/>
    <mergeCell ref="Z381:Z382"/>
    <mergeCell ref="S384:S387"/>
    <mergeCell ref="T384:T387"/>
    <mergeCell ref="U384:U387"/>
    <mergeCell ref="S357:S363"/>
    <mergeCell ref="X351:X356"/>
    <mergeCell ref="Y351:Y356"/>
    <mergeCell ref="Z393:Z394"/>
    <mergeCell ref="Y393:Y394"/>
    <mergeCell ref="X393:X394"/>
    <mergeCell ref="S378:S380"/>
    <mergeCell ref="S381:S382"/>
    <mergeCell ref="V393:V394"/>
    <mergeCell ref="U393:U394"/>
    <mergeCell ref="Z384:Z387"/>
    <mergeCell ref="X384:X387"/>
    <mergeCell ref="V384:V387"/>
    <mergeCell ref="Z376:Z377"/>
    <mergeCell ref="Y376:Y377"/>
    <mergeCell ref="X376:X377"/>
    <mergeCell ref="A454:A455"/>
    <mergeCell ref="D454:D455"/>
    <mergeCell ref="E454:E455"/>
    <mergeCell ref="F454:F455"/>
    <mergeCell ref="G454:G455"/>
    <mergeCell ref="I454:I455"/>
    <mergeCell ref="K454:K455"/>
    <mergeCell ref="M454:M455"/>
    <mergeCell ref="N454:N455"/>
    <mergeCell ref="P454:P455"/>
    <mergeCell ref="Y454:Y455"/>
    <mergeCell ref="Z454:Z455"/>
    <mergeCell ref="A460:A469"/>
    <mergeCell ref="P460:P469"/>
    <mergeCell ref="A524:A529"/>
    <mergeCell ref="D524:D529"/>
    <mergeCell ref="F524:F529"/>
    <mergeCell ref="G524:G529"/>
    <mergeCell ref="O524:O529"/>
    <mergeCell ref="P524:P529"/>
    <mergeCell ref="Y524:Y529"/>
    <mergeCell ref="Z524:Z529"/>
    <mergeCell ref="A547:A548"/>
    <mergeCell ref="M547:M548"/>
    <mergeCell ref="O547:O548"/>
    <mergeCell ref="P547:P548"/>
    <mergeCell ref="A552:A556"/>
    <mergeCell ref="O552:O556"/>
    <mergeCell ref="P552:P556"/>
    <mergeCell ref="Y552:Y556"/>
    <mergeCell ref="Z552:Z556"/>
    <mergeCell ref="A559:A560"/>
    <mergeCell ref="A562:A563"/>
    <mergeCell ref="D562:D563"/>
    <mergeCell ref="E562:E563"/>
    <mergeCell ref="G562:G563"/>
    <mergeCell ref="Z562:Z563"/>
    <mergeCell ref="A564:A566"/>
    <mergeCell ref="D564:D566"/>
    <mergeCell ref="F564:F566"/>
    <mergeCell ref="G564:G566"/>
    <mergeCell ref="P564:P566"/>
    <mergeCell ref="Z564:Z566"/>
    <mergeCell ref="A638:A640"/>
    <mergeCell ref="D638:D640"/>
    <mergeCell ref="F638:F640"/>
    <mergeCell ref="G638:G640"/>
    <mergeCell ref="O638:O640"/>
    <mergeCell ref="A657:A658"/>
    <mergeCell ref="A587:A588"/>
    <mergeCell ref="A613:A614"/>
    <mergeCell ref="D613:D614"/>
    <mergeCell ref="E613:E614"/>
    <mergeCell ref="F613:F614"/>
    <mergeCell ref="G613:G614"/>
    <mergeCell ref="H613:H614"/>
    <mergeCell ref="O613:O614"/>
    <mergeCell ref="A626:A628"/>
    <mergeCell ref="D626:D628"/>
    <mergeCell ref="E626:E628"/>
    <mergeCell ref="F626:F628"/>
    <mergeCell ref="G626:G628"/>
    <mergeCell ref="A635:A637"/>
    <mergeCell ref="D635:D637"/>
    <mergeCell ref="F635:F637"/>
    <mergeCell ref="G635:G637"/>
    <mergeCell ref="O635:O637"/>
  </mergeCells>
  <hyperlinks>
    <hyperlink ref="Z15" r:id="rId1"/>
    <hyperlink ref="Z230" r:id="rId2"/>
    <hyperlink ref="Z231" r:id="rId3"/>
    <hyperlink ref="Z232" r:id="rId4"/>
    <hyperlink ref="Z233" r:id="rId5"/>
    <hyperlink ref="Z235" r:id="rId6"/>
    <hyperlink ref="Z236" r:id="rId7"/>
    <hyperlink ref="Z237" r:id="rId8"/>
    <hyperlink ref="Z238" r:id="rId9"/>
    <hyperlink ref="Z240" r:id="rId10"/>
    <hyperlink ref="Z241" r:id="rId11"/>
    <hyperlink ref="Z242" r:id="rId12"/>
    <hyperlink ref="Z243" r:id="rId13"/>
    <hyperlink ref="Z244" r:id="rId14"/>
    <hyperlink ref="Z245" r:id="rId15"/>
    <hyperlink ref="Z246" r:id="rId16"/>
    <hyperlink ref="Z247" r:id="rId17"/>
    <hyperlink ref="Z248" r:id="rId18"/>
    <hyperlink ref="Z249" r:id="rId19"/>
    <hyperlink ref="Z250" r:id="rId20"/>
    <hyperlink ref="Z251" r:id="rId21"/>
    <hyperlink ref="Z252" r:id="rId22"/>
    <hyperlink ref="Z253" r:id="rId23"/>
    <hyperlink ref="Z254" r:id="rId24"/>
    <hyperlink ref="Z255" r:id="rId25" display="https://prozorro.gov.ua/tender/UA-2020-10-21-014771-a"/>
    <hyperlink ref="Z256" r:id="rId26"/>
    <hyperlink ref="Z257" r:id="rId27"/>
    <hyperlink ref="Z258" r:id="rId28"/>
    <hyperlink ref="Z259" r:id="rId29"/>
    <hyperlink ref="Z260" r:id="rId30"/>
    <hyperlink ref="Z262" r:id="rId31"/>
    <hyperlink ref="Z263" r:id="rId32"/>
    <hyperlink ref="Z264" r:id="rId33"/>
    <hyperlink ref="Z265" r:id="rId34"/>
    <hyperlink ref="Z272" r:id="rId35"/>
    <hyperlink ref="Z273" r:id="rId36"/>
    <hyperlink ref="Z274" r:id="rId37"/>
    <hyperlink ref="Z276" r:id="rId38"/>
    <hyperlink ref="Z277" r:id="rId39"/>
    <hyperlink ref="Z278" r:id="rId40"/>
    <hyperlink ref="Z279" r:id="rId41"/>
    <hyperlink ref="Z280" r:id="rId42"/>
    <hyperlink ref="Z281" r:id="rId43"/>
    <hyperlink ref="Z283" r:id="rId44"/>
    <hyperlink ref="Z286" r:id="rId45"/>
    <hyperlink ref="Z364" r:id="rId46"/>
    <hyperlink ref="Z287" r:id="rId47"/>
    <hyperlink ref="Z288" r:id="rId48"/>
    <hyperlink ref="Z289" r:id="rId49"/>
    <hyperlink ref="Z290" r:id="rId50"/>
    <hyperlink ref="Z291" r:id="rId51"/>
    <hyperlink ref="Z292" r:id="rId52"/>
    <hyperlink ref="Z293" r:id="rId53"/>
    <hyperlink ref="Z294" r:id="rId54"/>
    <hyperlink ref="Z295" r:id="rId55"/>
    <hyperlink ref="Z296" r:id="rId56"/>
    <hyperlink ref="Z297" r:id="rId57"/>
    <hyperlink ref="Z298" r:id="rId58"/>
    <hyperlink ref="Z299" r:id="rId59"/>
    <hyperlink ref="Z300" r:id="rId60"/>
    <hyperlink ref="Z301" r:id="rId61"/>
    <hyperlink ref="Z302" r:id="rId62"/>
    <hyperlink ref="Z303" r:id="rId63"/>
    <hyperlink ref="Z304" r:id="rId64"/>
    <hyperlink ref="Z305" r:id="rId65"/>
    <hyperlink ref="Z306" r:id="rId66"/>
    <hyperlink ref="Z307" r:id="rId67"/>
    <hyperlink ref="Z308" r:id="rId68"/>
    <hyperlink ref="Z309" r:id="rId69"/>
    <hyperlink ref="Z310" r:id="rId70"/>
    <hyperlink ref="Z311" r:id="rId71"/>
    <hyperlink ref="Z312" r:id="rId72"/>
    <hyperlink ref="Z313" r:id="rId73"/>
    <hyperlink ref="Z315" r:id="rId74"/>
    <hyperlink ref="Z316" r:id="rId75"/>
    <hyperlink ref="Z319" r:id="rId76"/>
    <hyperlink ref="Z321" r:id="rId77"/>
    <hyperlink ref="Z322" r:id="rId78"/>
    <hyperlink ref="Z323" r:id="rId79"/>
    <hyperlink ref="Z324" r:id="rId80"/>
    <hyperlink ref="Z325" r:id="rId81"/>
    <hyperlink ref="Z326" r:id="rId82"/>
    <hyperlink ref="Z327" r:id="rId83"/>
    <hyperlink ref="Z328" r:id="rId84"/>
    <hyperlink ref="Z330" r:id="rId85"/>
    <hyperlink ref="Z331" r:id="rId86"/>
    <hyperlink ref="Z333" r:id="rId87"/>
    <hyperlink ref="Z334" r:id="rId88"/>
    <hyperlink ref="Z337" r:id="rId89"/>
    <hyperlink ref="Z338" r:id="rId90"/>
    <hyperlink ref="Z339" r:id="rId91"/>
    <hyperlink ref="Z340" r:id="rId92"/>
    <hyperlink ref="Z341" r:id="rId93"/>
    <hyperlink ref="Z342" r:id="rId94"/>
    <hyperlink ref="Z343" r:id="rId95"/>
    <hyperlink ref="Z347" r:id="rId96"/>
    <hyperlink ref="Z350" r:id="rId97"/>
    <hyperlink ref="Z351" r:id="rId98"/>
    <hyperlink ref="Z357" r:id="rId99"/>
    <hyperlink ref="Z365" r:id="rId100"/>
    <hyperlink ref="Z366" r:id="rId101"/>
    <hyperlink ref="Z367" r:id="rId102"/>
    <hyperlink ref="Z368" r:id="rId103"/>
    <hyperlink ref="Z369" r:id="rId104"/>
    <hyperlink ref="Z370" r:id="rId105"/>
    <hyperlink ref="Z372" r:id="rId106"/>
    <hyperlink ref="Z373" r:id="rId107"/>
    <hyperlink ref="Z374" r:id="rId108"/>
    <hyperlink ref="Z375" r:id="rId109"/>
    <hyperlink ref="Z376" r:id="rId110"/>
    <hyperlink ref="Z378" r:id="rId111"/>
    <hyperlink ref="Z381" r:id="rId112"/>
    <hyperlink ref="Z383" r:id="rId113"/>
    <hyperlink ref="Z384" r:id="rId114"/>
    <hyperlink ref="Z388" r:id="rId115"/>
    <hyperlink ref="Z389" r:id="rId116"/>
    <hyperlink ref="Z390" r:id="rId117"/>
    <hyperlink ref="Z391" r:id="rId118"/>
    <hyperlink ref="Z392" r:id="rId119"/>
    <hyperlink ref="Z393" r:id="rId120"/>
    <hyperlink ref="Z395" r:id="rId121"/>
    <hyperlink ref="Z396" r:id="rId122"/>
    <hyperlink ref="Z397" r:id="rId123"/>
    <hyperlink ref="Z398" r:id="rId124"/>
    <hyperlink ref="Z399" r:id="rId125"/>
    <hyperlink ref="Z400" r:id="rId126"/>
    <hyperlink ref="Z401" r:id="rId127"/>
    <hyperlink ref="Z402" r:id="rId128"/>
    <hyperlink ref="Z403" r:id="rId129"/>
    <hyperlink ref="Z404" r:id="rId130"/>
    <hyperlink ref="Z405" r:id="rId131"/>
    <hyperlink ref="Z406" r:id="rId132"/>
    <hyperlink ref="Z407" r:id="rId133"/>
    <hyperlink ref="Z408" r:id="rId134"/>
    <hyperlink ref="Z409" r:id="rId135"/>
    <hyperlink ref="Z411" r:id="rId136"/>
    <hyperlink ref="Z413" r:id="rId137"/>
    <hyperlink ref="Z414" r:id="rId138"/>
    <hyperlink ref="Z415" r:id="rId139"/>
    <hyperlink ref="Z416" r:id="rId140"/>
    <hyperlink ref="Z12" r:id="rId141"/>
    <hyperlink ref="Z28" r:id="rId142"/>
    <hyperlink ref="Z30" r:id="rId143"/>
    <hyperlink ref="Z33" r:id="rId144"/>
    <hyperlink ref="Z42" r:id="rId145"/>
    <hyperlink ref="Z59" r:id="rId146"/>
    <hyperlink ref="Z63" r:id="rId147"/>
    <hyperlink ref="Z66" r:id="rId148"/>
    <hyperlink ref="Z73" r:id="rId149"/>
    <hyperlink ref="Z80" r:id="rId150"/>
    <hyperlink ref="Z83" r:id="rId151"/>
    <hyperlink ref="Z85" r:id="rId152"/>
    <hyperlink ref="Z104" r:id="rId153"/>
    <hyperlink ref="Z106" r:id="rId154"/>
    <hyperlink ref="Z115" r:id="rId155"/>
    <hyperlink ref="Z117" r:id="rId156"/>
    <hyperlink ref="Z134" r:id="rId157"/>
    <hyperlink ref="Z163" r:id="rId158"/>
    <hyperlink ref="Z176" r:id="rId159"/>
    <hyperlink ref="Z190" r:id="rId160"/>
    <hyperlink ref="Z181" r:id="rId161"/>
    <hyperlink ref="Z200" r:id="rId162"/>
    <hyperlink ref="Z208" r:id="rId163"/>
    <hyperlink ref="Z209" r:id="rId164"/>
    <hyperlink ref="Z210" r:id="rId165"/>
    <hyperlink ref="Z212" r:id="rId166"/>
    <hyperlink ref="Z225" r:id="rId167"/>
    <hyperlink ref="Z211" r:id="rId168"/>
    <hyperlink ref="Z217" r:id="rId169"/>
    <hyperlink ref="Z417" r:id="rId170"/>
    <hyperlink ref="Z418" r:id="rId171"/>
    <hyperlink ref="Z419" r:id="rId172"/>
    <hyperlink ref="Z420" r:id="rId173"/>
    <hyperlink ref="Z421" r:id="rId174"/>
    <hyperlink ref="Z422" r:id="rId175"/>
    <hyperlink ref="Z423" r:id="rId176"/>
    <hyperlink ref="Z424" r:id="rId177"/>
    <hyperlink ref="Z425" r:id="rId178"/>
    <hyperlink ref="Z196" r:id="rId179"/>
    <hyperlink ref="Z194" r:id="rId180"/>
    <hyperlink ref="Z182" r:id="rId181"/>
    <hyperlink ref="Z426" r:id="rId182"/>
    <hyperlink ref="Z432" r:id="rId183"/>
    <hyperlink ref="Z427" r:id="rId184"/>
    <hyperlink ref="Z431" r:id="rId185"/>
    <hyperlink ref="Z434" r:id="rId186"/>
    <hyperlink ref="Z435" r:id="rId187"/>
    <hyperlink ref="Z436" r:id="rId188"/>
    <hyperlink ref="Z437" r:id="rId189"/>
    <hyperlink ref="Z438" r:id="rId190"/>
    <hyperlink ref="Z439" r:id="rId191"/>
    <hyperlink ref="Z440" r:id="rId192"/>
    <hyperlink ref="Z441" r:id="rId193"/>
    <hyperlink ref="Z442" r:id="rId194"/>
    <hyperlink ref="Z444" r:id="rId195"/>
    <hyperlink ref="Z445" r:id="rId196"/>
    <hyperlink ref="Z167" r:id="rId197"/>
    <hyperlink ref="Z446" r:id="rId198"/>
    <hyperlink ref="Z447" r:id="rId199"/>
    <hyperlink ref="Z448" r:id="rId200"/>
    <hyperlink ref="Z449" r:id="rId201"/>
    <hyperlink ref="Z450" r:id="rId202"/>
    <hyperlink ref="Z451" r:id="rId203"/>
    <hyperlink ref="Z452" r:id="rId204"/>
    <hyperlink ref="Z453" r:id="rId205"/>
    <hyperlink ref="Z454" r:id="rId206"/>
    <hyperlink ref="Z456" r:id="rId207"/>
    <hyperlink ref="Z457" r:id="rId208" display="https://prozorro.gov.ua/tender/UA-2021-12-29-005245-b"/>
    <hyperlink ref="Z458" r:id="rId209" display="https://prozorro.gov.ua/tender/UA-2021-12-28-006541-b"/>
    <hyperlink ref="Z459" r:id="rId210"/>
    <hyperlink ref="Z460" r:id="rId211"/>
    <hyperlink ref="Z461" r:id="rId212"/>
    <hyperlink ref="Z463" r:id="rId213"/>
    <hyperlink ref="Z462" r:id="rId214"/>
    <hyperlink ref="Z464" r:id="rId215"/>
    <hyperlink ref="Z465" r:id="rId216"/>
    <hyperlink ref="Z466" r:id="rId217"/>
    <hyperlink ref="Z467" r:id="rId218"/>
    <hyperlink ref="Z468" r:id="rId219"/>
    <hyperlink ref="Z469" r:id="rId220"/>
    <hyperlink ref="Z470" r:id="rId221"/>
    <hyperlink ref="Z471" r:id="rId222"/>
    <hyperlink ref="Z472" r:id="rId223"/>
    <hyperlink ref="Z473" r:id="rId224"/>
    <hyperlink ref="Z474" r:id="rId225"/>
    <hyperlink ref="Z475" r:id="rId226"/>
    <hyperlink ref="Z476" r:id="rId227"/>
    <hyperlink ref="Z477" r:id="rId228"/>
    <hyperlink ref="Z478" r:id="rId229"/>
    <hyperlink ref="Z479" r:id="rId230"/>
    <hyperlink ref="Z480" r:id="rId231"/>
    <hyperlink ref="Z481" r:id="rId232"/>
    <hyperlink ref="Z482" r:id="rId233"/>
    <hyperlink ref="Z483" r:id="rId234"/>
    <hyperlink ref="Z484" r:id="rId235"/>
    <hyperlink ref="Z485" r:id="rId236"/>
    <hyperlink ref="Z486" r:id="rId237"/>
    <hyperlink ref="Z487" r:id="rId238"/>
    <hyperlink ref="Z488" r:id="rId239"/>
    <hyperlink ref="Z489" r:id="rId240"/>
    <hyperlink ref="Z490" r:id="rId241"/>
    <hyperlink ref="Z491" r:id="rId242"/>
    <hyperlink ref="Z492" r:id="rId243"/>
    <hyperlink ref="Z493" r:id="rId244"/>
    <hyperlink ref="Z494" r:id="rId245"/>
    <hyperlink ref="Z495" r:id="rId246"/>
    <hyperlink ref="Z496" r:id="rId247"/>
    <hyperlink ref="Z498" r:id="rId248"/>
    <hyperlink ref="Z499" r:id="rId249"/>
    <hyperlink ref="Z500" r:id="rId250"/>
    <hyperlink ref="Z501" r:id="rId251"/>
    <hyperlink ref="Z502" r:id="rId252"/>
    <hyperlink ref="Z503" r:id="rId253"/>
    <hyperlink ref="Z504" r:id="rId254"/>
    <hyperlink ref="Z505" r:id="rId255"/>
    <hyperlink ref="Z506" r:id="rId256"/>
    <hyperlink ref="Z507" r:id="rId257"/>
    <hyperlink ref="Z508" r:id="rId258"/>
    <hyperlink ref="Z509" r:id="rId259"/>
    <hyperlink ref="Z510" r:id="rId260"/>
    <hyperlink ref="Z511" r:id="rId261"/>
    <hyperlink ref="Z512" r:id="rId262"/>
    <hyperlink ref="Z513" r:id="rId263"/>
    <hyperlink ref="Z514" r:id="rId264"/>
    <hyperlink ref="Z515" r:id="rId265"/>
    <hyperlink ref="Z516" r:id="rId266"/>
    <hyperlink ref="Z517" r:id="rId267"/>
    <hyperlink ref="Z518" r:id="rId268"/>
    <hyperlink ref="Z519" r:id="rId269"/>
    <hyperlink ref="Z520" r:id="rId270"/>
    <hyperlink ref="Z521" r:id="rId271"/>
    <hyperlink ref="Z522" r:id="rId272"/>
    <hyperlink ref="Z523" r:id="rId273"/>
    <hyperlink ref="Z524" r:id="rId274"/>
    <hyperlink ref="Z530" r:id="rId275"/>
    <hyperlink ref="Z531" r:id="rId276"/>
    <hyperlink ref="Z532" r:id="rId277"/>
    <hyperlink ref="Z533" r:id="rId278"/>
    <hyperlink ref="Z534" r:id="rId279"/>
    <hyperlink ref="Z535" r:id="rId280"/>
    <hyperlink ref="Z536" r:id="rId281"/>
    <hyperlink ref="Z537" r:id="rId282"/>
    <hyperlink ref="Z538" r:id="rId283"/>
    <hyperlink ref="Z539" r:id="rId284"/>
    <hyperlink ref="Z540" r:id="rId285"/>
    <hyperlink ref="Z541" r:id="rId286"/>
    <hyperlink ref="Z542" r:id="rId287"/>
    <hyperlink ref="Z543" r:id="rId288"/>
    <hyperlink ref="Z544" r:id="rId289"/>
    <hyperlink ref="Z545" r:id="rId290"/>
    <hyperlink ref="Z546" r:id="rId291"/>
    <hyperlink ref="Z547" r:id="rId292"/>
    <hyperlink ref="Z548" r:id="rId293"/>
    <hyperlink ref="Z549" r:id="rId294"/>
    <hyperlink ref="Z550" r:id="rId295"/>
    <hyperlink ref="Z551" r:id="rId296"/>
    <hyperlink ref="Z552" r:id="rId297"/>
    <hyperlink ref="Z557" r:id="rId298"/>
    <hyperlink ref="Z558" r:id="rId299"/>
    <hyperlink ref="Z559" r:id="rId300"/>
    <hyperlink ref="Z561" r:id="rId301"/>
    <hyperlink ref="Z562" r:id="rId302"/>
    <hyperlink ref="Z564" r:id="rId303"/>
    <hyperlink ref="Z568" r:id="rId304"/>
    <hyperlink ref="Z569" r:id="rId305"/>
    <hyperlink ref="Z570" r:id="rId306"/>
    <hyperlink ref="Z571" r:id="rId307"/>
    <hyperlink ref="Z572" r:id="rId308"/>
    <hyperlink ref="Z573" r:id="rId309"/>
    <hyperlink ref="Z574" r:id="rId310"/>
    <hyperlink ref="Z575" r:id="rId311"/>
    <hyperlink ref="Z576" r:id="rId312"/>
    <hyperlink ref="Z577" r:id="rId313"/>
    <hyperlink ref="Z578" r:id="rId314"/>
    <hyperlink ref="Z579" r:id="rId315"/>
    <hyperlink ref="Z580" r:id="rId316"/>
    <hyperlink ref="Z581" r:id="rId317"/>
    <hyperlink ref="Z582" r:id="rId318"/>
    <hyperlink ref="Z583" r:id="rId319"/>
    <hyperlink ref="Z584" r:id="rId320"/>
    <hyperlink ref="Z585" r:id="rId321"/>
    <hyperlink ref="Z586" r:id="rId322"/>
    <hyperlink ref="Z587" r:id="rId323"/>
    <hyperlink ref="Z589" r:id="rId324"/>
    <hyperlink ref="Z590" r:id="rId325"/>
    <hyperlink ref="Z591" r:id="rId326"/>
    <hyperlink ref="Z592" r:id="rId327"/>
    <hyperlink ref="Z593" r:id="rId328"/>
    <hyperlink ref="Z594" r:id="rId329"/>
    <hyperlink ref="Z595" r:id="rId330"/>
    <hyperlink ref="Z596" r:id="rId331"/>
    <hyperlink ref="Z597" r:id="rId332"/>
    <hyperlink ref="Z598" r:id="rId333"/>
    <hyperlink ref="Z599" r:id="rId334"/>
    <hyperlink ref="Z600" r:id="rId335"/>
    <hyperlink ref="Z601" r:id="rId336"/>
    <hyperlink ref="Z602" r:id="rId337"/>
    <hyperlink ref="Z603" r:id="rId338"/>
    <hyperlink ref="Z604" r:id="rId339"/>
    <hyperlink ref="Z605" r:id="rId340"/>
    <hyperlink ref="Z606" r:id="rId341"/>
    <hyperlink ref="Z607" r:id="rId342"/>
    <hyperlink ref="Z608" r:id="rId343"/>
    <hyperlink ref="Z609" r:id="rId344"/>
    <hyperlink ref="Z610" r:id="rId345"/>
    <hyperlink ref="Z611" r:id="rId346"/>
    <hyperlink ref="Z612" r:id="rId347"/>
    <hyperlink ref="Z613" r:id="rId348"/>
    <hyperlink ref="Z615" r:id="rId349"/>
    <hyperlink ref="Z616" r:id="rId350"/>
    <hyperlink ref="Z617" r:id="rId351"/>
    <hyperlink ref="Z618" r:id="rId352"/>
    <hyperlink ref="Z619" r:id="rId353"/>
    <hyperlink ref="Z620" r:id="rId354"/>
    <hyperlink ref="Z621" r:id="rId355"/>
    <hyperlink ref="Z622" r:id="rId356"/>
    <hyperlink ref="Z623" r:id="rId357"/>
    <hyperlink ref="Z624" r:id="rId358"/>
    <hyperlink ref="Z625" r:id="rId359"/>
    <hyperlink ref="Z626" r:id="rId360"/>
    <hyperlink ref="Z629" r:id="rId361"/>
    <hyperlink ref="Z630" r:id="rId362"/>
    <hyperlink ref="Z631" r:id="rId363"/>
    <hyperlink ref="Z632" r:id="rId364"/>
    <hyperlink ref="Z633" r:id="rId365"/>
    <hyperlink ref="Z634" r:id="rId366"/>
    <hyperlink ref="Z635" r:id="rId367"/>
    <hyperlink ref="Z638" r:id="rId368"/>
    <hyperlink ref="Z641" r:id="rId369"/>
    <hyperlink ref="Z642" r:id="rId370"/>
    <hyperlink ref="Z643" r:id="rId371"/>
    <hyperlink ref="Z644" r:id="rId372"/>
    <hyperlink ref="Z645" r:id="rId373"/>
    <hyperlink ref="Z646" r:id="rId374"/>
    <hyperlink ref="Z647" r:id="rId375"/>
    <hyperlink ref="Z648" r:id="rId376"/>
    <hyperlink ref="Z649" r:id="rId377"/>
    <hyperlink ref="Z650" r:id="rId378"/>
    <hyperlink ref="Z651" r:id="rId379"/>
    <hyperlink ref="Z652" r:id="rId380"/>
    <hyperlink ref="Z656" r:id="rId381"/>
    <hyperlink ref="Z657" r:id="rId382"/>
    <hyperlink ref="Z658" r:id="rId383"/>
    <hyperlink ref="Z659" r:id="rId384"/>
    <hyperlink ref="Z660" r:id="rId385"/>
    <hyperlink ref="Z661" r:id="rId386"/>
    <hyperlink ref="Z662" r:id="rId387"/>
    <hyperlink ref="Z663" r:id="rId388"/>
    <hyperlink ref="Z664" r:id="rId389"/>
    <hyperlink ref="Z665" r:id="rId390"/>
    <hyperlink ref="Z666" r:id="rId391"/>
    <hyperlink ref="Z667" r:id="rId392"/>
    <hyperlink ref="Z668" r:id="rId393"/>
    <hyperlink ref="Z669" r:id="rId394"/>
    <hyperlink ref="Z670" r:id="rId395"/>
    <hyperlink ref="Z671" r:id="rId396"/>
    <hyperlink ref="Z672" r:id="rId397"/>
    <hyperlink ref="Z673" r:id="rId398"/>
    <hyperlink ref="Z674" r:id="rId399"/>
    <hyperlink ref="Z675" r:id="rId400"/>
    <hyperlink ref="Z676" r:id="rId401"/>
    <hyperlink ref="Z677" r:id="rId402"/>
    <hyperlink ref="Z678" r:id="rId403"/>
    <hyperlink ref="Z679" r:id="rId404"/>
    <hyperlink ref="Z680" r:id="rId405"/>
    <hyperlink ref="Z681" r:id="rId406"/>
    <hyperlink ref="Z682" r:id="rId407"/>
    <hyperlink ref="Z683" r:id="rId408"/>
    <hyperlink ref="Z717" r:id="rId409"/>
    <hyperlink ref="Z716" r:id="rId410"/>
    <hyperlink ref="Z715" r:id="rId411"/>
    <hyperlink ref="Z714" r:id="rId412"/>
    <hyperlink ref="Z713" r:id="rId413"/>
    <hyperlink ref="Z712" r:id="rId414"/>
    <hyperlink ref="Z711" r:id="rId415"/>
    <hyperlink ref="Z710" r:id="rId416"/>
    <hyperlink ref="Z709" r:id="rId417"/>
    <hyperlink ref="Z708" r:id="rId418"/>
    <hyperlink ref="Z707" r:id="rId419"/>
    <hyperlink ref="Z706" r:id="rId420"/>
    <hyperlink ref="Z705" r:id="rId421"/>
    <hyperlink ref="Z704" r:id="rId422"/>
    <hyperlink ref="Z703" r:id="rId423"/>
    <hyperlink ref="Z702" r:id="rId424"/>
    <hyperlink ref="Z701" r:id="rId425"/>
    <hyperlink ref="Z700" r:id="rId426"/>
    <hyperlink ref="Z699" r:id="rId427"/>
    <hyperlink ref="Z698" r:id="rId428"/>
    <hyperlink ref="Z697" r:id="rId429"/>
    <hyperlink ref="Z696" r:id="rId430"/>
    <hyperlink ref="Z695" r:id="rId431"/>
    <hyperlink ref="Z694" r:id="rId432"/>
    <hyperlink ref="Z693" r:id="rId433"/>
    <hyperlink ref="Z692" r:id="rId434"/>
    <hyperlink ref="Z691" r:id="rId435"/>
    <hyperlink ref="Z690" r:id="rId436"/>
    <hyperlink ref="Z689" r:id="rId437"/>
    <hyperlink ref="Z688" r:id="rId438"/>
    <hyperlink ref="Z687" r:id="rId439"/>
    <hyperlink ref="Z686" r:id="rId440"/>
    <hyperlink ref="Z685" r:id="rId441"/>
    <hyperlink ref="Z684" r:id="rId442"/>
    <hyperlink ref="Z588" r:id="rId443"/>
    <hyperlink ref="Z614" r:id="rId444"/>
    <hyperlink ref="Z627:Z628" r:id="rId445" display="https://prozorro.gov.ua/tender/UA-2022-02-07-002901-a"/>
    <hyperlink ref="Z636:Z637" r:id="rId446" display="https://prozorro.gov.ua/tender/UA-2022-01-27-000346-c"/>
    <hyperlink ref="Z639:Z640" r:id="rId447" display="https://prozorro.gov.ua/tender/UA-2022-01-27-000468-c"/>
    <hyperlink ref="Z560" r:id="rId448"/>
    <hyperlink ref="Z653" r:id="rId449"/>
    <hyperlink ref="Z654" r:id="rId450"/>
    <hyperlink ref="Z655" r:id="rId451"/>
    <hyperlink ref="Z736" r:id="rId452"/>
    <hyperlink ref="Z735" r:id="rId453"/>
    <hyperlink ref="Z734" r:id="rId454"/>
    <hyperlink ref="Z733" r:id="rId455"/>
    <hyperlink ref="Z732" r:id="rId456"/>
    <hyperlink ref="Z731" r:id="rId457"/>
    <hyperlink ref="Z730" r:id="rId458"/>
    <hyperlink ref="Z729" r:id="rId459"/>
    <hyperlink ref="Z728" r:id="rId460"/>
    <hyperlink ref="Z727" r:id="rId461"/>
    <hyperlink ref="Z726" r:id="rId462"/>
    <hyperlink ref="Z725" r:id="rId463"/>
    <hyperlink ref="Z724" r:id="rId464"/>
    <hyperlink ref="Z723" r:id="rId465"/>
    <hyperlink ref="Z722" r:id="rId466"/>
    <hyperlink ref="Z721" r:id="rId467"/>
    <hyperlink ref="Z720" r:id="rId468"/>
    <hyperlink ref="Z719" r:id="rId469"/>
    <hyperlink ref="Z718" r:id="rId470"/>
    <hyperlink ref="Z737" r:id="rId471"/>
    <hyperlink ref="Z738" r:id="rId472"/>
    <hyperlink ref="Z739" r:id="rId473"/>
    <hyperlink ref="Z740" r:id="rId474"/>
    <hyperlink ref="Z741" r:id="rId475"/>
    <hyperlink ref="Z742" r:id="rId476"/>
    <hyperlink ref="Z743" r:id="rId477"/>
    <hyperlink ref="Z744" r:id="rId478"/>
    <hyperlink ref="Z745" r:id="rId479"/>
    <hyperlink ref="Z746" r:id="rId480"/>
    <hyperlink ref="Z747" r:id="rId481"/>
    <hyperlink ref="Z748" r:id="rId482"/>
    <hyperlink ref="Z749" r:id="rId483"/>
    <hyperlink ref="Z750" r:id="rId484"/>
    <hyperlink ref="Z751" r:id="rId485"/>
    <hyperlink ref="Z752" r:id="rId486"/>
    <hyperlink ref="Z753" r:id="rId487"/>
    <hyperlink ref="Z754" r:id="rId488"/>
    <hyperlink ref="Z755" r:id="rId489"/>
    <hyperlink ref="Z756" r:id="rId490"/>
    <hyperlink ref="Z757" r:id="rId491"/>
    <hyperlink ref="Z758" r:id="rId492"/>
    <hyperlink ref="Z759" r:id="rId493"/>
    <hyperlink ref="Z760" r:id="rId494"/>
    <hyperlink ref="Z761" r:id="rId495"/>
    <hyperlink ref="Z762" r:id="rId496"/>
    <hyperlink ref="Z763" r:id="rId497"/>
    <hyperlink ref="Z497" r:id="rId498"/>
    <hyperlink ref="Z567" r:id="rId499"/>
    <hyperlink ref="Z766" r:id="rId500"/>
    <hyperlink ref="Z767" r:id="rId501"/>
    <hyperlink ref="Z768" r:id="rId502"/>
    <hyperlink ref="Z769" r:id="rId503"/>
    <hyperlink ref="Z765" r:id="rId504"/>
    <hyperlink ref="Z764" r:id="rId505"/>
    <hyperlink ref="Z770" r:id="rId506"/>
    <hyperlink ref="Z771" r:id="rId507"/>
    <hyperlink ref="Z772" r:id="rId508"/>
    <hyperlink ref="Z773" r:id="rId509"/>
    <hyperlink ref="Z775" r:id="rId510"/>
    <hyperlink ref="Z776" r:id="rId511"/>
    <hyperlink ref="Z778" r:id="rId512"/>
    <hyperlink ref="Z780" r:id="rId513"/>
    <hyperlink ref="Z781" r:id="rId514"/>
    <hyperlink ref="Z777" r:id="rId515"/>
    <hyperlink ref="Z779" r:id="rId516"/>
  </hyperlinks>
  <pageMargins left="0.7" right="0.7" top="0.75" bottom="0.75" header="0.3" footer="0.3"/>
  <pageSetup paperSize="9" scale="10" orientation="landscape" r:id="rId5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45"/>
  <sheetViews>
    <sheetView view="pageBreakPreview" zoomScale="40" zoomScaleNormal="55" zoomScaleSheetLayoutView="40" workbookViewId="0">
      <pane ySplit="2" topLeftCell="A3" activePane="bottomLeft" state="frozen"/>
      <selection pane="bottomLeft" activeCell="AD307" sqref="AD307"/>
    </sheetView>
  </sheetViews>
  <sheetFormatPr defaultRowHeight="30" customHeight="1" x14ac:dyDescent="0.2"/>
  <cols>
    <col min="1" max="1" width="25.85546875" style="26" customWidth="1"/>
    <col min="2" max="2" width="30.85546875" style="26" customWidth="1"/>
    <col min="3" max="3" width="16.7109375" style="26" customWidth="1"/>
    <col min="4" max="4" width="17.85546875" style="26" customWidth="1"/>
    <col min="5" max="5" width="19.5703125" style="26" customWidth="1"/>
    <col min="6" max="6" width="22.140625" style="27" customWidth="1"/>
    <col min="7" max="7" width="27.85546875" style="26" customWidth="1"/>
    <col min="8" max="8" width="23.42578125" style="26" customWidth="1"/>
    <col min="9" max="9" width="16.7109375" style="26" customWidth="1"/>
    <col min="10" max="10" width="19.42578125" style="26" customWidth="1"/>
    <col min="11" max="11" width="18.7109375" style="27" customWidth="1"/>
    <col min="12" max="12" width="14.85546875" style="26" customWidth="1"/>
    <col min="13" max="13" width="15.85546875" style="28" customWidth="1"/>
    <col min="14" max="14" width="15" style="26" customWidth="1"/>
    <col min="15" max="15" width="22.85546875" style="26" customWidth="1"/>
    <col min="16" max="16" width="14" style="26" customWidth="1"/>
    <col min="17" max="17" width="22.85546875" style="26" customWidth="1"/>
    <col min="18" max="18" width="28.5703125" style="26" customWidth="1"/>
    <col min="19" max="19" width="19" style="26" customWidth="1"/>
    <col min="20" max="20" width="16.5703125" style="26" customWidth="1"/>
    <col min="21" max="21" width="18.28515625" style="26" customWidth="1"/>
    <col min="22" max="22" width="16.140625" style="26" customWidth="1"/>
    <col min="23" max="23" width="19.7109375" style="26" customWidth="1"/>
    <col min="24" max="24" width="33.140625" style="9" customWidth="1"/>
    <col min="25" max="25" width="24.5703125" style="9" customWidth="1"/>
    <col min="26" max="256" width="9.140625" style="7"/>
    <col min="257" max="257" width="21.7109375" style="7" customWidth="1"/>
    <col min="258" max="258" width="9.140625" style="7" customWidth="1"/>
    <col min="259" max="259" width="9" style="7" customWidth="1"/>
    <col min="260" max="260" width="7" style="7" customWidth="1"/>
    <col min="261" max="261" width="5.42578125" style="7" customWidth="1"/>
    <col min="262" max="262" width="16.140625" style="7" customWidth="1"/>
    <col min="263" max="263" width="9.7109375" style="7" customWidth="1"/>
    <col min="264" max="265" width="4.42578125" style="7" customWidth="1"/>
    <col min="266" max="266" width="4.7109375" style="7" customWidth="1"/>
    <col min="267" max="267" width="16.140625" style="7" customWidth="1"/>
    <col min="268" max="268" width="4.28515625" style="7" customWidth="1"/>
    <col min="269" max="279" width="14" style="7" customWidth="1"/>
    <col min="280" max="512" width="9.140625" style="7"/>
    <col min="513" max="513" width="21.7109375" style="7" customWidth="1"/>
    <col min="514" max="514" width="9.140625" style="7" customWidth="1"/>
    <col min="515" max="515" width="9" style="7" customWidth="1"/>
    <col min="516" max="516" width="7" style="7" customWidth="1"/>
    <col min="517" max="517" width="5.42578125" style="7" customWidth="1"/>
    <col min="518" max="518" width="16.140625" style="7" customWidth="1"/>
    <col min="519" max="519" width="9.7109375" style="7" customWidth="1"/>
    <col min="520" max="521" width="4.42578125" style="7" customWidth="1"/>
    <col min="522" max="522" width="4.7109375" style="7" customWidth="1"/>
    <col min="523" max="523" width="16.140625" style="7" customWidth="1"/>
    <col min="524" max="524" width="4.28515625" style="7" customWidth="1"/>
    <col min="525" max="535" width="14" style="7" customWidth="1"/>
    <col min="536" max="768" width="9.140625" style="7"/>
    <col min="769" max="769" width="21.7109375" style="7" customWidth="1"/>
    <col min="770" max="770" width="9.140625" style="7" customWidth="1"/>
    <col min="771" max="771" width="9" style="7" customWidth="1"/>
    <col min="772" max="772" width="7" style="7" customWidth="1"/>
    <col min="773" max="773" width="5.42578125" style="7" customWidth="1"/>
    <col min="774" max="774" width="16.140625" style="7" customWidth="1"/>
    <col min="775" max="775" width="9.7109375" style="7" customWidth="1"/>
    <col min="776" max="777" width="4.42578125" style="7" customWidth="1"/>
    <col min="778" max="778" width="4.7109375" style="7" customWidth="1"/>
    <col min="779" max="779" width="16.140625" style="7" customWidth="1"/>
    <col min="780" max="780" width="4.28515625" style="7" customWidth="1"/>
    <col min="781" max="791" width="14" style="7" customWidth="1"/>
    <col min="792" max="1024" width="9.140625" style="7"/>
    <col min="1025" max="1025" width="21.7109375" style="7" customWidth="1"/>
    <col min="1026" max="1026" width="9.140625" style="7" customWidth="1"/>
    <col min="1027" max="1027" width="9" style="7" customWidth="1"/>
    <col min="1028" max="1028" width="7" style="7" customWidth="1"/>
    <col min="1029" max="1029" width="5.42578125" style="7" customWidth="1"/>
    <col min="1030" max="1030" width="16.140625" style="7" customWidth="1"/>
    <col min="1031" max="1031" width="9.7109375" style="7" customWidth="1"/>
    <col min="1032" max="1033" width="4.42578125" style="7" customWidth="1"/>
    <col min="1034" max="1034" width="4.7109375" style="7" customWidth="1"/>
    <col min="1035" max="1035" width="16.140625" style="7" customWidth="1"/>
    <col min="1036" max="1036" width="4.28515625" style="7" customWidth="1"/>
    <col min="1037" max="1047" width="14" style="7" customWidth="1"/>
    <col min="1048" max="1280" width="9.140625" style="7"/>
    <col min="1281" max="1281" width="21.7109375" style="7" customWidth="1"/>
    <col min="1282" max="1282" width="9.140625" style="7" customWidth="1"/>
    <col min="1283" max="1283" width="9" style="7" customWidth="1"/>
    <col min="1284" max="1284" width="7" style="7" customWidth="1"/>
    <col min="1285" max="1285" width="5.42578125" style="7" customWidth="1"/>
    <col min="1286" max="1286" width="16.140625" style="7" customWidth="1"/>
    <col min="1287" max="1287" width="9.7109375" style="7" customWidth="1"/>
    <col min="1288" max="1289" width="4.42578125" style="7" customWidth="1"/>
    <col min="1290" max="1290" width="4.7109375" style="7" customWidth="1"/>
    <col min="1291" max="1291" width="16.140625" style="7" customWidth="1"/>
    <col min="1292" max="1292" width="4.28515625" style="7" customWidth="1"/>
    <col min="1293" max="1303" width="14" style="7" customWidth="1"/>
    <col min="1304" max="1536" width="9.140625" style="7"/>
    <col min="1537" max="1537" width="21.7109375" style="7" customWidth="1"/>
    <col min="1538" max="1538" width="9.140625" style="7" customWidth="1"/>
    <col min="1539" max="1539" width="9" style="7" customWidth="1"/>
    <col min="1540" max="1540" width="7" style="7" customWidth="1"/>
    <col min="1541" max="1541" width="5.42578125" style="7" customWidth="1"/>
    <col min="1542" max="1542" width="16.140625" style="7" customWidth="1"/>
    <col min="1543" max="1543" width="9.7109375" style="7" customWidth="1"/>
    <col min="1544" max="1545" width="4.42578125" style="7" customWidth="1"/>
    <col min="1546" max="1546" width="4.7109375" style="7" customWidth="1"/>
    <col min="1547" max="1547" width="16.140625" style="7" customWidth="1"/>
    <col min="1548" max="1548" width="4.28515625" style="7" customWidth="1"/>
    <col min="1549" max="1559" width="14" style="7" customWidth="1"/>
    <col min="1560" max="1792" width="9.140625" style="7"/>
    <col min="1793" max="1793" width="21.7109375" style="7" customWidth="1"/>
    <col min="1794" max="1794" width="9.140625" style="7" customWidth="1"/>
    <col min="1795" max="1795" width="9" style="7" customWidth="1"/>
    <col min="1796" max="1796" width="7" style="7" customWidth="1"/>
    <col min="1797" max="1797" width="5.42578125" style="7" customWidth="1"/>
    <col min="1798" max="1798" width="16.140625" style="7" customWidth="1"/>
    <col min="1799" max="1799" width="9.7109375" style="7" customWidth="1"/>
    <col min="1800" max="1801" width="4.42578125" style="7" customWidth="1"/>
    <col min="1802" max="1802" width="4.7109375" style="7" customWidth="1"/>
    <col min="1803" max="1803" width="16.140625" style="7" customWidth="1"/>
    <col min="1804" max="1804" width="4.28515625" style="7" customWidth="1"/>
    <col min="1805" max="1815" width="14" style="7" customWidth="1"/>
    <col min="1816" max="2048" width="9.140625" style="7"/>
    <col min="2049" max="2049" width="21.7109375" style="7" customWidth="1"/>
    <col min="2050" max="2050" width="9.140625" style="7" customWidth="1"/>
    <col min="2051" max="2051" width="9" style="7" customWidth="1"/>
    <col min="2052" max="2052" width="7" style="7" customWidth="1"/>
    <col min="2053" max="2053" width="5.42578125" style="7" customWidth="1"/>
    <col min="2054" max="2054" width="16.140625" style="7" customWidth="1"/>
    <col min="2055" max="2055" width="9.7109375" style="7" customWidth="1"/>
    <col min="2056" max="2057" width="4.42578125" style="7" customWidth="1"/>
    <col min="2058" max="2058" width="4.7109375" style="7" customWidth="1"/>
    <col min="2059" max="2059" width="16.140625" style="7" customWidth="1"/>
    <col min="2060" max="2060" width="4.28515625" style="7" customWidth="1"/>
    <col min="2061" max="2071" width="14" style="7" customWidth="1"/>
    <col min="2072" max="2304" width="9.140625" style="7"/>
    <col min="2305" max="2305" width="21.7109375" style="7" customWidth="1"/>
    <col min="2306" max="2306" width="9.140625" style="7" customWidth="1"/>
    <col min="2307" max="2307" width="9" style="7" customWidth="1"/>
    <col min="2308" max="2308" width="7" style="7" customWidth="1"/>
    <col min="2309" max="2309" width="5.42578125" style="7" customWidth="1"/>
    <col min="2310" max="2310" width="16.140625" style="7" customWidth="1"/>
    <col min="2311" max="2311" width="9.7109375" style="7" customWidth="1"/>
    <col min="2312" max="2313" width="4.42578125" style="7" customWidth="1"/>
    <col min="2314" max="2314" width="4.7109375" style="7" customWidth="1"/>
    <col min="2315" max="2315" width="16.140625" style="7" customWidth="1"/>
    <col min="2316" max="2316" width="4.28515625" style="7" customWidth="1"/>
    <col min="2317" max="2327" width="14" style="7" customWidth="1"/>
    <col min="2328" max="2560" width="9.140625" style="7"/>
    <col min="2561" max="2561" width="21.7109375" style="7" customWidth="1"/>
    <col min="2562" max="2562" width="9.140625" style="7" customWidth="1"/>
    <col min="2563" max="2563" width="9" style="7" customWidth="1"/>
    <col min="2564" max="2564" width="7" style="7" customWidth="1"/>
    <col min="2565" max="2565" width="5.42578125" style="7" customWidth="1"/>
    <col min="2566" max="2566" width="16.140625" style="7" customWidth="1"/>
    <col min="2567" max="2567" width="9.7109375" style="7" customWidth="1"/>
    <col min="2568" max="2569" width="4.42578125" style="7" customWidth="1"/>
    <col min="2570" max="2570" width="4.7109375" style="7" customWidth="1"/>
    <col min="2571" max="2571" width="16.140625" style="7" customWidth="1"/>
    <col min="2572" max="2572" width="4.28515625" style="7" customWidth="1"/>
    <col min="2573" max="2583" width="14" style="7" customWidth="1"/>
    <col min="2584" max="2816" width="9.140625" style="7"/>
    <col min="2817" max="2817" width="21.7109375" style="7" customWidth="1"/>
    <col min="2818" max="2818" width="9.140625" style="7" customWidth="1"/>
    <col min="2819" max="2819" width="9" style="7" customWidth="1"/>
    <col min="2820" max="2820" width="7" style="7" customWidth="1"/>
    <col min="2821" max="2821" width="5.42578125" style="7" customWidth="1"/>
    <col min="2822" max="2822" width="16.140625" style="7" customWidth="1"/>
    <col min="2823" max="2823" width="9.7109375" style="7" customWidth="1"/>
    <col min="2824" max="2825" width="4.42578125" style="7" customWidth="1"/>
    <col min="2826" max="2826" width="4.7109375" style="7" customWidth="1"/>
    <col min="2827" max="2827" width="16.140625" style="7" customWidth="1"/>
    <col min="2828" max="2828" width="4.28515625" style="7" customWidth="1"/>
    <col min="2829" max="2839" width="14" style="7" customWidth="1"/>
    <col min="2840" max="3072" width="9.140625" style="7"/>
    <col min="3073" max="3073" width="21.7109375" style="7" customWidth="1"/>
    <col min="3074" max="3074" width="9.140625" style="7" customWidth="1"/>
    <col min="3075" max="3075" width="9" style="7" customWidth="1"/>
    <col min="3076" max="3076" width="7" style="7" customWidth="1"/>
    <col min="3077" max="3077" width="5.42578125" style="7" customWidth="1"/>
    <col min="3078" max="3078" width="16.140625" style="7" customWidth="1"/>
    <col min="3079" max="3079" width="9.7109375" style="7" customWidth="1"/>
    <col min="3080" max="3081" width="4.42578125" style="7" customWidth="1"/>
    <col min="3082" max="3082" width="4.7109375" style="7" customWidth="1"/>
    <col min="3083" max="3083" width="16.140625" style="7" customWidth="1"/>
    <col min="3084" max="3084" width="4.28515625" style="7" customWidth="1"/>
    <col min="3085" max="3095" width="14" style="7" customWidth="1"/>
    <col min="3096" max="3328" width="9.140625" style="7"/>
    <col min="3329" max="3329" width="21.7109375" style="7" customWidth="1"/>
    <col min="3330" max="3330" width="9.140625" style="7" customWidth="1"/>
    <col min="3331" max="3331" width="9" style="7" customWidth="1"/>
    <col min="3332" max="3332" width="7" style="7" customWidth="1"/>
    <col min="3333" max="3333" width="5.42578125" style="7" customWidth="1"/>
    <col min="3334" max="3334" width="16.140625" style="7" customWidth="1"/>
    <col min="3335" max="3335" width="9.7109375" style="7" customWidth="1"/>
    <col min="3336" max="3337" width="4.42578125" style="7" customWidth="1"/>
    <col min="3338" max="3338" width="4.7109375" style="7" customWidth="1"/>
    <col min="3339" max="3339" width="16.140625" style="7" customWidth="1"/>
    <col min="3340" max="3340" width="4.28515625" style="7" customWidth="1"/>
    <col min="3341" max="3351" width="14" style="7" customWidth="1"/>
    <col min="3352" max="3584" width="9.140625" style="7"/>
    <col min="3585" max="3585" width="21.7109375" style="7" customWidth="1"/>
    <col min="3586" max="3586" width="9.140625" style="7" customWidth="1"/>
    <col min="3587" max="3587" width="9" style="7" customWidth="1"/>
    <col min="3588" max="3588" width="7" style="7" customWidth="1"/>
    <col min="3589" max="3589" width="5.42578125" style="7" customWidth="1"/>
    <col min="3590" max="3590" width="16.140625" style="7" customWidth="1"/>
    <col min="3591" max="3591" width="9.7109375" style="7" customWidth="1"/>
    <col min="3592" max="3593" width="4.42578125" style="7" customWidth="1"/>
    <col min="3594" max="3594" width="4.7109375" style="7" customWidth="1"/>
    <col min="3595" max="3595" width="16.140625" style="7" customWidth="1"/>
    <col min="3596" max="3596" width="4.28515625" style="7" customWidth="1"/>
    <col min="3597" max="3607" width="14" style="7" customWidth="1"/>
    <col min="3608" max="3840" width="9.140625" style="7"/>
    <col min="3841" max="3841" width="21.7109375" style="7" customWidth="1"/>
    <col min="3842" max="3842" width="9.140625" style="7" customWidth="1"/>
    <col min="3843" max="3843" width="9" style="7" customWidth="1"/>
    <col min="3844" max="3844" width="7" style="7" customWidth="1"/>
    <col min="3845" max="3845" width="5.42578125" style="7" customWidth="1"/>
    <col min="3846" max="3846" width="16.140625" style="7" customWidth="1"/>
    <col min="3847" max="3847" width="9.7109375" style="7" customWidth="1"/>
    <col min="3848" max="3849" width="4.42578125" style="7" customWidth="1"/>
    <col min="3850" max="3850" width="4.7109375" style="7" customWidth="1"/>
    <col min="3851" max="3851" width="16.140625" style="7" customWidth="1"/>
    <col min="3852" max="3852" width="4.28515625" style="7" customWidth="1"/>
    <col min="3853" max="3863" width="14" style="7" customWidth="1"/>
    <col min="3864" max="4096" width="9.140625" style="7"/>
    <col min="4097" max="4097" width="21.7109375" style="7" customWidth="1"/>
    <col min="4098" max="4098" width="9.140625" style="7" customWidth="1"/>
    <col min="4099" max="4099" width="9" style="7" customWidth="1"/>
    <col min="4100" max="4100" width="7" style="7" customWidth="1"/>
    <col min="4101" max="4101" width="5.42578125" style="7" customWidth="1"/>
    <col min="4102" max="4102" width="16.140625" style="7" customWidth="1"/>
    <col min="4103" max="4103" width="9.7109375" style="7" customWidth="1"/>
    <col min="4104" max="4105" width="4.42578125" style="7" customWidth="1"/>
    <col min="4106" max="4106" width="4.7109375" style="7" customWidth="1"/>
    <col min="4107" max="4107" width="16.140625" style="7" customWidth="1"/>
    <col min="4108" max="4108" width="4.28515625" style="7" customWidth="1"/>
    <col min="4109" max="4119" width="14" style="7" customWidth="1"/>
    <col min="4120" max="4352" width="9.140625" style="7"/>
    <col min="4353" max="4353" width="21.7109375" style="7" customWidth="1"/>
    <col min="4354" max="4354" width="9.140625" style="7" customWidth="1"/>
    <col min="4355" max="4355" width="9" style="7" customWidth="1"/>
    <col min="4356" max="4356" width="7" style="7" customWidth="1"/>
    <col min="4357" max="4357" width="5.42578125" style="7" customWidth="1"/>
    <col min="4358" max="4358" width="16.140625" style="7" customWidth="1"/>
    <col min="4359" max="4359" width="9.7109375" style="7" customWidth="1"/>
    <col min="4360" max="4361" width="4.42578125" style="7" customWidth="1"/>
    <col min="4362" max="4362" width="4.7109375" style="7" customWidth="1"/>
    <col min="4363" max="4363" width="16.140625" style="7" customWidth="1"/>
    <col min="4364" max="4364" width="4.28515625" style="7" customWidth="1"/>
    <col min="4365" max="4375" width="14" style="7" customWidth="1"/>
    <col min="4376" max="4608" width="9.140625" style="7"/>
    <col min="4609" max="4609" width="21.7109375" style="7" customWidth="1"/>
    <col min="4610" max="4610" width="9.140625" style="7" customWidth="1"/>
    <col min="4611" max="4611" width="9" style="7" customWidth="1"/>
    <col min="4612" max="4612" width="7" style="7" customWidth="1"/>
    <col min="4613" max="4613" width="5.42578125" style="7" customWidth="1"/>
    <col min="4614" max="4614" width="16.140625" style="7" customWidth="1"/>
    <col min="4615" max="4615" width="9.7109375" style="7" customWidth="1"/>
    <col min="4616" max="4617" width="4.42578125" style="7" customWidth="1"/>
    <col min="4618" max="4618" width="4.7109375" style="7" customWidth="1"/>
    <col min="4619" max="4619" width="16.140625" style="7" customWidth="1"/>
    <col min="4620" max="4620" width="4.28515625" style="7" customWidth="1"/>
    <col min="4621" max="4631" width="14" style="7" customWidth="1"/>
    <col min="4632" max="4864" width="9.140625" style="7"/>
    <col min="4865" max="4865" width="21.7109375" style="7" customWidth="1"/>
    <col min="4866" max="4866" width="9.140625" style="7" customWidth="1"/>
    <col min="4867" max="4867" width="9" style="7" customWidth="1"/>
    <col min="4868" max="4868" width="7" style="7" customWidth="1"/>
    <col min="4869" max="4869" width="5.42578125" style="7" customWidth="1"/>
    <col min="4870" max="4870" width="16.140625" style="7" customWidth="1"/>
    <col min="4871" max="4871" width="9.7109375" style="7" customWidth="1"/>
    <col min="4872" max="4873" width="4.42578125" style="7" customWidth="1"/>
    <col min="4874" max="4874" width="4.7109375" style="7" customWidth="1"/>
    <col min="4875" max="4875" width="16.140625" style="7" customWidth="1"/>
    <col min="4876" max="4876" width="4.28515625" style="7" customWidth="1"/>
    <col min="4877" max="4887" width="14" style="7" customWidth="1"/>
    <col min="4888" max="5120" width="9.140625" style="7"/>
    <col min="5121" max="5121" width="21.7109375" style="7" customWidth="1"/>
    <col min="5122" max="5122" width="9.140625" style="7" customWidth="1"/>
    <col min="5123" max="5123" width="9" style="7" customWidth="1"/>
    <col min="5124" max="5124" width="7" style="7" customWidth="1"/>
    <col min="5125" max="5125" width="5.42578125" style="7" customWidth="1"/>
    <col min="5126" max="5126" width="16.140625" style="7" customWidth="1"/>
    <col min="5127" max="5127" width="9.7109375" style="7" customWidth="1"/>
    <col min="5128" max="5129" width="4.42578125" style="7" customWidth="1"/>
    <col min="5130" max="5130" width="4.7109375" style="7" customWidth="1"/>
    <col min="5131" max="5131" width="16.140625" style="7" customWidth="1"/>
    <col min="5132" max="5132" width="4.28515625" style="7" customWidth="1"/>
    <col min="5133" max="5143" width="14" style="7" customWidth="1"/>
    <col min="5144" max="5376" width="9.140625" style="7"/>
    <col min="5377" max="5377" width="21.7109375" style="7" customWidth="1"/>
    <col min="5378" max="5378" width="9.140625" style="7" customWidth="1"/>
    <col min="5379" max="5379" width="9" style="7" customWidth="1"/>
    <col min="5380" max="5380" width="7" style="7" customWidth="1"/>
    <col min="5381" max="5381" width="5.42578125" style="7" customWidth="1"/>
    <col min="5382" max="5382" width="16.140625" style="7" customWidth="1"/>
    <col min="5383" max="5383" width="9.7109375" style="7" customWidth="1"/>
    <col min="5384" max="5385" width="4.42578125" style="7" customWidth="1"/>
    <col min="5386" max="5386" width="4.7109375" style="7" customWidth="1"/>
    <col min="5387" max="5387" width="16.140625" style="7" customWidth="1"/>
    <col min="5388" max="5388" width="4.28515625" style="7" customWidth="1"/>
    <col min="5389" max="5399" width="14" style="7" customWidth="1"/>
    <col min="5400" max="5632" width="9.140625" style="7"/>
    <col min="5633" max="5633" width="21.7109375" style="7" customWidth="1"/>
    <col min="5634" max="5634" width="9.140625" style="7" customWidth="1"/>
    <col min="5635" max="5635" width="9" style="7" customWidth="1"/>
    <col min="5636" max="5636" width="7" style="7" customWidth="1"/>
    <col min="5637" max="5637" width="5.42578125" style="7" customWidth="1"/>
    <col min="5638" max="5638" width="16.140625" style="7" customWidth="1"/>
    <col min="5639" max="5639" width="9.7109375" style="7" customWidth="1"/>
    <col min="5640" max="5641" width="4.42578125" style="7" customWidth="1"/>
    <col min="5642" max="5642" width="4.7109375" style="7" customWidth="1"/>
    <col min="5643" max="5643" width="16.140625" style="7" customWidth="1"/>
    <col min="5644" max="5644" width="4.28515625" style="7" customWidth="1"/>
    <col min="5645" max="5655" width="14" style="7" customWidth="1"/>
    <col min="5656" max="5888" width="9.140625" style="7"/>
    <col min="5889" max="5889" width="21.7109375" style="7" customWidth="1"/>
    <col min="5890" max="5890" width="9.140625" style="7" customWidth="1"/>
    <col min="5891" max="5891" width="9" style="7" customWidth="1"/>
    <col min="5892" max="5892" width="7" style="7" customWidth="1"/>
    <col min="5893" max="5893" width="5.42578125" style="7" customWidth="1"/>
    <col min="5894" max="5894" width="16.140625" style="7" customWidth="1"/>
    <col min="5895" max="5895" width="9.7109375" style="7" customWidth="1"/>
    <col min="5896" max="5897" width="4.42578125" style="7" customWidth="1"/>
    <col min="5898" max="5898" width="4.7109375" style="7" customWidth="1"/>
    <col min="5899" max="5899" width="16.140625" style="7" customWidth="1"/>
    <col min="5900" max="5900" width="4.28515625" style="7" customWidth="1"/>
    <col min="5901" max="5911" width="14" style="7" customWidth="1"/>
    <col min="5912" max="6144" width="9.140625" style="7"/>
    <col min="6145" max="6145" width="21.7109375" style="7" customWidth="1"/>
    <col min="6146" max="6146" width="9.140625" style="7" customWidth="1"/>
    <col min="6147" max="6147" width="9" style="7" customWidth="1"/>
    <col min="6148" max="6148" width="7" style="7" customWidth="1"/>
    <col min="6149" max="6149" width="5.42578125" style="7" customWidth="1"/>
    <col min="6150" max="6150" width="16.140625" style="7" customWidth="1"/>
    <col min="6151" max="6151" width="9.7109375" style="7" customWidth="1"/>
    <col min="6152" max="6153" width="4.42578125" style="7" customWidth="1"/>
    <col min="6154" max="6154" width="4.7109375" style="7" customWidth="1"/>
    <col min="6155" max="6155" width="16.140625" style="7" customWidth="1"/>
    <col min="6156" max="6156" width="4.28515625" style="7" customWidth="1"/>
    <col min="6157" max="6167" width="14" style="7" customWidth="1"/>
    <col min="6168" max="6400" width="9.140625" style="7"/>
    <col min="6401" max="6401" width="21.7109375" style="7" customWidth="1"/>
    <col min="6402" max="6402" width="9.140625" style="7" customWidth="1"/>
    <col min="6403" max="6403" width="9" style="7" customWidth="1"/>
    <col min="6404" max="6404" width="7" style="7" customWidth="1"/>
    <col min="6405" max="6405" width="5.42578125" style="7" customWidth="1"/>
    <col min="6406" max="6406" width="16.140625" style="7" customWidth="1"/>
    <col min="6407" max="6407" width="9.7109375" style="7" customWidth="1"/>
    <col min="6408" max="6409" width="4.42578125" style="7" customWidth="1"/>
    <col min="6410" max="6410" width="4.7109375" style="7" customWidth="1"/>
    <col min="6411" max="6411" width="16.140625" style="7" customWidth="1"/>
    <col min="6412" max="6412" width="4.28515625" style="7" customWidth="1"/>
    <col min="6413" max="6423" width="14" style="7" customWidth="1"/>
    <col min="6424" max="6656" width="9.140625" style="7"/>
    <col min="6657" max="6657" width="21.7109375" style="7" customWidth="1"/>
    <col min="6658" max="6658" width="9.140625" style="7" customWidth="1"/>
    <col min="6659" max="6659" width="9" style="7" customWidth="1"/>
    <col min="6660" max="6660" width="7" style="7" customWidth="1"/>
    <col min="6661" max="6661" width="5.42578125" style="7" customWidth="1"/>
    <col min="6662" max="6662" width="16.140625" style="7" customWidth="1"/>
    <col min="6663" max="6663" width="9.7109375" style="7" customWidth="1"/>
    <col min="6664" max="6665" width="4.42578125" style="7" customWidth="1"/>
    <col min="6666" max="6666" width="4.7109375" style="7" customWidth="1"/>
    <col min="6667" max="6667" width="16.140625" style="7" customWidth="1"/>
    <col min="6668" max="6668" width="4.28515625" style="7" customWidth="1"/>
    <col min="6669" max="6679" width="14" style="7" customWidth="1"/>
    <col min="6680" max="6912" width="9.140625" style="7"/>
    <col min="6913" max="6913" width="21.7109375" style="7" customWidth="1"/>
    <col min="6914" max="6914" width="9.140625" style="7" customWidth="1"/>
    <col min="6915" max="6915" width="9" style="7" customWidth="1"/>
    <col min="6916" max="6916" width="7" style="7" customWidth="1"/>
    <col min="6917" max="6917" width="5.42578125" style="7" customWidth="1"/>
    <col min="6918" max="6918" width="16.140625" style="7" customWidth="1"/>
    <col min="6919" max="6919" width="9.7109375" style="7" customWidth="1"/>
    <col min="6920" max="6921" width="4.42578125" style="7" customWidth="1"/>
    <col min="6922" max="6922" width="4.7109375" style="7" customWidth="1"/>
    <col min="6923" max="6923" width="16.140625" style="7" customWidth="1"/>
    <col min="6924" max="6924" width="4.28515625" style="7" customWidth="1"/>
    <col min="6925" max="6935" width="14" style="7" customWidth="1"/>
    <col min="6936" max="7168" width="9.140625" style="7"/>
    <col min="7169" max="7169" width="21.7109375" style="7" customWidth="1"/>
    <col min="7170" max="7170" width="9.140625" style="7" customWidth="1"/>
    <col min="7171" max="7171" width="9" style="7" customWidth="1"/>
    <col min="7172" max="7172" width="7" style="7" customWidth="1"/>
    <col min="7173" max="7173" width="5.42578125" style="7" customWidth="1"/>
    <col min="7174" max="7174" width="16.140625" style="7" customWidth="1"/>
    <col min="7175" max="7175" width="9.7109375" style="7" customWidth="1"/>
    <col min="7176" max="7177" width="4.42578125" style="7" customWidth="1"/>
    <col min="7178" max="7178" width="4.7109375" style="7" customWidth="1"/>
    <col min="7179" max="7179" width="16.140625" style="7" customWidth="1"/>
    <col min="7180" max="7180" width="4.28515625" style="7" customWidth="1"/>
    <col min="7181" max="7191" width="14" style="7" customWidth="1"/>
    <col min="7192" max="7424" width="9.140625" style="7"/>
    <col min="7425" max="7425" width="21.7109375" style="7" customWidth="1"/>
    <col min="7426" max="7426" width="9.140625" style="7" customWidth="1"/>
    <col min="7427" max="7427" width="9" style="7" customWidth="1"/>
    <col min="7428" max="7428" width="7" style="7" customWidth="1"/>
    <col min="7429" max="7429" width="5.42578125" style="7" customWidth="1"/>
    <col min="7430" max="7430" width="16.140625" style="7" customWidth="1"/>
    <col min="7431" max="7431" width="9.7109375" style="7" customWidth="1"/>
    <col min="7432" max="7433" width="4.42578125" style="7" customWidth="1"/>
    <col min="7434" max="7434" width="4.7109375" style="7" customWidth="1"/>
    <col min="7435" max="7435" width="16.140625" style="7" customWidth="1"/>
    <col min="7436" max="7436" width="4.28515625" style="7" customWidth="1"/>
    <col min="7437" max="7447" width="14" style="7" customWidth="1"/>
    <col min="7448" max="7680" width="9.140625" style="7"/>
    <col min="7681" max="7681" width="21.7109375" style="7" customWidth="1"/>
    <col min="7682" max="7682" width="9.140625" style="7" customWidth="1"/>
    <col min="7683" max="7683" width="9" style="7" customWidth="1"/>
    <col min="7684" max="7684" width="7" style="7" customWidth="1"/>
    <col min="7685" max="7685" width="5.42578125" style="7" customWidth="1"/>
    <col min="7686" max="7686" width="16.140625" style="7" customWidth="1"/>
    <col min="7687" max="7687" width="9.7109375" style="7" customWidth="1"/>
    <col min="7688" max="7689" width="4.42578125" style="7" customWidth="1"/>
    <col min="7690" max="7690" width="4.7109375" style="7" customWidth="1"/>
    <col min="7691" max="7691" width="16.140625" style="7" customWidth="1"/>
    <col min="7692" max="7692" width="4.28515625" style="7" customWidth="1"/>
    <col min="7693" max="7703" width="14" style="7" customWidth="1"/>
    <col min="7704" max="7936" width="9.140625" style="7"/>
    <col min="7937" max="7937" width="21.7109375" style="7" customWidth="1"/>
    <col min="7938" max="7938" width="9.140625" style="7" customWidth="1"/>
    <col min="7939" max="7939" width="9" style="7" customWidth="1"/>
    <col min="7940" max="7940" width="7" style="7" customWidth="1"/>
    <col min="7941" max="7941" width="5.42578125" style="7" customWidth="1"/>
    <col min="7942" max="7942" width="16.140625" style="7" customWidth="1"/>
    <col min="7943" max="7943" width="9.7109375" style="7" customWidth="1"/>
    <col min="7944" max="7945" width="4.42578125" style="7" customWidth="1"/>
    <col min="7946" max="7946" width="4.7109375" style="7" customWidth="1"/>
    <col min="7947" max="7947" width="16.140625" style="7" customWidth="1"/>
    <col min="7948" max="7948" width="4.28515625" style="7" customWidth="1"/>
    <col min="7949" max="7959" width="14" style="7" customWidth="1"/>
    <col min="7960" max="8192" width="9.140625" style="7"/>
    <col min="8193" max="8193" width="21.7109375" style="7" customWidth="1"/>
    <col min="8194" max="8194" width="9.140625" style="7" customWidth="1"/>
    <col min="8195" max="8195" width="9" style="7" customWidth="1"/>
    <col min="8196" max="8196" width="7" style="7" customWidth="1"/>
    <col min="8197" max="8197" width="5.42578125" style="7" customWidth="1"/>
    <col min="8198" max="8198" width="16.140625" style="7" customWidth="1"/>
    <col min="8199" max="8199" width="9.7109375" style="7" customWidth="1"/>
    <col min="8200" max="8201" width="4.42578125" style="7" customWidth="1"/>
    <col min="8202" max="8202" width="4.7109375" style="7" customWidth="1"/>
    <col min="8203" max="8203" width="16.140625" style="7" customWidth="1"/>
    <col min="8204" max="8204" width="4.28515625" style="7" customWidth="1"/>
    <col min="8205" max="8215" width="14" style="7" customWidth="1"/>
    <col min="8216" max="8448" width="9.140625" style="7"/>
    <col min="8449" max="8449" width="21.7109375" style="7" customWidth="1"/>
    <col min="8450" max="8450" width="9.140625" style="7" customWidth="1"/>
    <col min="8451" max="8451" width="9" style="7" customWidth="1"/>
    <col min="8452" max="8452" width="7" style="7" customWidth="1"/>
    <col min="8453" max="8453" width="5.42578125" style="7" customWidth="1"/>
    <col min="8454" max="8454" width="16.140625" style="7" customWidth="1"/>
    <col min="8455" max="8455" width="9.7109375" style="7" customWidth="1"/>
    <col min="8456" max="8457" width="4.42578125" style="7" customWidth="1"/>
    <col min="8458" max="8458" width="4.7109375" style="7" customWidth="1"/>
    <col min="8459" max="8459" width="16.140625" style="7" customWidth="1"/>
    <col min="8460" max="8460" width="4.28515625" style="7" customWidth="1"/>
    <col min="8461" max="8471" width="14" style="7" customWidth="1"/>
    <col min="8472" max="8704" width="9.140625" style="7"/>
    <col min="8705" max="8705" width="21.7109375" style="7" customWidth="1"/>
    <col min="8706" max="8706" width="9.140625" style="7" customWidth="1"/>
    <col min="8707" max="8707" width="9" style="7" customWidth="1"/>
    <col min="8708" max="8708" width="7" style="7" customWidth="1"/>
    <col min="8709" max="8709" width="5.42578125" style="7" customWidth="1"/>
    <col min="8710" max="8710" width="16.140625" style="7" customWidth="1"/>
    <col min="8711" max="8711" width="9.7109375" style="7" customWidth="1"/>
    <col min="8712" max="8713" width="4.42578125" style="7" customWidth="1"/>
    <col min="8714" max="8714" width="4.7109375" style="7" customWidth="1"/>
    <col min="8715" max="8715" width="16.140625" style="7" customWidth="1"/>
    <col min="8716" max="8716" width="4.28515625" style="7" customWidth="1"/>
    <col min="8717" max="8727" width="14" style="7" customWidth="1"/>
    <col min="8728" max="8960" width="9.140625" style="7"/>
    <col min="8961" max="8961" width="21.7109375" style="7" customWidth="1"/>
    <col min="8962" max="8962" width="9.140625" style="7" customWidth="1"/>
    <col min="8963" max="8963" width="9" style="7" customWidth="1"/>
    <col min="8964" max="8964" width="7" style="7" customWidth="1"/>
    <col min="8965" max="8965" width="5.42578125" style="7" customWidth="1"/>
    <col min="8966" max="8966" width="16.140625" style="7" customWidth="1"/>
    <col min="8967" max="8967" width="9.7109375" style="7" customWidth="1"/>
    <col min="8968" max="8969" width="4.42578125" style="7" customWidth="1"/>
    <col min="8970" max="8970" width="4.7109375" style="7" customWidth="1"/>
    <col min="8971" max="8971" width="16.140625" style="7" customWidth="1"/>
    <col min="8972" max="8972" width="4.28515625" style="7" customWidth="1"/>
    <col min="8973" max="8983" width="14" style="7" customWidth="1"/>
    <col min="8984" max="9216" width="9.140625" style="7"/>
    <col min="9217" max="9217" width="21.7109375" style="7" customWidth="1"/>
    <col min="9218" max="9218" width="9.140625" style="7" customWidth="1"/>
    <col min="9219" max="9219" width="9" style="7" customWidth="1"/>
    <col min="9220" max="9220" width="7" style="7" customWidth="1"/>
    <col min="9221" max="9221" width="5.42578125" style="7" customWidth="1"/>
    <col min="9222" max="9222" width="16.140625" style="7" customWidth="1"/>
    <col min="9223" max="9223" width="9.7109375" style="7" customWidth="1"/>
    <col min="9224" max="9225" width="4.42578125" style="7" customWidth="1"/>
    <col min="9226" max="9226" width="4.7109375" style="7" customWidth="1"/>
    <col min="9227" max="9227" width="16.140625" style="7" customWidth="1"/>
    <col min="9228" max="9228" width="4.28515625" style="7" customWidth="1"/>
    <col min="9229" max="9239" width="14" style="7" customWidth="1"/>
    <col min="9240" max="9472" width="9.140625" style="7"/>
    <col min="9473" max="9473" width="21.7109375" style="7" customWidth="1"/>
    <col min="9474" max="9474" width="9.140625" style="7" customWidth="1"/>
    <col min="9475" max="9475" width="9" style="7" customWidth="1"/>
    <col min="9476" max="9476" width="7" style="7" customWidth="1"/>
    <col min="9477" max="9477" width="5.42578125" style="7" customWidth="1"/>
    <col min="9478" max="9478" width="16.140625" style="7" customWidth="1"/>
    <col min="9479" max="9479" width="9.7109375" style="7" customWidth="1"/>
    <col min="9480" max="9481" width="4.42578125" style="7" customWidth="1"/>
    <col min="9482" max="9482" width="4.7109375" style="7" customWidth="1"/>
    <col min="9483" max="9483" width="16.140625" style="7" customWidth="1"/>
    <col min="9484" max="9484" width="4.28515625" style="7" customWidth="1"/>
    <col min="9485" max="9495" width="14" style="7" customWidth="1"/>
    <col min="9496" max="9728" width="9.140625" style="7"/>
    <col min="9729" max="9729" width="21.7109375" style="7" customWidth="1"/>
    <col min="9730" max="9730" width="9.140625" style="7" customWidth="1"/>
    <col min="9731" max="9731" width="9" style="7" customWidth="1"/>
    <col min="9732" max="9732" width="7" style="7" customWidth="1"/>
    <col min="9733" max="9733" width="5.42578125" style="7" customWidth="1"/>
    <col min="9734" max="9734" width="16.140625" style="7" customWidth="1"/>
    <col min="9735" max="9735" width="9.7109375" style="7" customWidth="1"/>
    <col min="9736" max="9737" width="4.42578125" style="7" customWidth="1"/>
    <col min="9738" max="9738" width="4.7109375" style="7" customWidth="1"/>
    <col min="9739" max="9739" width="16.140625" style="7" customWidth="1"/>
    <col min="9740" max="9740" width="4.28515625" style="7" customWidth="1"/>
    <col min="9741" max="9751" width="14" style="7" customWidth="1"/>
    <col min="9752" max="9984" width="9.140625" style="7"/>
    <col min="9985" max="9985" width="21.7109375" style="7" customWidth="1"/>
    <col min="9986" max="9986" width="9.140625" style="7" customWidth="1"/>
    <col min="9987" max="9987" width="9" style="7" customWidth="1"/>
    <col min="9988" max="9988" width="7" style="7" customWidth="1"/>
    <col min="9989" max="9989" width="5.42578125" style="7" customWidth="1"/>
    <col min="9990" max="9990" width="16.140625" style="7" customWidth="1"/>
    <col min="9991" max="9991" width="9.7109375" style="7" customWidth="1"/>
    <col min="9992" max="9993" width="4.42578125" style="7" customWidth="1"/>
    <col min="9994" max="9994" width="4.7109375" style="7" customWidth="1"/>
    <col min="9995" max="9995" width="16.140625" style="7" customWidth="1"/>
    <col min="9996" max="9996" width="4.28515625" style="7" customWidth="1"/>
    <col min="9997" max="10007" width="14" style="7" customWidth="1"/>
    <col min="10008" max="10240" width="9.140625" style="7"/>
    <col min="10241" max="10241" width="21.7109375" style="7" customWidth="1"/>
    <col min="10242" max="10242" width="9.140625" style="7" customWidth="1"/>
    <col min="10243" max="10243" width="9" style="7" customWidth="1"/>
    <col min="10244" max="10244" width="7" style="7" customWidth="1"/>
    <col min="10245" max="10245" width="5.42578125" style="7" customWidth="1"/>
    <col min="10246" max="10246" width="16.140625" style="7" customWidth="1"/>
    <col min="10247" max="10247" width="9.7109375" style="7" customWidth="1"/>
    <col min="10248" max="10249" width="4.42578125" style="7" customWidth="1"/>
    <col min="10250" max="10250" width="4.7109375" style="7" customWidth="1"/>
    <col min="10251" max="10251" width="16.140625" style="7" customWidth="1"/>
    <col min="10252" max="10252" width="4.28515625" style="7" customWidth="1"/>
    <col min="10253" max="10263" width="14" style="7" customWidth="1"/>
    <col min="10264" max="10496" width="9.140625" style="7"/>
    <col min="10497" max="10497" width="21.7109375" style="7" customWidth="1"/>
    <col min="10498" max="10498" width="9.140625" style="7" customWidth="1"/>
    <col min="10499" max="10499" width="9" style="7" customWidth="1"/>
    <col min="10500" max="10500" width="7" style="7" customWidth="1"/>
    <col min="10501" max="10501" width="5.42578125" style="7" customWidth="1"/>
    <col min="10502" max="10502" width="16.140625" style="7" customWidth="1"/>
    <col min="10503" max="10503" width="9.7109375" style="7" customWidth="1"/>
    <col min="10504" max="10505" width="4.42578125" style="7" customWidth="1"/>
    <col min="10506" max="10506" width="4.7109375" style="7" customWidth="1"/>
    <col min="10507" max="10507" width="16.140625" style="7" customWidth="1"/>
    <col min="10508" max="10508" width="4.28515625" style="7" customWidth="1"/>
    <col min="10509" max="10519" width="14" style="7" customWidth="1"/>
    <col min="10520" max="10752" width="9.140625" style="7"/>
    <col min="10753" max="10753" width="21.7109375" style="7" customWidth="1"/>
    <col min="10754" max="10754" width="9.140625" style="7" customWidth="1"/>
    <col min="10755" max="10755" width="9" style="7" customWidth="1"/>
    <col min="10756" max="10756" width="7" style="7" customWidth="1"/>
    <col min="10757" max="10757" width="5.42578125" style="7" customWidth="1"/>
    <col min="10758" max="10758" width="16.140625" style="7" customWidth="1"/>
    <col min="10759" max="10759" width="9.7109375" style="7" customWidth="1"/>
    <col min="10760" max="10761" width="4.42578125" style="7" customWidth="1"/>
    <col min="10762" max="10762" width="4.7109375" style="7" customWidth="1"/>
    <col min="10763" max="10763" width="16.140625" style="7" customWidth="1"/>
    <col min="10764" max="10764" width="4.28515625" style="7" customWidth="1"/>
    <col min="10765" max="10775" width="14" style="7" customWidth="1"/>
    <col min="10776" max="11008" width="9.140625" style="7"/>
    <col min="11009" max="11009" width="21.7109375" style="7" customWidth="1"/>
    <col min="11010" max="11010" width="9.140625" style="7" customWidth="1"/>
    <col min="11011" max="11011" width="9" style="7" customWidth="1"/>
    <col min="11012" max="11012" width="7" style="7" customWidth="1"/>
    <col min="11013" max="11013" width="5.42578125" style="7" customWidth="1"/>
    <col min="11014" max="11014" width="16.140625" style="7" customWidth="1"/>
    <col min="11015" max="11015" width="9.7109375" style="7" customWidth="1"/>
    <col min="11016" max="11017" width="4.42578125" style="7" customWidth="1"/>
    <col min="11018" max="11018" width="4.7109375" style="7" customWidth="1"/>
    <col min="11019" max="11019" width="16.140625" style="7" customWidth="1"/>
    <col min="11020" max="11020" width="4.28515625" style="7" customWidth="1"/>
    <col min="11021" max="11031" width="14" style="7" customWidth="1"/>
    <col min="11032" max="11264" width="9.140625" style="7"/>
    <col min="11265" max="11265" width="21.7109375" style="7" customWidth="1"/>
    <col min="11266" max="11266" width="9.140625" style="7" customWidth="1"/>
    <col min="11267" max="11267" width="9" style="7" customWidth="1"/>
    <col min="11268" max="11268" width="7" style="7" customWidth="1"/>
    <col min="11269" max="11269" width="5.42578125" style="7" customWidth="1"/>
    <col min="11270" max="11270" width="16.140625" style="7" customWidth="1"/>
    <col min="11271" max="11271" width="9.7109375" style="7" customWidth="1"/>
    <col min="11272" max="11273" width="4.42578125" style="7" customWidth="1"/>
    <col min="11274" max="11274" width="4.7109375" style="7" customWidth="1"/>
    <col min="11275" max="11275" width="16.140625" style="7" customWidth="1"/>
    <col min="11276" max="11276" width="4.28515625" style="7" customWidth="1"/>
    <col min="11277" max="11287" width="14" style="7" customWidth="1"/>
    <col min="11288" max="11520" width="9.140625" style="7"/>
    <col min="11521" max="11521" width="21.7109375" style="7" customWidth="1"/>
    <col min="11522" max="11522" width="9.140625" style="7" customWidth="1"/>
    <col min="11523" max="11523" width="9" style="7" customWidth="1"/>
    <col min="11524" max="11524" width="7" style="7" customWidth="1"/>
    <col min="11525" max="11525" width="5.42578125" style="7" customWidth="1"/>
    <col min="11526" max="11526" width="16.140625" style="7" customWidth="1"/>
    <col min="11527" max="11527" width="9.7109375" style="7" customWidth="1"/>
    <col min="11528" max="11529" width="4.42578125" style="7" customWidth="1"/>
    <col min="11530" max="11530" width="4.7109375" style="7" customWidth="1"/>
    <col min="11531" max="11531" width="16.140625" style="7" customWidth="1"/>
    <col min="11532" max="11532" width="4.28515625" style="7" customWidth="1"/>
    <col min="11533" max="11543" width="14" style="7" customWidth="1"/>
    <col min="11544" max="11776" width="9.140625" style="7"/>
    <col min="11777" max="11777" width="21.7109375" style="7" customWidth="1"/>
    <col min="11778" max="11778" width="9.140625" style="7" customWidth="1"/>
    <col min="11779" max="11779" width="9" style="7" customWidth="1"/>
    <col min="11780" max="11780" width="7" style="7" customWidth="1"/>
    <col min="11781" max="11781" width="5.42578125" style="7" customWidth="1"/>
    <col min="11782" max="11782" width="16.140625" style="7" customWidth="1"/>
    <col min="11783" max="11783" width="9.7109375" style="7" customWidth="1"/>
    <col min="11784" max="11785" width="4.42578125" style="7" customWidth="1"/>
    <col min="11786" max="11786" width="4.7109375" style="7" customWidth="1"/>
    <col min="11787" max="11787" width="16.140625" style="7" customWidth="1"/>
    <col min="11788" max="11788" width="4.28515625" style="7" customWidth="1"/>
    <col min="11789" max="11799" width="14" style="7" customWidth="1"/>
    <col min="11800" max="12032" width="9.140625" style="7"/>
    <col min="12033" max="12033" width="21.7109375" style="7" customWidth="1"/>
    <col min="12034" max="12034" width="9.140625" style="7" customWidth="1"/>
    <col min="12035" max="12035" width="9" style="7" customWidth="1"/>
    <col min="12036" max="12036" width="7" style="7" customWidth="1"/>
    <col min="12037" max="12037" width="5.42578125" style="7" customWidth="1"/>
    <col min="12038" max="12038" width="16.140625" style="7" customWidth="1"/>
    <col min="12039" max="12039" width="9.7109375" style="7" customWidth="1"/>
    <col min="12040" max="12041" width="4.42578125" style="7" customWidth="1"/>
    <col min="12042" max="12042" width="4.7109375" style="7" customWidth="1"/>
    <col min="12043" max="12043" width="16.140625" style="7" customWidth="1"/>
    <col min="12044" max="12044" width="4.28515625" style="7" customWidth="1"/>
    <col min="12045" max="12055" width="14" style="7" customWidth="1"/>
    <col min="12056" max="12288" width="9.140625" style="7"/>
    <col min="12289" max="12289" width="21.7109375" style="7" customWidth="1"/>
    <col min="12290" max="12290" width="9.140625" style="7" customWidth="1"/>
    <col min="12291" max="12291" width="9" style="7" customWidth="1"/>
    <col min="12292" max="12292" width="7" style="7" customWidth="1"/>
    <col min="12293" max="12293" width="5.42578125" style="7" customWidth="1"/>
    <col min="12294" max="12294" width="16.140625" style="7" customWidth="1"/>
    <col min="12295" max="12295" width="9.7109375" style="7" customWidth="1"/>
    <col min="12296" max="12297" width="4.42578125" style="7" customWidth="1"/>
    <col min="12298" max="12298" width="4.7109375" style="7" customWidth="1"/>
    <col min="12299" max="12299" width="16.140625" style="7" customWidth="1"/>
    <col min="12300" max="12300" width="4.28515625" style="7" customWidth="1"/>
    <col min="12301" max="12311" width="14" style="7" customWidth="1"/>
    <col min="12312" max="12544" width="9.140625" style="7"/>
    <col min="12545" max="12545" width="21.7109375" style="7" customWidth="1"/>
    <col min="12546" max="12546" width="9.140625" style="7" customWidth="1"/>
    <col min="12547" max="12547" width="9" style="7" customWidth="1"/>
    <col min="12548" max="12548" width="7" style="7" customWidth="1"/>
    <col min="12549" max="12549" width="5.42578125" style="7" customWidth="1"/>
    <col min="12550" max="12550" width="16.140625" style="7" customWidth="1"/>
    <col min="12551" max="12551" width="9.7109375" style="7" customWidth="1"/>
    <col min="12552" max="12553" width="4.42578125" style="7" customWidth="1"/>
    <col min="12554" max="12554" width="4.7109375" style="7" customWidth="1"/>
    <col min="12555" max="12555" width="16.140625" style="7" customWidth="1"/>
    <col min="12556" max="12556" width="4.28515625" style="7" customWidth="1"/>
    <col min="12557" max="12567" width="14" style="7" customWidth="1"/>
    <col min="12568" max="12800" width="9.140625" style="7"/>
    <col min="12801" max="12801" width="21.7109375" style="7" customWidth="1"/>
    <col min="12802" max="12802" width="9.140625" style="7" customWidth="1"/>
    <col min="12803" max="12803" width="9" style="7" customWidth="1"/>
    <col min="12804" max="12804" width="7" style="7" customWidth="1"/>
    <col min="12805" max="12805" width="5.42578125" style="7" customWidth="1"/>
    <col min="12806" max="12806" width="16.140625" style="7" customWidth="1"/>
    <col min="12807" max="12807" width="9.7109375" style="7" customWidth="1"/>
    <col min="12808" max="12809" width="4.42578125" style="7" customWidth="1"/>
    <col min="12810" max="12810" width="4.7109375" style="7" customWidth="1"/>
    <col min="12811" max="12811" width="16.140625" style="7" customWidth="1"/>
    <col min="12812" max="12812" width="4.28515625" style="7" customWidth="1"/>
    <col min="12813" max="12823" width="14" style="7" customWidth="1"/>
    <col min="12824" max="13056" width="9.140625" style="7"/>
    <col min="13057" max="13057" width="21.7109375" style="7" customWidth="1"/>
    <col min="13058" max="13058" width="9.140625" style="7" customWidth="1"/>
    <col min="13059" max="13059" width="9" style="7" customWidth="1"/>
    <col min="13060" max="13060" width="7" style="7" customWidth="1"/>
    <col min="13061" max="13061" width="5.42578125" style="7" customWidth="1"/>
    <col min="13062" max="13062" width="16.140625" style="7" customWidth="1"/>
    <col min="13063" max="13063" width="9.7109375" style="7" customWidth="1"/>
    <col min="13064" max="13065" width="4.42578125" style="7" customWidth="1"/>
    <col min="13066" max="13066" width="4.7109375" style="7" customWidth="1"/>
    <col min="13067" max="13067" width="16.140625" style="7" customWidth="1"/>
    <col min="13068" max="13068" width="4.28515625" style="7" customWidth="1"/>
    <col min="13069" max="13079" width="14" style="7" customWidth="1"/>
    <col min="13080" max="13312" width="9.140625" style="7"/>
    <col min="13313" max="13313" width="21.7109375" style="7" customWidth="1"/>
    <col min="13314" max="13314" width="9.140625" style="7" customWidth="1"/>
    <col min="13315" max="13315" width="9" style="7" customWidth="1"/>
    <col min="13316" max="13316" width="7" style="7" customWidth="1"/>
    <col min="13317" max="13317" width="5.42578125" style="7" customWidth="1"/>
    <col min="13318" max="13318" width="16.140625" style="7" customWidth="1"/>
    <col min="13319" max="13319" width="9.7109375" style="7" customWidth="1"/>
    <col min="13320" max="13321" width="4.42578125" style="7" customWidth="1"/>
    <col min="13322" max="13322" width="4.7109375" style="7" customWidth="1"/>
    <col min="13323" max="13323" width="16.140625" style="7" customWidth="1"/>
    <col min="13324" max="13324" width="4.28515625" style="7" customWidth="1"/>
    <col min="13325" max="13335" width="14" style="7" customWidth="1"/>
    <col min="13336" max="13568" width="9.140625" style="7"/>
    <col min="13569" max="13569" width="21.7109375" style="7" customWidth="1"/>
    <col min="13570" max="13570" width="9.140625" style="7" customWidth="1"/>
    <col min="13571" max="13571" width="9" style="7" customWidth="1"/>
    <col min="13572" max="13572" width="7" style="7" customWidth="1"/>
    <col min="13573" max="13573" width="5.42578125" style="7" customWidth="1"/>
    <col min="13574" max="13574" width="16.140625" style="7" customWidth="1"/>
    <col min="13575" max="13575" width="9.7109375" style="7" customWidth="1"/>
    <col min="13576" max="13577" width="4.42578125" style="7" customWidth="1"/>
    <col min="13578" max="13578" width="4.7109375" style="7" customWidth="1"/>
    <col min="13579" max="13579" width="16.140625" style="7" customWidth="1"/>
    <col min="13580" max="13580" width="4.28515625" style="7" customWidth="1"/>
    <col min="13581" max="13591" width="14" style="7" customWidth="1"/>
    <col min="13592" max="13824" width="9.140625" style="7"/>
    <col min="13825" max="13825" width="21.7109375" style="7" customWidth="1"/>
    <col min="13826" max="13826" width="9.140625" style="7" customWidth="1"/>
    <col min="13827" max="13827" width="9" style="7" customWidth="1"/>
    <col min="13828" max="13828" width="7" style="7" customWidth="1"/>
    <col min="13829" max="13829" width="5.42578125" style="7" customWidth="1"/>
    <col min="13830" max="13830" width="16.140625" style="7" customWidth="1"/>
    <col min="13831" max="13831" width="9.7109375" style="7" customWidth="1"/>
    <col min="13832" max="13833" width="4.42578125" style="7" customWidth="1"/>
    <col min="13834" max="13834" width="4.7109375" style="7" customWidth="1"/>
    <col min="13835" max="13835" width="16.140625" style="7" customWidth="1"/>
    <col min="13836" max="13836" width="4.28515625" style="7" customWidth="1"/>
    <col min="13837" max="13847" width="14" style="7" customWidth="1"/>
    <col min="13848" max="14080" width="9.140625" style="7"/>
    <col min="14081" max="14081" width="21.7109375" style="7" customWidth="1"/>
    <col min="14082" max="14082" width="9.140625" style="7" customWidth="1"/>
    <col min="14083" max="14083" width="9" style="7" customWidth="1"/>
    <col min="14084" max="14084" width="7" style="7" customWidth="1"/>
    <col min="14085" max="14085" width="5.42578125" style="7" customWidth="1"/>
    <col min="14086" max="14086" width="16.140625" style="7" customWidth="1"/>
    <col min="14087" max="14087" width="9.7109375" style="7" customWidth="1"/>
    <col min="14088" max="14089" width="4.42578125" style="7" customWidth="1"/>
    <col min="14090" max="14090" width="4.7109375" style="7" customWidth="1"/>
    <col min="14091" max="14091" width="16.140625" style="7" customWidth="1"/>
    <col min="14092" max="14092" width="4.28515625" style="7" customWidth="1"/>
    <col min="14093" max="14103" width="14" style="7" customWidth="1"/>
    <col min="14104" max="14336" width="9.140625" style="7"/>
    <col min="14337" max="14337" width="21.7109375" style="7" customWidth="1"/>
    <col min="14338" max="14338" width="9.140625" style="7" customWidth="1"/>
    <col min="14339" max="14339" width="9" style="7" customWidth="1"/>
    <col min="14340" max="14340" width="7" style="7" customWidth="1"/>
    <col min="14341" max="14341" width="5.42578125" style="7" customWidth="1"/>
    <col min="14342" max="14342" width="16.140625" style="7" customWidth="1"/>
    <col min="14343" max="14343" width="9.7109375" style="7" customWidth="1"/>
    <col min="14344" max="14345" width="4.42578125" style="7" customWidth="1"/>
    <col min="14346" max="14346" width="4.7109375" style="7" customWidth="1"/>
    <col min="14347" max="14347" width="16.140625" style="7" customWidth="1"/>
    <col min="14348" max="14348" width="4.28515625" style="7" customWidth="1"/>
    <col min="14349" max="14359" width="14" style="7" customWidth="1"/>
    <col min="14360" max="14592" width="9.140625" style="7"/>
    <col min="14593" max="14593" width="21.7109375" style="7" customWidth="1"/>
    <col min="14594" max="14594" width="9.140625" style="7" customWidth="1"/>
    <col min="14595" max="14595" width="9" style="7" customWidth="1"/>
    <col min="14596" max="14596" width="7" style="7" customWidth="1"/>
    <col min="14597" max="14597" width="5.42578125" style="7" customWidth="1"/>
    <col min="14598" max="14598" width="16.140625" style="7" customWidth="1"/>
    <col min="14599" max="14599" width="9.7109375" style="7" customWidth="1"/>
    <col min="14600" max="14601" width="4.42578125" style="7" customWidth="1"/>
    <col min="14602" max="14602" width="4.7109375" style="7" customWidth="1"/>
    <col min="14603" max="14603" width="16.140625" style="7" customWidth="1"/>
    <col min="14604" max="14604" width="4.28515625" style="7" customWidth="1"/>
    <col min="14605" max="14615" width="14" style="7" customWidth="1"/>
    <col min="14616" max="14848" width="9.140625" style="7"/>
    <col min="14849" max="14849" width="21.7109375" style="7" customWidth="1"/>
    <col min="14850" max="14850" width="9.140625" style="7" customWidth="1"/>
    <col min="14851" max="14851" width="9" style="7" customWidth="1"/>
    <col min="14852" max="14852" width="7" style="7" customWidth="1"/>
    <col min="14853" max="14853" width="5.42578125" style="7" customWidth="1"/>
    <col min="14854" max="14854" width="16.140625" style="7" customWidth="1"/>
    <col min="14855" max="14855" width="9.7109375" style="7" customWidth="1"/>
    <col min="14856" max="14857" width="4.42578125" style="7" customWidth="1"/>
    <col min="14858" max="14858" width="4.7109375" style="7" customWidth="1"/>
    <col min="14859" max="14859" width="16.140625" style="7" customWidth="1"/>
    <col min="14860" max="14860" width="4.28515625" style="7" customWidth="1"/>
    <col min="14861" max="14871" width="14" style="7" customWidth="1"/>
    <col min="14872" max="15104" width="9.140625" style="7"/>
    <col min="15105" max="15105" width="21.7109375" style="7" customWidth="1"/>
    <col min="15106" max="15106" width="9.140625" style="7" customWidth="1"/>
    <col min="15107" max="15107" width="9" style="7" customWidth="1"/>
    <col min="15108" max="15108" width="7" style="7" customWidth="1"/>
    <col min="15109" max="15109" width="5.42578125" style="7" customWidth="1"/>
    <col min="15110" max="15110" width="16.140625" style="7" customWidth="1"/>
    <col min="15111" max="15111" width="9.7109375" style="7" customWidth="1"/>
    <col min="15112" max="15113" width="4.42578125" style="7" customWidth="1"/>
    <col min="15114" max="15114" width="4.7109375" style="7" customWidth="1"/>
    <col min="15115" max="15115" width="16.140625" style="7" customWidth="1"/>
    <col min="15116" max="15116" width="4.28515625" style="7" customWidth="1"/>
    <col min="15117" max="15127" width="14" style="7" customWidth="1"/>
    <col min="15128" max="15360" width="9.140625" style="7"/>
    <col min="15361" max="15361" width="21.7109375" style="7" customWidth="1"/>
    <col min="15362" max="15362" width="9.140625" style="7" customWidth="1"/>
    <col min="15363" max="15363" width="9" style="7" customWidth="1"/>
    <col min="15364" max="15364" width="7" style="7" customWidth="1"/>
    <col min="15365" max="15365" width="5.42578125" style="7" customWidth="1"/>
    <col min="15366" max="15366" width="16.140625" style="7" customWidth="1"/>
    <col min="15367" max="15367" width="9.7109375" style="7" customWidth="1"/>
    <col min="15368" max="15369" width="4.42578125" style="7" customWidth="1"/>
    <col min="15370" max="15370" width="4.7109375" style="7" customWidth="1"/>
    <col min="15371" max="15371" width="16.140625" style="7" customWidth="1"/>
    <col min="15372" max="15372" width="4.28515625" style="7" customWidth="1"/>
    <col min="15373" max="15383" width="14" style="7" customWidth="1"/>
    <col min="15384" max="15616" width="9.140625" style="7"/>
    <col min="15617" max="15617" width="21.7109375" style="7" customWidth="1"/>
    <col min="15618" max="15618" width="9.140625" style="7" customWidth="1"/>
    <col min="15619" max="15619" width="9" style="7" customWidth="1"/>
    <col min="15620" max="15620" width="7" style="7" customWidth="1"/>
    <col min="15621" max="15621" width="5.42578125" style="7" customWidth="1"/>
    <col min="15622" max="15622" width="16.140625" style="7" customWidth="1"/>
    <col min="15623" max="15623" width="9.7109375" style="7" customWidth="1"/>
    <col min="15624" max="15625" width="4.42578125" style="7" customWidth="1"/>
    <col min="15626" max="15626" width="4.7109375" style="7" customWidth="1"/>
    <col min="15627" max="15627" width="16.140625" style="7" customWidth="1"/>
    <col min="15628" max="15628" width="4.28515625" style="7" customWidth="1"/>
    <col min="15629" max="15639" width="14" style="7" customWidth="1"/>
    <col min="15640" max="15872" width="9.140625" style="7"/>
    <col min="15873" max="15873" width="21.7109375" style="7" customWidth="1"/>
    <col min="15874" max="15874" width="9.140625" style="7" customWidth="1"/>
    <col min="15875" max="15875" width="9" style="7" customWidth="1"/>
    <col min="15876" max="15876" width="7" style="7" customWidth="1"/>
    <col min="15877" max="15877" width="5.42578125" style="7" customWidth="1"/>
    <col min="15878" max="15878" width="16.140625" style="7" customWidth="1"/>
    <col min="15879" max="15879" width="9.7109375" style="7" customWidth="1"/>
    <col min="15880" max="15881" width="4.42578125" style="7" customWidth="1"/>
    <col min="15882" max="15882" width="4.7109375" style="7" customWidth="1"/>
    <col min="15883" max="15883" width="16.140625" style="7" customWidth="1"/>
    <col min="15884" max="15884" width="4.28515625" style="7" customWidth="1"/>
    <col min="15885" max="15895" width="14" style="7" customWidth="1"/>
    <col min="15896" max="16128" width="9.140625" style="7"/>
    <col min="16129" max="16129" width="21.7109375" style="7" customWidth="1"/>
    <col min="16130" max="16130" width="9.140625" style="7" customWidth="1"/>
    <col min="16131" max="16131" width="9" style="7" customWidth="1"/>
    <col min="16132" max="16132" width="7" style="7" customWidth="1"/>
    <col min="16133" max="16133" width="5.42578125" style="7" customWidth="1"/>
    <col min="16134" max="16134" width="16.140625" style="7" customWidth="1"/>
    <col min="16135" max="16135" width="9.7109375" style="7" customWidth="1"/>
    <col min="16136" max="16137" width="4.42578125" style="7" customWidth="1"/>
    <col min="16138" max="16138" width="4.7109375" style="7" customWidth="1"/>
    <col min="16139" max="16139" width="16.140625" style="7" customWidth="1"/>
    <col min="16140" max="16140" width="4.28515625" style="7" customWidth="1"/>
    <col min="16141" max="16151" width="14" style="7" customWidth="1"/>
    <col min="16152" max="16384" width="9.140625" style="7"/>
  </cols>
  <sheetData>
    <row r="1" spans="1:25" customFormat="1" ht="82.5" customHeight="1" x14ac:dyDescent="0.25">
      <c r="A1" s="301" t="s">
        <v>11052</v>
      </c>
      <c r="B1" s="301"/>
      <c r="C1" s="301"/>
      <c r="D1" s="301"/>
      <c r="E1" s="301"/>
      <c r="F1" s="301"/>
      <c r="G1" s="301"/>
      <c r="H1" s="301"/>
      <c r="I1" s="301"/>
      <c r="J1" s="301"/>
      <c r="K1" s="301"/>
      <c r="L1" s="301"/>
      <c r="M1" s="301"/>
      <c r="N1" s="301"/>
      <c r="O1" s="301"/>
      <c r="P1" s="301"/>
      <c r="Q1" s="301"/>
      <c r="R1" s="301"/>
      <c r="S1" s="301"/>
      <c r="T1" s="301"/>
      <c r="U1" s="301"/>
      <c r="V1" s="301"/>
      <c r="W1" s="301"/>
      <c r="X1" s="301"/>
      <c r="Y1" s="301"/>
    </row>
    <row r="2" spans="1:25" ht="80.25" customHeight="1" x14ac:dyDescent="0.35">
      <c r="A2" s="20" t="s">
        <v>2029</v>
      </c>
      <c r="B2" s="20" t="s">
        <v>5636</v>
      </c>
      <c r="C2" s="20" t="s">
        <v>1622</v>
      </c>
      <c r="D2" s="20" t="s">
        <v>2</v>
      </c>
      <c r="E2" s="20" t="s">
        <v>5637</v>
      </c>
      <c r="F2" s="21" t="s">
        <v>643</v>
      </c>
      <c r="G2" s="20" t="s">
        <v>5638</v>
      </c>
      <c r="H2" s="20" t="s">
        <v>6</v>
      </c>
      <c r="I2" s="20" t="s">
        <v>1622</v>
      </c>
      <c r="J2" s="20" t="s">
        <v>1263</v>
      </c>
      <c r="K2" s="21" t="s">
        <v>644</v>
      </c>
      <c r="L2" s="20" t="s">
        <v>5642</v>
      </c>
      <c r="M2" s="20" t="s">
        <v>5639</v>
      </c>
      <c r="N2" s="20" t="s">
        <v>5640</v>
      </c>
      <c r="O2" s="20" t="s">
        <v>5641</v>
      </c>
      <c r="P2" s="20" t="s">
        <v>4916</v>
      </c>
      <c r="Q2" s="20" t="s">
        <v>4917</v>
      </c>
      <c r="R2" s="20" t="s">
        <v>1621</v>
      </c>
      <c r="S2" s="20" t="s">
        <v>4918</v>
      </c>
      <c r="T2" s="22" t="s">
        <v>4919</v>
      </c>
      <c r="U2" s="20" t="s">
        <v>5644</v>
      </c>
      <c r="V2" s="20" t="s">
        <v>5643</v>
      </c>
      <c r="W2" s="20" t="s">
        <v>2028</v>
      </c>
      <c r="X2" s="19" t="s">
        <v>5645</v>
      </c>
      <c r="Y2" s="19" t="s">
        <v>5647</v>
      </c>
    </row>
    <row r="3" spans="1:25" s="8" customFormat="1" ht="30" customHeight="1" x14ac:dyDescent="0.2">
      <c r="A3" s="258" t="s">
        <v>3368</v>
      </c>
      <c r="B3" s="76" t="s">
        <v>1815</v>
      </c>
      <c r="C3" s="76" t="s">
        <v>800</v>
      </c>
      <c r="D3" s="258" t="s">
        <v>28</v>
      </c>
      <c r="E3" s="76" t="s">
        <v>17</v>
      </c>
      <c r="F3" s="252">
        <v>8500000</v>
      </c>
      <c r="G3" s="258" t="s">
        <v>1558</v>
      </c>
      <c r="H3" s="258" t="s">
        <v>1559</v>
      </c>
      <c r="I3" s="258" t="s">
        <v>1560</v>
      </c>
      <c r="J3" s="281">
        <v>43542</v>
      </c>
      <c r="K3" s="252">
        <v>8320500</v>
      </c>
      <c r="L3" s="258" t="s">
        <v>1805</v>
      </c>
      <c r="M3" s="23">
        <v>2018</v>
      </c>
      <c r="N3" s="75">
        <v>43446</v>
      </c>
      <c r="O3" s="76" t="s">
        <v>1562</v>
      </c>
      <c r="P3" s="76" t="s">
        <v>4920</v>
      </c>
      <c r="Q3" s="76" t="s">
        <v>5535</v>
      </c>
      <c r="R3" s="76" t="s">
        <v>1561</v>
      </c>
      <c r="S3" s="76" t="s">
        <v>5537</v>
      </c>
      <c r="T3" s="76" t="s">
        <v>61</v>
      </c>
      <c r="U3" s="76" t="s">
        <v>4936</v>
      </c>
      <c r="V3" s="75">
        <v>43475</v>
      </c>
      <c r="W3" s="283" t="s">
        <v>3367</v>
      </c>
      <c r="X3" s="83" t="s">
        <v>1563</v>
      </c>
      <c r="Y3" s="84" t="s">
        <v>1800</v>
      </c>
    </row>
    <row r="4" spans="1:25" s="8" customFormat="1" ht="30" customHeight="1" x14ac:dyDescent="0.2">
      <c r="A4" s="259"/>
      <c r="B4" s="79" t="s">
        <v>1815</v>
      </c>
      <c r="C4" s="79" t="s">
        <v>800</v>
      </c>
      <c r="D4" s="259"/>
      <c r="E4" s="76" t="s">
        <v>17</v>
      </c>
      <c r="F4" s="253"/>
      <c r="G4" s="259"/>
      <c r="H4" s="259"/>
      <c r="I4" s="259"/>
      <c r="J4" s="282"/>
      <c r="K4" s="253"/>
      <c r="L4" s="259"/>
      <c r="M4" s="24">
        <v>2019</v>
      </c>
      <c r="N4" s="81">
        <v>43504</v>
      </c>
      <c r="O4" s="79" t="s">
        <v>1562</v>
      </c>
      <c r="P4" s="79" t="s">
        <v>4920</v>
      </c>
      <c r="Q4" s="79" t="s">
        <v>4930</v>
      </c>
      <c r="R4" s="79" t="s">
        <v>1564</v>
      </c>
      <c r="S4" s="79" t="s">
        <v>4931</v>
      </c>
      <c r="T4" s="76"/>
      <c r="U4" s="79" t="s">
        <v>4929</v>
      </c>
      <c r="V4" s="81">
        <v>43523</v>
      </c>
      <c r="W4" s="284"/>
      <c r="X4" s="74" t="s">
        <v>5538</v>
      </c>
      <c r="Y4" s="12" t="s">
        <v>60</v>
      </c>
    </row>
    <row r="5" spans="1:25" s="8" customFormat="1" ht="30" customHeight="1" x14ac:dyDescent="0.2">
      <c r="A5" s="76" t="s">
        <v>3366</v>
      </c>
      <c r="B5" s="76" t="s">
        <v>1815</v>
      </c>
      <c r="C5" s="76" t="s">
        <v>800</v>
      </c>
      <c r="D5" s="76" t="s">
        <v>28</v>
      </c>
      <c r="E5" s="76" t="s">
        <v>150</v>
      </c>
      <c r="F5" s="77">
        <v>6000000</v>
      </c>
      <c r="G5" s="76" t="s">
        <v>1571</v>
      </c>
      <c r="H5" s="76" t="s">
        <v>61</v>
      </c>
      <c r="I5" s="76" t="s">
        <v>61</v>
      </c>
      <c r="J5" s="75" t="s">
        <v>61</v>
      </c>
      <c r="K5" s="77" t="s">
        <v>61</v>
      </c>
      <c r="L5" s="76" t="s">
        <v>61</v>
      </c>
      <c r="M5" s="23">
        <v>2018</v>
      </c>
      <c r="N5" s="75">
        <v>43447</v>
      </c>
      <c r="O5" s="76" t="s">
        <v>1562</v>
      </c>
      <c r="P5" s="76" t="s">
        <v>4920</v>
      </c>
      <c r="Q5" s="76" t="s">
        <v>5535</v>
      </c>
      <c r="R5" s="76" t="s">
        <v>1769</v>
      </c>
      <c r="S5" s="76" t="s">
        <v>5536</v>
      </c>
      <c r="T5" s="76" t="s">
        <v>61</v>
      </c>
      <c r="U5" s="76" t="s">
        <v>4936</v>
      </c>
      <c r="V5" s="75">
        <v>43475</v>
      </c>
      <c r="W5" s="76" t="s">
        <v>3365</v>
      </c>
      <c r="X5" s="74" t="s">
        <v>1770</v>
      </c>
      <c r="Y5" s="84" t="s">
        <v>1800</v>
      </c>
    </row>
    <row r="6" spans="1:25" s="8" customFormat="1" ht="30" customHeight="1" x14ac:dyDescent="0.2">
      <c r="A6" s="76" t="s">
        <v>3418</v>
      </c>
      <c r="B6" s="76" t="s">
        <v>882</v>
      </c>
      <c r="C6" s="76" t="s">
        <v>883</v>
      </c>
      <c r="D6" s="76" t="s">
        <v>225</v>
      </c>
      <c r="E6" s="76" t="s">
        <v>17</v>
      </c>
      <c r="F6" s="77">
        <v>5600000</v>
      </c>
      <c r="G6" s="76" t="s">
        <v>669</v>
      </c>
      <c r="H6" s="76" t="s">
        <v>1343</v>
      </c>
      <c r="I6" s="76" t="s">
        <v>1344</v>
      </c>
      <c r="J6" s="75">
        <v>43515</v>
      </c>
      <c r="K6" s="77">
        <v>4110000</v>
      </c>
      <c r="L6" s="76" t="s">
        <v>1805</v>
      </c>
      <c r="M6" s="23">
        <v>2018</v>
      </c>
      <c r="N6" s="75">
        <v>43465</v>
      </c>
      <c r="O6" s="76" t="s">
        <v>1346</v>
      </c>
      <c r="P6" s="76" t="s">
        <v>4920</v>
      </c>
      <c r="Q6" s="76" t="s">
        <v>1685</v>
      </c>
      <c r="R6" s="76" t="s">
        <v>1345</v>
      </c>
      <c r="S6" s="76" t="s">
        <v>5534</v>
      </c>
      <c r="T6" s="76" t="s">
        <v>61</v>
      </c>
      <c r="U6" s="76" t="s">
        <v>4936</v>
      </c>
      <c r="V6" s="75">
        <v>43489</v>
      </c>
      <c r="W6" s="76" t="s">
        <v>3417</v>
      </c>
      <c r="X6" s="83" t="s">
        <v>1347</v>
      </c>
      <c r="Y6" s="84" t="s">
        <v>1800</v>
      </c>
    </row>
    <row r="7" spans="1:25" ht="30" customHeight="1" x14ac:dyDescent="0.2">
      <c r="A7" s="79" t="s">
        <v>3370</v>
      </c>
      <c r="B7" s="79" t="s">
        <v>1815</v>
      </c>
      <c r="C7" s="79" t="s">
        <v>800</v>
      </c>
      <c r="D7" s="79" t="s">
        <v>28</v>
      </c>
      <c r="E7" s="79" t="s">
        <v>17</v>
      </c>
      <c r="F7" s="80">
        <v>3700000</v>
      </c>
      <c r="G7" s="79" t="s">
        <v>1566</v>
      </c>
      <c r="H7" s="79" t="s">
        <v>1567</v>
      </c>
      <c r="I7" s="79" t="s">
        <v>1568</v>
      </c>
      <c r="J7" s="81">
        <v>43514</v>
      </c>
      <c r="K7" s="80">
        <v>3536424</v>
      </c>
      <c r="L7" s="79" t="s">
        <v>1805</v>
      </c>
      <c r="M7" s="24">
        <v>2019</v>
      </c>
      <c r="N7" s="81">
        <v>43489</v>
      </c>
      <c r="O7" s="79" t="s">
        <v>1562</v>
      </c>
      <c r="P7" s="79" t="s">
        <v>4920</v>
      </c>
      <c r="Q7" s="79" t="s">
        <v>4927</v>
      </c>
      <c r="R7" s="79" t="s">
        <v>1570</v>
      </c>
      <c r="S7" s="79" t="s">
        <v>4928</v>
      </c>
      <c r="T7" s="79" t="s">
        <v>61</v>
      </c>
      <c r="U7" s="79" t="s">
        <v>4929</v>
      </c>
      <c r="V7" s="81">
        <v>43509</v>
      </c>
      <c r="W7" s="79" t="s">
        <v>3369</v>
      </c>
      <c r="X7" s="84" t="s">
        <v>1565</v>
      </c>
      <c r="Y7" s="12" t="s">
        <v>60</v>
      </c>
    </row>
    <row r="8" spans="1:25" ht="30" customHeight="1" x14ac:dyDescent="0.2">
      <c r="A8" s="79" t="s">
        <v>3360</v>
      </c>
      <c r="B8" s="79" t="s">
        <v>1287</v>
      </c>
      <c r="C8" s="79" t="s">
        <v>1288</v>
      </c>
      <c r="D8" s="79" t="s">
        <v>28</v>
      </c>
      <c r="E8" s="79" t="s">
        <v>17</v>
      </c>
      <c r="F8" s="80">
        <v>2125200</v>
      </c>
      <c r="G8" s="79" t="s">
        <v>669</v>
      </c>
      <c r="H8" s="79" t="s">
        <v>1282</v>
      </c>
      <c r="I8" s="79" t="s">
        <v>1283</v>
      </c>
      <c r="J8" s="81">
        <v>43494</v>
      </c>
      <c r="K8" s="80">
        <v>1221707</v>
      </c>
      <c r="L8" s="79" t="s">
        <v>1805</v>
      </c>
      <c r="M8" s="24">
        <v>2019</v>
      </c>
      <c r="N8" s="81">
        <v>43470</v>
      </c>
      <c r="O8" s="79" t="s">
        <v>1290</v>
      </c>
      <c r="P8" s="79" t="s">
        <v>4920</v>
      </c>
      <c r="Q8" s="79" t="s">
        <v>4921</v>
      </c>
      <c r="R8" s="79" t="s">
        <v>1289</v>
      </c>
      <c r="S8" s="79" t="s">
        <v>4923</v>
      </c>
      <c r="T8" s="79" t="s">
        <v>61</v>
      </c>
      <c r="U8" s="79" t="s">
        <v>1297</v>
      </c>
      <c r="V8" s="81">
        <v>43493</v>
      </c>
      <c r="W8" s="79" t="s">
        <v>3359</v>
      </c>
      <c r="X8" s="83" t="s">
        <v>1297</v>
      </c>
      <c r="Y8" s="83" t="s">
        <v>60</v>
      </c>
    </row>
    <row r="9" spans="1:25" ht="30" customHeight="1" x14ac:dyDescent="0.2">
      <c r="A9" s="79" t="s">
        <v>3362</v>
      </c>
      <c r="B9" s="79" t="s">
        <v>749</v>
      </c>
      <c r="C9" s="79" t="s">
        <v>750</v>
      </c>
      <c r="D9" s="79" t="s">
        <v>28</v>
      </c>
      <c r="E9" s="79" t="s">
        <v>17</v>
      </c>
      <c r="F9" s="80">
        <v>2204400</v>
      </c>
      <c r="G9" s="79" t="s">
        <v>1437</v>
      </c>
      <c r="H9" s="79" t="s">
        <v>1282</v>
      </c>
      <c r="I9" s="79" t="s">
        <v>1283</v>
      </c>
      <c r="J9" s="81">
        <v>43494</v>
      </c>
      <c r="K9" s="80">
        <v>1937200</v>
      </c>
      <c r="L9" s="79" t="s">
        <v>1805</v>
      </c>
      <c r="M9" s="24">
        <v>2019</v>
      </c>
      <c r="N9" s="81">
        <v>43470</v>
      </c>
      <c r="O9" s="79" t="s">
        <v>1290</v>
      </c>
      <c r="P9" s="79" t="s">
        <v>4920</v>
      </c>
      <c r="Q9" s="79" t="s">
        <v>4921</v>
      </c>
      <c r="R9" s="79" t="s">
        <v>1438</v>
      </c>
      <c r="S9" s="79" t="s">
        <v>4922</v>
      </c>
      <c r="T9" s="79" t="s">
        <v>61</v>
      </c>
      <c r="U9" s="79" t="s">
        <v>1297</v>
      </c>
      <c r="V9" s="81">
        <v>43493</v>
      </c>
      <c r="W9" s="79" t="s">
        <v>3361</v>
      </c>
      <c r="X9" s="83" t="s">
        <v>1297</v>
      </c>
      <c r="Y9" s="83" t="s">
        <v>60</v>
      </c>
    </row>
    <row r="10" spans="1:25" ht="30" customHeight="1" x14ac:dyDescent="0.2">
      <c r="A10" s="79" t="s">
        <v>3364</v>
      </c>
      <c r="B10" s="79" t="s">
        <v>1144</v>
      </c>
      <c r="C10" s="79" t="s">
        <v>1145</v>
      </c>
      <c r="D10" s="79" t="s">
        <v>225</v>
      </c>
      <c r="E10" s="79" t="s">
        <v>17</v>
      </c>
      <c r="F10" s="80">
        <v>11065100</v>
      </c>
      <c r="G10" s="79" t="s">
        <v>1357</v>
      </c>
      <c r="H10" s="79" t="s">
        <v>2450</v>
      </c>
      <c r="I10" s="79" t="s">
        <v>1358</v>
      </c>
      <c r="J10" s="81">
        <v>43525</v>
      </c>
      <c r="K10" s="80">
        <v>11060000</v>
      </c>
      <c r="L10" s="79" t="s">
        <v>1805</v>
      </c>
      <c r="M10" s="24">
        <v>2019</v>
      </c>
      <c r="N10" s="81">
        <v>43474</v>
      </c>
      <c r="O10" s="79" t="s">
        <v>1360</v>
      </c>
      <c r="P10" s="79" t="s">
        <v>4924</v>
      </c>
      <c r="Q10" s="79" t="s">
        <v>4925</v>
      </c>
      <c r="R10" s="79" t="s">
        <v>1359</v>
      </c>
      <c r="S10" s="79" t="s">
        <v>4926</v>
      </c>
      <c r="T10" s="79" t="s">
        <v>61</v>
      </c>
      <c r="U10" s="79" t="s">
        <v>1297</v>
      </c>
      <c r="V10" s="81">
        <v>43497</v>
      </c>
      <c r="W10" s="79" t="s">
        <v>3363</v>
      </c>
      <c r="X10" s="83" t="s">
        <v>1297</v>
      </c>
      <c r="Y10" s="83" t="s">
        <v>60</v>
      </c>
    </row>
    <row r="11" spans="1:25" ht="30" customHeight="1" x14ac:dyDescent="0.2">
      <c r="A11" s="79" t="s">
        <v>3079</v>
      </c>
      <c r="B11" s="79" t="s">
        <v>710</v>
      </c>
      <c r="C11" s="79" t="s">
        <v>711</v>
      </c>
      <c r="D11" s="79" t="s">
        <v>28</v>
      </c>
      <c r="E11" s="79" t="s">
        <v>17</v>
      </c>
      <c r="F11" s="80">
        <v>4003950</v>
      </c>
      <c r="G11" s="79" t="s">
        <v>1281</v>
      </c>
      <c r="H11" s="79" t="s">
        <v>1282</v>
      </c>
      <c r="I11" s="79" t="s">
        <v>1283</v>
      </c>
      <c r="J11" s="81">
        <v>43571</v>
      </c>
      <c r="K11" s="80">
        <v>3464751.4</v>
      </c>
      <c r="L11" s="79" t="s">
        <v>1805</v>
      </c>
      <c r="M11" s="24">
        <v>2019</v>
      </c>
      <c r="N11" s="81">
        <v>43525</v>
      </c>
      <c r="O11" s="79" t="s">
        <v>1285</v>
      </c>
      <c r="P11" s="79" t="s">
        <v>4920</v>
      </c>
      <c r="Q11" s="79" t="s">
        <v>1685</v>
      </c>
      <c r="R11" s="79" t="s">
        <v>1284</v>
      </c>
      <c r="S11" s="79" t="s">
        <v>4937</v>
      </c>
      <c r="T11" s="79" t="s">
        <v>61</v>
      </c>
      <c r="U11" s="79" t="s">
        <v>4936</v>
      </c>
      <c r="V11" s="81">
        <v>43550</v>
      </c>
      <c r="W11" s="79" t="s">
        <v>3078</v>
      </c>
      <c r="X11" s="83" t="s">
        <v>1286</v>
      </c>
      <c r="Y11" s="82" t="s">
        <v>1800</v>
      </c>
    </row>
    <row r="12" spans="1:25" ht="30" customHeight="1" x14ac:dyDescent="0.2">
      <c r="A12" s="79" t="s">
        <v>3086</v>
      </c>
      <c r="B12" s="79" t="s">
        <v>729</v>
      </c>
      <c r="C12" s="79" t="s">
        <v>730</v>
      </c>
      <c r="D12" s="79" t="s">
        <v>28</v>
      </c>
      <c r="E12" s="79" t="s">
        <v>132</v>
      </c>
      <c r="F12" s="80">
        <v>1215520</v>
      </c>
      <c r="G12" s="79" t="s">
        <v>1634</v>
      </c>
      <c r="H12" s="79" t="s">
        <v>61</v>
      </c>
      <c r="I12" s="79" t="s">
        <v>61</v>
      </c>
      <c r="J12" s="81" t="s">
        <v>61</v>
      </c>
      <c r="K12" s="80" t="s">
        <v>61</v>
      </c>
      <c r="L12" s="79" t="s">
        <v>61</v>
      </c>
      <c r="M12" s="24">
        <v>2019</v>
      </c>
      <c r="N12" s="81">
        <v>43540</v>
      </c>
      <c r="O12" s="79" t="s">
        <v>1707</v>
      </c>
      <c r="P12" s="79" t="s">
        <v>4920</v>
      </c>
      <c r="Q12" s="79" t="s">
        <v>1619</v>
      </c>
      <c r="R12" s="79" t="s">
        <v>1706</v>
      </c>
      <c r="S12" s="79" t="s">
        <v>4951</v>
      </c>
      <c r="T12" s="79" t="s">
        <v>61</v>
      </c>
      <c r="U12" s="79" t="s">
        <v>4936</v>
      </c>
      <c r="V12" s="81">
        <v>43564</v>
      </c>
      <c r="W12" s="79" t="s">
        <v>3085</v>
      </c>
      <c r="X12" s="74" t="s">
        <v>1708</v>
      </c>
      <c r="Y12" s="84" t="s">
        <v>1800</v>
      </c>
    </row>
    <row r="13" spans="1:25" ht="30" customHeight="1" x14ac:dyDescent="0.2">
      <c r="A13" s="79" t="s">
        <v>3109</v>
      </c>
      <c r="B13" s="79" t="s">
        <v>1673</v>
      </c>
      <c r="C13" s="79" t="s">
        <v>1674</v>
      </c>
      <c r="D13" s="79" t="s">
        <v>28</v>
      </c>
      <c r="E13" s="79" t="s">
        <v>150</v>
      </c>
      <c r="F13" s="80">
        <v>795800</v>
      </c>
      <c r="G13" s="79" t="s">
        <v>1675</v>
      </c>
      <c r="H13" s="79" t="s">
        <v>61</v>
      </c>
      <c r="I13" s="79" t="s">
        <v>61</v>
      </c>
      <c r="J13" s="81" t="s">
        <v>61</v>
      </c>
      <c r="K13" s="80" t="s">
        <v>61</v>
      </c>
      <c r="L13" s="79" t="s">
        <v>61</v>
      </c>
      <c r="M13" s="24">
        <v>2019</v>
      </c>
      <c r="N13" s="81">
        <v>43520</v>
      </c>
      <c r="O13" s="79" t="s">
        <v>1786</v>
      </c>
      <c r="P13" s="79" t="s">
        <v>4920</v>
      </c>
      <c r="Q13" s="79" t="s">
        <v>4932</v>
      </c>
      <c r="R13" s="79" t="s">
        <v>1785</v>
      </c>
      <c r="S13" s="79" t="s">
        <v>4933</v>
      </c>
      <c r="T13" s="79" t="s">
        <v>61</v>
      </c>
      <c r="U13" s="79" t="s">
        <v>4929</v>
      </c>
      <c r="V13" s="81">
        <v>43535</v>
      </c>
      <c r="W13" s="78" t="s">
        <v>3108</v>
      </c>
      <c r="X13" s="79" t="s">
        <v>4929</v>
      </c>
      <c r="Y13" s="12" t="s">
        <v>60</v>
      </c>
    </row>
    <row r="14" spans="1:25" ht="30" customHeight="1" x14ac:dyDescent="0.2">
      <c r="A14" s="79" t="s">
        <v>3088</v>
      </c>
      <c r="B14" s="79" t="s">
        <v>1663</v>
      </c>
      <c r="C14" s="79" t="s">
        <v>1664</v>
      </c>
      <c r="D14" s="79" t="s">
        <v>28</v>
      </c>
      <c r="E14" s="79" t="s">
        <v>132</v>
      </c>
      <c r="F14" s="80">
        <v>1590000</v>
      </c>
      <c r="G14" s="79" t="s">
        <v>1665</v>
      </c>
      <c r="H14" s="79" t="s">
        <v>61</v>
      </c>
      <c r="I14" s="79" t="s">
        <v>61</v>
      </c>
      <c r="J14" s="81" t="s">
        <v>61</v>
      </c>
      <c r="K14" s="80" t="s">
        <v>61</v>
      </c>
      <c r="L14" s="79" t="s">
        <v>61</v>
      </c>
      <c r="M14" s="24">
        <v>2019</v>
      </c>
      <c r="N14" s="81">
        <v>43537</v>
      </c>
      <c r="O14" s="79" t="s">
        <v>1285</v>
      </c>
      <c r="P14" s="79" t="s">
        <v>4920</v>
      </c>
      <c r="Q14" s="79" t="s">
        <v>1685</v>
      </c>
      <c r="R14" s="79" t="s">
        <v>1284</v>
      </c>
      <c r="S14" s="79" t="s">
        <v>4947</v>
      </c>
      <c r="T14" s="79" t="s">
        <v>61</v>
      </c>
      <c r="U14" s="79" t="s">
        <v>4936</v>
      </c>
      <c r="V14" s="81">
        <v>43560</v>
      </c>
      <c r="W14" s="79" t="s">
        <v>3087</v>
      </c>
      <c r="X14" s="74" t="s">
        <v>1766</v>
      </c>
      <c r="Y14" s="84" t="s">
        <v>1800</v>
      </c>
    </row>
    <row r="15" spans="1:25" ht="30" customHeight="1" x14ac:dyDescent="0.2">
      <c r="A15" s="285" t="s">
        <v>1881</v>
      </c>
      <c r="B15" s="85" t="s">
        <v>682</v>
      </c>
      <c r="C15" s="79" t="s">
        <v>683</v>
      </c>
      <c r="D15" s="285" t="s">
        <v>28</v>
      </c>
      <c r="E15" s="79" t="s">
        <v>150</v>
      </c>
      <c r="F15" s="287">
        <v>552900</v>
      </c>
      <c r="G15" s="285" t="s">
        <v>684</v>
      </c>
      <c r="H15" s="285" t="s">
        <v>61</v>
      </c>
      <c r="I15" s="285" t="s">
        <v>61</v>
      </c>
      <c r="J15" s="289" t="s">
        <v>61</v>
      </c>
      <c r="K15" s="287" t="s">
        <v>61</v>
      </c>
      <c r="L15" s="285" t="s">
        <v>61</v>
      </c>
      <c r="M15" s="24">
        <v>2019</v>
      </c>
      <c r="N15" s="81">
        <v>43523</v>
      </c>
      <c r="O15" s="79" t="s">
        <v>4934</v>
      </c>
      <c r="P15" s="79" t="s">
        <v>4920</v>
      </c>
      <c r="Q15" s="79" t="s">
        <v>1685</v>
      </c>
      <c r="R15" s="79" t="s">
        <v>1685</v>
      </c>
      <c r="S15" s="79" t="s">
        <v>4935</v>
      </c>
      <c r="T15" s="79" t="s">
        <v>61</v>
      </c>
      <c r="U15" s="79" t="s">
        <v>4936</v>
      </c>
      <c r="V15" s="81">
        <v>43549</v>
      </c>
      <c r="W15" s="285" t="s">
        <v>1886</v>
      </c>
      <c r="X15" s="74" t="s">
        <v>1687</v>
      </c>
      <c r="Y15" s="84" t="s">
        <v>1800</v>
      </c>
    </row>
    <row r="16" spans="1:25" ht="30" customHeight="1" x14ac:dyDescent="0.2">
      <c r="A16" s="286"/>
      <c r="B16" s="85" t="s">
        <v>682</v>
      </c>
      <c r="C16" s="79" t="s">
        <v>683</v>
      </c>
      <c r="D16" s="286"/>
      <c r="E16" s="79" t="s">
        <v>150</v>
      </c>
      <c r="F16" s="288"/>
      <c r="G16" s="286"/>
      <c r="H16" s="286"/>
      <c r="I16" s="286"/>
      <c r="J16" s="290"/>
      <c r="K16" s="288"/>
      <c r="L16" s="286"/>
      <c r="M16" s="24">
        <v>2019</v>
      </c>
      <c r="N16" s="81">
        <v>43559</v>
      </c>
      <c r="O16" s="79" t="s">
        <v>4934</v>
      </c>
      <c r="P16" s="79" t="s">
        <v>4920</v>
      </c>
      <c r="Q16" s="79" t="s">
        <v>1507</v>
      </c>
      <c r="R16" s="79" t="s">
        <v>1507</v>
      </c>
      <c r="S16" s="79" t="s">
        <v>4953</v>
      </c>
      <c r="T16" s="79" t="s">
        <v>61</v>
      </c>
      <c r="U16" s="79" t="s">
        <v>4929</v>
      </c>
      <c r="V16" s="81">
        <v>43564</v>
      </c>
      <c r="W16" s="286"/>
      <c r="X16" s="79" t="s">
        <v>4929</v>
      </c>
      <c r="Y16" s="82" t="s">
        <v>1799</v>
      </c>
    </row>
    <row r="17" spans="1:25" ht="30" customHeight="1" x14ac:dyDescent="0.2">
      <c r="A17" s="79" t="s">
        <v>3051</v>
      </c>
      <c r="B17" s="79" t="s">
        <v>701</v>
      </c>
      <c r="C17" s="79" t="s">
        <v>702</v>
      </c>
      <c r="D17" s="79" t="s">
        <v>28</v>
      </c>
      <c r="E17" s="79" t="s">
        <v>132</v>
      </c>
      <c r="F17" s="80">
        <v>250000</v>
      </c>
      <c r="G17" s="79" t="s">
        <v>1505</v>
      </c>
      <c r="H17" s="79" t="s">
        <v>61</v>
      </c>
      <c r="I17" s="79" t="s">
        <v>61</v>
      </c>
      <c r="J17" s="81" t="s">
        <v>61</v>
      </c>
      <c r="K17" s="80" t="s">
        <v>61</v>
      </c>
      <c r="L17" s="79" t="s">
        <v>61</v>
      </c>
      <c r="M17" s="24">
        <v>2019</v>
      </c>
      <c r="N17" s="81">
        <v>43531</v>
      </c>
      <c r="O17" s="79" t="s">
        <v>1697</v>
      </c>
      <c r="P17" s="79" t="s">
        <v>4920</v>
      </c>
      <c r="Q17" s="79" t="s">
        <v>4945</v>
      </c>
      <c r="R17" s="79" t="s">
        <v>1696</v>
      </c>
      <c r="S17" s="79" t="s">
        <v>4946</v>
      </c>
      <c r="T17" s="79" t="s">
        <v>61</v>
      </c>
      <c r="U17" s="79" t="s">
        <v>1302</v>
      </c>
      <c r="V17" s="81">
        <v>43537</v>
      </c>
      <c r="W17" s="79" t="s">
        <v>3050</v>
      </c>
      <c r="X17" s="74" t="s">
        <v>1795</v>
      </c>
      <c r="Y17" s="82" t="s">
        <v>1799</v>
      </c>
    </row>
    <row r="18" spans="1:25" ht="30" customHeight="1" x14ac:dyDescent="0.2">
      <c r="A18" s="79" t="s">
        <v>1842</v>
      </c>
      <c r="B18" s="79" t="s">
        <v>648</v>
      </c>
      <c r="C18" s="79" t="s">
        <v>649</v>
      </c>
      <c r="D18" s="79" t="s">
        <v>28</v>
      </c>
      <c r="E18" s="79" t="s">
        <v>17</v>
      </c>
      <c r="F18" s="80">
        <v>1346590</v>
      </c>
      <c r="G18" s="79" t="s">
        <v>669</v>
      </c>
      <c r="H18" s="79" t="s">
        <v>1282</v>
      </c>
      <c r="I18" s="79" t="s">
        <v>1283</v>
      </c>
      <c r="J18" s="81">
        <v>43601</v>
      </c>
      <c r="K18" s="80">
        <v>1168393.26</v>
      </c>
      <c r="L18" s="79" t="s">
        <v>1805</v>
      </c>
      <c r="M18" s="24">
        <v>2019</v>
      </c>
      <c r="N18" s="81">
        <v>43574</v>
      </c>
      <c r="O18" s="79" t="s">
        <v>1285</v>
      </c>
      <c r="P18" s="79" t="s">
        <v>4920</v>
      </c>
      <c r="Q18" s="79" t="s">
        <v>4961</v>
      </c>
      <c r="R18" s="79" t="s">
        <v>1382</v>
      </c>
      <c r="S18" s="79" t="s">
        <v>4962</v>
      </c>
      <c r="T18" s="79" t="s">
        <v>61</v>
      </c>
      <c r="U18" s="79" t="s">
        <v>1297</v>
      </c>
      <c r="V18" s="81">
        <v>43598</v>
      </c>
      <c r="W18" s="79" t="s">
        <v>1846</v>
      </c>
      <c r="X18" s="83" t="s">
        <v>1297</v>
      </c>
      <c r="Y18" s="83" t="s">
        <v>60</v>
      </c>
    </row>
    <row r="19" spans="1:25" ht="30" customHeight="1" x14ac:dyDescent="0.2">
      <c r="A19" s="79" t="s">
        <v>3042</v>
      </c>
      <c r="B19" s="79" t="s">
        <v>656</v>
      </c>
      <c r="C19" s="79" t="s">
        <v>657</v>
      </c>
      <c r="D19" s="79" t="s">
        <v>28</v>
      </c>
      <c r="E19" s="79" t="s">
        <v>150</v>
      </c>
      <c r="F19" s="80">
        <v>300000</v>
      </c>
      <c r="G19" s="79" t="s">
        <v>1646</v>
      </c>
      <c r="H19" s="79" t="s">
        <v>61</v>
      </c>
      <c r="I19" s="79" t="s">
        <v>61</v>
      </c>
      <c r="J19" s="81" t="s">
        <v>61</v>
      </c>
      <c r="K19" s="80" t="s">
        <v>61</v>
      </c>
      <c r="L19" s="79" t="s">
        <v>61</v>
      </c>
      <c r="M19" s="24">
        <v>2019</v>
      </c>
      <c r="N19" s="81">
        <v>43538</v>
      </c>
      <c r="O19" s="79" t="s">
        <v>1736</v>
      </c>
      <c r="P19" s="79" t="s">
        <v>4920</v>
      </c>
      <c r="Q19" s="79" t="s">
        <v>4948</v>
      </c>
      <c r="R19" s="79" t="s">
        <v>1735</v>
      </c>
      <c r="S19" s="79" t="s">
        <v>4949</v>
      </c>
      <c r="T19" s="79" t="s">
        <v>61</v>
      </c>
      <c r="U19" s="79" t="s">
        <v>4950</v>
      </c>
      <c r="V19" s="81">
        <v>43563</v>
      </c>
      <c r="W19" s="79" t="s">
        <v>3041</v>
      </c>
      <c r="X19" s="74" t="s">
        <v>1793</v>
      </c>
      <c r="Y19" s="84" t="s">
        <v>1800</v>
      </c>
    </row>
    <row r="20" spans="1:25" ht="30" customHeight="1" x14ac:dyDescent="0.2">
      <c r="A20" s="79" t="s">
        <v>3039</v>
      </c>
      <c r="B20" s="79" t="s">
        <v>656</v>
      </c>
      <c r="C20" s="79" t="s">
        <v>657</v>
      </c>
      <c r="D20" s="79" t="s">
        <v>28</v>
      </c>
      <c r="E20" s="79" t="s">
        <v>150</v>
      </c>
      <c r="F20" s="80">
        <v>425000</v>
      </c>
      <c r="G20" s="79" t="s">
        <v>1647</v>
      </c>
      <c r="H20" s="79" t="s">
        <v>61</v>
      </c>
      <c r="I20" s="79" t="s">
        <v>61</v>
      </c>
      <c r="J20" s="81" t="s">
        <v>61</v>
      </c>
      <c r="K20" s="80" t="s">
        <v>61</v>
      </c>
      <c r="L20" s="79" t="s">
        <v>61</v>
      </c>
      <c r="M20" s="24">
        <v>2019</v>
      </c>
      <c r="N20" s="81">
        <v>43544</v>
      </c>
      <c r="O20" s="79" t="s">
        <v>1272</v>
      </c>
      <c r="P20" s="79" t="s">
        <v>4920</v>
      </c>
      <c r="Q20" s="79" t="s">
        <v>1685</v>
      </c>
      <c r="R20" s="79" t="s">
        <v>1685</v>
      </c>
      <c r="S20" s="79" t="s">
        <v>4952</v>
      </c>
      <c r="T20" s="79" t="s">
        <v>61</v>
      </c>
      <c r="U20" s="79" t="s">
        <v>4950</v>
      </c>
      <c r="V20" s="81">
        <v>43567</v>
      </c>
      <c r="W20" s="79" t="s">
        <v>3038</v>
      </c>
      <c r="X20" s="74" t="s">
        <v>1794</v>
      </c>
      <c r="Y20" s="84" t="s">
        <v>1800</v>
      </c>
    </row>
    <row r="21" spans="1:25" ht="30" customHeight="1" x14ac:dyDescent="0.2">
      <c r="A21" s="285" t="s">
        <v>3170</v>
      </c>
      <c r="B21" s="79" t="s">
        <v>1614</v>
      </c>
      <c r="C21" s="79" t="s">
        <v>1615</v>
      </c>
      <c r="D21" s="79" t="s">
        <v>28</v>
      </c>
      <c r="E21" s="79" t="s">
        <v>17</v>
      </c>
      <c r="F21" s="80">
        <v>504500</v>
      </c>
      <c r="G21" s="79" t="s">
        <v>669</v>
      </c>
      <c r="H21" s="79" t="s">
        <v>4958</v>
      </c>
      <c r="I21" s="79" t="s">
        <v>1616</v>
      </c>
      <c r="J21" s="81">
        <v>43642</v>
      </c>
      <c r="K21" s="80">
        <v>298117.71999999997</v>
      </c>
      <c r="L21" s="79" t="s">
        <v>1805</v>
      </c>
      <c r="M21" s="24">
        <v>2019</v>
      </c>
      <c r="N21" s="81">
        <v>43567</v>
      </c>
      <c r="O21" s="79" t="s">
        <v>1346</v>
      </c>
      <c r="P21" s="79" t="s">
        <v>4920</v>
      </c>
      <c r="Q21" s="79" t="s">
        <v>1685</v>
      </c>
      <c r="R21" s="79" t="s">
        <v>1619</v>
      </c>
      <c r="S21" s="79" t="s">
        <v>4959</v>
      </c>
      <c r="T21" s="79" t="s">
        <v>61</v>
      </c>
      <c r="U21" s="79" t="s">
        <v>4936</v>
      </c>
      <c r="V21" s="81">
        <v>43595</v>
      </c>
      <c r="W21" s="79" t="s">
        <v>3169</v>
      </c>
      <c r="X21" s="83" t="s">
        <v>1620</v>
      </c>
      <c r="Y21" s="84" t="s">
        <v>1800</v>
      </c>
    </row>
    <row r="22" spans="1:25" ht="30" customHeight="1" x14ac:dyDescent="0.2">
      <c r="A22" s="286"/>
      <c r="B22" s="79" t="s">
        <v>1614</v>
      </c>
      <c r="C22" s="79" t="s">
        <v>1615</v>
      </c>
      <c r="D22" s="79" t="s">
        <v>28</v>
      </c>
      <c r="E22" s="79" t="s">
        <v>17</v>
      </c>
      <c r="F22" s="80">
        <v>504500</v>
      </c>
      <c r="G22" s="79" t="s">
        <v>669</v>
      </c>
      <c r="H22" s="79" t="s">
        <v>4958</v>
      </c>
      <c r="I22" s="79" t="s">
        <v>1616</v>
      </c>
      <c r="J22" s="81">
        <v>43642</v>
      </c>
      <c r="K22" s="80">
        <v>298117.71999999997</v>
      </c>
      <c r="L22" s="79" t="s">
        <v>1805</v>
      </c>
      <c r="M22" s="24">
        <v>2019</v>
      </c>
      <c r="N22" s="81">
        <v>43609</v>
      </c>
      <c r="O22" s="79" t="s">
        <v>1618</v>
      </c>
      <c r="P22" s="79" t="s">
        <v>4920</v>
      </c>
      <c r="Q22" s="79" t="s">
        <v>4976</v>
      </c>
      <c r="R22" s="79" t="s">
        <v>1617</v>
      </c>
      <c r="S22" s="79" t="s">
        <v>4980</v>
      </c>
      <c r="T22" s="79" t="s">
        <v>61</v>
      </c>
      <c r="U22" s="79" t="s">
        <v>1297</v>
      </c>
      <c r="V22" s="81">
        <v>43636</v>
      </c>
      <c r="W22" s="79" t="s">
        <v>3169</v>
      </c>
      <c r="X22" s="83" t="s">
        <v>1297</v>
      </c>
      <c r="Y22" s="83" t="s">
        <v>60</v>
      </c>
    </row>
    <row r="23" spans="1:25" ht="30" customHeight="1" x14ac:dyDescent="0.2">
      <c r="A23" s="79" t="s">
        <v>3055</v>
      </c>
      <c r="B23" s="79" t="s">
        <v>719</v>
      </c>
      <c r="C23" s="79" t="s">
        <v>720</v>
      </c>
      <c r="D23" s="79" t="s">
        <v>28</v>
      </c>
      <c r="E23" s="79" t="s">
        <v>17</v>
      </c>
      <c r="F23" s="80">
        <v>2888749</v>
      </c>
      <c r="G23" s="79" t="s">
        <v>1500</v>
      </c>
      <c r="H23" s="79" t="s">
        <v>2056</v>
      </c>
      <c r="I23" s="79" t="s">
        <v>1502</v>
      </c>
      <c r="J23" s="81">
        <v>43550</v>
      </c>
      <c r="K23" s="80">
        <v>2867685.6</v>
      </c>
      <c r="L23" s="79" t="s">
        <v>1805</v>
      </c>
      <c r="M23" s="24">
        <v>2019</v>
      </c>
      <c r="N23" s="81">
        <v>43525</v>
      </c>
      <c r="O23" s="79" t="s">
        <v>1504</v>
      </c>
      <c r="P23" s="79" t="s">
        <v>4924</v>
      </c>
      <c r="Q23" s="79" t="s">
        <v>4938</v>
      </c>
      <c r="R23" s="79" t="s">
        <v>1503</v>
      </c>
      <c r="S23" s="79" t="s">
        <v>4939</v>
      </c>
      <c r="T23" s="79" t="s">
        <v>61</v>
      </c>
      <c r="U23" s="79" t="s">
        <v>1302</v>
      </c>
      <c r="V23" s="81">
        <v>43529</v>
      </c>
      <c r="W23" s="79" t="s">
        <v>3054</v>
      </c>
      <c r="X23" s="82" t="s">
        <v>1302</v>
      </c>
      <c r="Y23" s="82" t="s">
        <v>1799</v>
      </c>
    </row>
    <row r="24" spans="1:25" ht="30" customHeight="1" x14ac:dyDescent="0.2">
      <c r="A24" s="285" t="s">
        <v>3082</v>
      </c>
      <c r="B24" s="79" t="s">
        <v>761</v>
      </c>
      <c r="C24" s="79" t="s">
        <v>762</v>
      </c>
      <c r="D24" s="285" t="s">
        <v>28</v>
      </c>
      <c r="E24" s="79" t="s">
        <v>132</v>
      </c>
      <c r="F24" s="287">
        <v>2500000</v>
      </c>
      <c r="G24" s="285" t="s">
        <v>1672</v>
      </c>
      <c r="H24" s="285" t="s">
        <v>61</v>
      </c>
      <c r="I24" s="285" t="s">
        <v>61</v>
      </c>
      <c r="J24" s="289" t="s">
        <v>61</v>
      </c>
      <c r="K24" s="287" t="s">
        <v>61</v>
      </c>
      <c r="L24" s="285" t="s">
        <v>61</v>
      </c>
      <c r="M24" s="24">
        <v>2019</v>
      </c>
      <c r="N24" s="81">
        <v>43529</v>
      </c>
      <c r="O24" s="79" t="s">
        <v>1783</v>
      </c>
      <c r="P24" s="79" t="s">
        <v>4924</v>
      </c>
      <c r="Q24" s="79" t="s">
        <v>4940</v>
      </c>
      <c r="R24" s="79" t="s">
        <v>1782</v>
      </c>
      <c r="S24" s="79" t="s">
        <v>4941</v>
      </c>
      <c r="T24" s="79" t="s">
        <v>61</v>
      </c>
      <c r="U24" s="79" t="s">
        <v>1302</v>
      </c>
      <c r="V24" s="81">
        <v>43535</v>
      </c>
      <c r="W24" s="285" t="s">
        <v>3081</v>
      </c>
      <c r="X24" s="74" t="s">
        <v>1784</v>
      </c>
      <c r="Y24" s="82" t="s">
        <v>1799</v>
      </c>
    </row>
    <row r="25" spans="1:25" ht="30" customHeight="1" x14ac:dyDescent="0.2">
      <c r="A25" s="286"/>
      <c r="B25" s="79" t="s">
        <v>761</v>
      </c>
      <c r="C25" s="79" t="s">
        <v>762</v>
      </c>
      <c r="D25" s="286"/>
      <c r="E25" s="79" t="s">
        <v>132</v>
      </c>
      <c r="F25" s="288"/>
      <c r="G25" s="286"/>
      <c r="H25" s="286"/>
      <c r="I25" s="286"/>
      <c r="J25" s="290"/>
      <c r="K25" s="288"/>
      <c r="L25" s="286"/>
      <c r="M25" s="24">
        <v>2019</v>
      </c>
      <c r="N25" s="81">
        <v>43560</v>
      </c>
      <c r="O25" s="79" t="s">
        <v>1781</v>
      </c>
      <c r="P25" s="79" t="s">
        <v>4920</v>
      </c>
      <c r="Q25" s="79" t="s">
        <v>4956</v>
      </c>
      <c r="R25" s="79" t="s">
        <v>1780</v>
      </c>
      <c r="S25" s="79" t="s">
        <v>4957</v>
      </c>
      <c r="T25" s="79" t="s">
        <v>61</v>
      </c>
      <c r="U25" s="79" t="s">
        <v>1302</v>
      </c>
      <c r="V25" s="81">
        <v>43565</v>
      </c>
      <c r="W25" s="286"/>
      <c r="X25" s="74" t="s">
        <v>1795</v>
      </c>
      <c r="Y25" s="82" t="s">
        <v>1799</v>
      </c>
    </row>
    <row r="26" spans="1:25" ht="30" customHeight="1" x14ac:dyDescent="0.2">
      <c r="A26" s="285" t="s">
        <v>3133</v>
      </c>
      <c r="B26" s="79" t="s">
        <v>701</v>
      </c>
      <c r="C26" s="79" t="s">
        <v>702</v>
      </c>
      <c r="D26" s="285" t="s">
        <v>28</v>
      </c>
      <c r="E26" s="79" t="s">
        <v>17</v>
      </c>
      <c r="F26" s="287">
        <v>1545000</v>
      </c>
      <c r="G26" s="285" t="s">
        <v>158</v>
      </c>
      <c r="H26" s="285" t="s">
        <v>4942</v>
      </c>
      <c r="I26" s="285" t="s">
        <v>1366</v>
      </c>
      <c r="J26" s="289">
        <v>43605</v>
      </c>
      <c r="K26" s="287">
        <v>1452466.89</v>
      </c>
      <c r="L26" s="285" t="s">
        <v>1805</v>
      </c>
      <c r="M26" s="24">
        <v>2019</v>
      </c>
      <c r="N26" s="81">
        <v>43531</v>
      </c>
      <c r="O26" s="79" t="s">
        <v>1370</v>
      </c>
      <c r="P26" s="79" t="s">
        <v>4924</v>
      </c>
      <c r="Q26" s="79" t="s">
        <v>1685</v>
      </c>
      <c r="R26" s="79" t="s">
        <v>1367</v>
      </c>
      <c r="S26" s="79" t="s">
        <v>4943</v>
      </c>
      <c r="T26" s="79" t="s">
        <v>61</v>
      </c>
      <c r="U26" s="79" t="s">
        <v>4929</v>
      </c>
      <c r="V26" s="81">
        <v>43537</v>
      </c>
      <c r="W26" s="283" t="s">
        <v>159</v>
      </c>
      <c r="X26" s="83" t="s">
        <v>1371</v>
      </c>
      <c r="Y26" s="12" t="s">
        <v>60</v>
      </c>
    </row>
    <row r="27" spans="1:25" ht="30" customHeight="1" x14ac:dyDescent="0.2">
      <c r="A27" s="286"/>
      <c r="B27" s="79" t="s">
        <v>701</v>
      </c>
      <c r="C27" s="79" t="s">
        <v>702</v>
      </c>
      <c r="D27" s="286"/>
      <c r="E27" s="79" t="s">
        <v>17</v>
      </c>
      <c r="F27" s="288"/>
      <c r="G27" s="286"/>
      <c r="H27" s="286"/>
      <c r="I27" s="286"/>
      <c r="J27" s="290"/>
      <c r="K27" s="288"/>
      <c r="L27" s="286"/>
      <c r="M27" s="24">
        <v>2019</v>
      </c>
      <c r="N27" s="81">
        <v>43531</v>
      </c>
      <c r="O27" s="79" t="s">
        <v>1368</v>
      </c>
      <c r="P27" s="79" t="s">
        <v>4924</v>
      </c>
      <c r="Q27" s="79" t="s">
        <v>1685</v>
      </c>
      <c r="R27" s="79" t="s">
        <v>1367</v>
      </c>
      <c r="S27" s="79" t="s">
        <v>4944</v>
      </c>
      <c r="T27" s="79" t="s">
        <v>61</v>
      </c>
      <c r="U27" s="79" t="s">
        <v>4936</v>
      </c>
      <c r="V27" s="81">
        <v>43557</v>
      </c>
      <c r="W27" s="284"/>
      <c r="X27" s="83" t="s">
        <v>1369</v>
      </c>
      <c r="Y27" s="84" t="s">
        <v>1800</v>
      </c>
    </row>
    <row r="28" spans="1:25" ht="30" customHeight="1" x14ac:dyDescent="0.2">
      <c r="A28" s="79" t="s">
        <v>3071</v>
      </c>
      <c r="B28" s="79" t="s">
        <v>777</v>
      </c>
      <c r="C28" s="79" t="s">
        <v>778</v>
      </c>
      <c r="D28" s="79" t="s">
        <v>28</v>
      </c>
      <c r="E28" s="79" t="s">
        <v>17</v>
      </c>
      <c r="F28" s="80">
        <v>850000</v>
      </c>
      <c r="G28" s="79" t="s">
        <v>1548</v>
      </c>
      <c r="H28" s="79" t="s">
        <v>1947</v>
      </c>
      <c r="I28" s="79" t="s">
        <v>1550</v>
      </c>
      <c r="J28" s="81">
        <v>43595</v>
      </c>
      <c r="K28" s="80">
        <v>645000</v>
      </c>
      <c r="L28" s="79" t="s">
        <v>1805</v>
      </c>
      <c r="M28" s="24">
        <v>2019</v>
      </c>
      <c r="N28" s="81">
        <v>43578</v>
      </c>
      <c r="O28" s="79" t="s">
        <v>1552</v>
      </c>
      <c r="P28" s="79" t="s">
        <v>4920</v>
      </c>
      <c r="Q28" s="79" t="s">
        <v>4963</v>
      </c>
      <c r="R28" s="79" t="s">
        <v>1551</v>
      </c>
      <c r="S28" s="79" t="s">
        <v>4964</v>
      </c>
      <c r="T28" s="79" t="s">
        <v>61</v>
      </c>
      <c r="U28" s="79" t="s">
        <v>1302</v>
      </c>
      <c r="V28" s="81">
        <v>43581</v>
      </c>
      <c r="W28" s="79" t="s">
        <v>3070</v>
      </c>
      <c r="X28" s="82" t="s">
        <v>1302</v>
      </c>
      <c r="Y28" s="82" t="s">
        <v>1799</v>
      </c>
    </row>
    <row r="29" spans="1:25" ht="30" customHeight="1" x14ac:dyDescent="0.2">
      <c r="A29" s="79" t="s">
        <v>3075</v>
      </c>
      <c r="B29" s="79" t="s">
        <v>1509</v>
      </c>
      <c r="C29" s="79" t="s">
        <v>1510</v>
      </c>
      <c r="D29" s="79" t="s">
        <v>28</v>
      </c>
      <c r="E29" s="79" t="s">
        <v>17</v>
      </c>
      <c r="F29" s="80">
        <v>470000</v>
      </c>
      <c r="G29" s="79" t="s">
        <v>1511</v>
      </c>
      <c r="H29" s="79" t="s">
        <v>1512</v>
      </c>
      <c r="I29" s="79" t="s">
        <v>1513</v>
      </c>
      <c r="J29" s="81">
        <v>43598</v>
      </c>
      <c r="K29" s="80">
        <v>420110</v>
      </c>
      <c r="L29" s="79" t="s">
        <v>1805</v>
      </c>
      <c r="M29" s="24">
        <v>2019</v>
      </c>
      <c r="N29" s="81">
        <v>43591</v>
      </c>
      <c r="O29" s="79" t="s">
        <v>1516</v>
      </c>
      <c r="P29" s="79" t="s">
        <v>4920</v>
      </c>
      <c r="Q29" s="79" t="s">
        <v>4969</v>
      </c>
      <c r="R29" s="79" t="s">
        <v>1515</v>
      </c>
      <c r="S29" s="79" t="s">
        <v>4970</v>
      </c>
      <c r="T29" s="79" t="s">
        <v>61</v>
      </c>
      <c r="U29" s="79" t="s">
        <v>1302</v>
      </c>
      <c r="V29" s="81">
        <v>43595</v>
      </c>
      <c r="W29" s="79" t="s">
        <v>3074</v>
      </c>
      <c r="X29" s="82" t="s">
        <v>1302</v>
      </c>
      <c r="Y29" s="82" t="s">
        <v>1799</v>
      </c>
    </row>
    <row r="30" spans="1:25" ht="30" customHeight="1" x14ac:dyDescent="0.2">
      <c r="A30" s="79" t="s">
        <v>3137</v>
      </c>
      <c r="B30" s="79" t="s">
        <v>714</v>
      </c>
      <c r="C30" s="79" t="s">
        <v>715</v>
      </c>
      <c r="D30" s="79" t="s">
        <v>28</v>
      </c>
      <c r="E30" s="79" t="s">
        <v>150</v>
      </c>
      <c r="F30" s="80">
        <v>2500000</v>
      </c>
      <c r="G30" s="79" t="s">
        <v>1633</v>
      </c>
      <c r="H30" s="79" t="s">
        <v>61</v>
      </c>
      <c r="I30" s="79" t="s">
        <v>61</v>
      </c>
      <c r="J30" s="81" t="s">
        <v>61</v>
      </c>
      <c r="K30" s="80" t="s">
        <v>61</v>
      </c>
      <c r="L30" s="79" t="s">
        <v>61</v>
      </c>
      <c r="M30" s="24">
        <v>2019</v>
      </c>
      <c r="N30" s="81">
        <v>43560</v>
      </c>
      <c r="O30" s="79" t="s">
        <v>1703</v>
      </c>
      <c r="P30" s="79" t="s">
        <v>4924</v>
      </c>
      <c r="Q30" s="79" t="s">
        <v>4954</v>
      </c>
      <c r="R30" s="79" t="s">
        <v>1702</v>
      </c>
      <c r="S30" s="79" t="s">
        <v>4955</v>
      </c>
      <c r="T30" s="79" t="s">
        <v>61</v>
      </c>
      <c r="U30" s="79" t="s">
        <v>4936</v>
      </c>
      <c r="V30" s="81">
        <v>43591</v>
      </c>
      <c r="W30" s="79" t="s">
        <v>3136</v>
      </c>
      <c r="X30" s="74" t="s">
        <v>1704</v>
      </c>
      <c r="Y30" s="84" t="s">
        <v>1800</v>
      </c>
    </row>
    <row r="31" spans="1:25" ht="30" customHeight="1" x14ac:dyDescent="0.2">
      <c r="A31" s="79" t="s">
        <v>3159</v>
      </c>
      <c r="B31" s="79" t="s">
        <v>933</v>
      </c>
      <c r="C31" s="79" t="s">
        <v>934</v>
      </c>
      <c r="D31" s="79" t="s">
        <v>28</v>
      </c>
      <c r="E31" s="79" t="s">
        <v>17</v>
      </c>
      <c r="F31" s="80">
        <v>1800000</v>
      </c>
      <c r="G31" s="79" t="s">
        <v>1412</v>
      </c>
      <c r="H31" s="79" t="s">
        <v>1415</v>
      </c>
      <c r="I31" s="79" t="s">
        <v>1413</v>
      </c>
      <c r="J31" s="81">
        <v>43635</v>
      </c>
      <c r="K31" s="80">
        <v>1760040</v>
      </c>
      <c r="L31" s="79" t="s">
        <v>1805</v>
      </c>
      <c r="M31" s="24">
        <v>2019</v>
      </c>
      <c r="N31" s="81">
        <v>43587</v>
      </c>
      <c r="O31" s="79" t="s">
        <v>1415</v>
      </c>
      <c r="P31" s="79" t="s">
        <v>4920</v>
      </c>
      <c r="Q31" s="79" t="s">
        <v>4967</v>
      </c>
      <c r="R31" s="79" t="s">
        <v>1414</v>
      </c>
      <c r="S31" s="79" t="s">
        <v>4968</v>
      </c>
      <c r="T31" s="79" t="s">
        <v>61</v>
      </c>
      <c r="U31" s="79" t="s">
        <v>4936</v>
      </c>
      <c r="V31" s="81">
        <v>43612</v>
      </c>
      <c r="W31" s="79" t="s">
        <v>3158</v>
      </c>
      <c r="X31" s="83" t="s">
        <v>1416</v>
      </c>
      <c r="Y31" s="84" t="s">
        <v>1800</v>
      </c>
    </row>
    <row r="32" spans="1:25" ht="30" customHeight="1" x14ac:dyDescent="0.2">
      <c r="A32" s="79" t="s">
        <v>3164</v>
      </c>
      <c r="B32" s="79" t="s">
        <v>771</v>
      </c>
      <c r="C32" s="79" t="s">
        <v>772</v>
      </c>
      <c r="D32" s="79" t="s">
        <v>28</v>
      </c>
      <c r="E32" s="79" t="s">
        <v>150</v>
      </c>
      <c r="F32" s="80">
        <v>1320220</v>
      </c>
      <c r="G32" s="79" t="s">
        <v>1659</v>
      </c>
      <c r="H32" s="79" t="s">
        <v>61</v>
      </c>
      <c r="I32" s="79" t="s">
        <v>61</v>
      </c>
      <c r="J32" s="81" t="s">
        <v>61</v>
      </c>
      <c r="K32" s="80" t="s">
        <v>61</v>
      </c>
      <c r="L32" s="79" t="s">
        <v>61</v>
      </c>
      <c r="M32" s="24">
        <v>2019</v>
      </c>
      <c r="N32" s="81">
        <v>43587</v>
      </c>
      <c r="O32" s="79" t="s">
        <v>1753</v>
      </c>
      <c r="P32" s="79" t="s">
        <v>4920</v>
      </c>
      <c r="Q32" s="79" t="s">
        <v>4965</v>
      </c>
      <c r="R32" s="79" t="s">
        <v>1752</v>
      </c>
      <c r="S32" s="79" t="s">
        <v>4966</v>
      </c>
      <c r="T32" s="79" t="s">
        <v>61</v>
      </c>
      <c r="U32" s="79" t="s">
        <v>4936</v>
      </c>
      <c r="V32" s="81">
        <v>43610</v>
      </c>
      <c r="W32" s="79" t="s">
        <v>3163</v>
      </c>
      <c r="X32" s="74" t="s">
        <v>1754</v>
      </c>
      <c r="Y32" s="84" t="s">
        <v>1800</v>
      </c>
    </row>
    <row r="33" spans="1:25" ht="30" customHeight="1" x14ac:dyDescent="0.2">
      <c r="A33" s="79" t="s">
        <v>3193</v>
      </c>
      <c r="B33" s="79" t="s">
        <v>882</v>
      </c>
      <c r="C33" s="79" t="s">
        <v>883</v>
      </c>
      <c r="D33" s="79" t="s">
        <v>28</v>
      </c>
      <c r="E33" s="79" t="s">
        <v>17</v>
      </c>
      <c r="F33" s="80">
        <v>3450000</v>
      </c>
      <c r="G33" s="79" t="s">
        <v>1309</v>
      </c>
      <c r="H33" s="79" t="s">
        <v>1310</v>
      </c>
      <c r="I33" s="79" t="s">
        <v>1311</v>
      </c>
      <c r="J33" s="81">
        <v>43676</v>
      </c>
      <c r="K33" s="80">
        <v>3310000</v>
      </c>
      <c r="L33" s="79" t="s">
        <v>1805</v>
      </c>
      <c r="M33" s="24">
        <v>2019</v>
      </c>
      <c r="N33" s="81">
        <v>43607</v>
      </c>
      <c r="O33" s="79" t="s">
        <v>1313</v>
      </c>
      <c r="P33" s="79" t="s">
        <v>4920</v>
      </c>
      <c r="Q33" s="79" t="s">
        <v>1312</v>
      </c>
      <c r="R33" s="79" t="s">
        <v>1312</v>
      </c>
      <c r="S33" s="79" t="s">
        <v>4979</v>
      </c>
      <c r="T33" s="79" t="s">
        <v>61</v>
      </c>
      <c r="U33" s="79" t="s">
        <v>4936</v>
      </c>
      <c r="V33" s="81">
        <v>43634</v>
      </c>
      <c r="W33" s="79" t="s">
        <v>3192</v>
      </c>
      <c r="X33" s="83" t="s">
        <v>1314</v>
      </c>
      <c r="Y33" s="84" t="s">
        <v>1800</v>
      </c>
    </row>
    <row r="34" spans="1:25" ht="30" customHeight="1" x14ac:dyDescent="0.2">
      <c r="A34" s="79" t="s">
        <v>3172</v>
      </c>
      <c r="B34" s="79" t="s">
        <v>682</v>
      </c>
      <c r="C34" s="79" t="s">
        <v>683</v>
      </c>
      <c r="D34" s="79" t="s">
        <v>28</v>
      </c>
      <c r="E34" s="79" t="s">
        <v>132</v>
      </c>
      <c r="F34" s="80">
        <v>482200</v>
      </c>
      <c r="G34" s="79" t="s">
        <v>1626</v>
      </c>
      <c r="H34" s="79" t="s">
        <v>61</v>
      </c>
      <c r="I34" s="79" t="s">
        <v>61</v>
      </c>
      <c r="J34" s="81" t="s">
        <v>61</v>
      </c>
      <c r="K34" s="80" t="s">
        <v>61</v>
      </c>
      <c r="L34" s="79" t="s">
        <v>61</v>
      </c>
      <c r="M34" s="24">
        <v>2019</v>
      </c>
      <c r="N34" s="81">
        <v>43571</v>
      </c>
      <c r="O34" s="79" t="s">
        <v>4934</v>
      </c>
      <c r="P34" s="79" t="s">
        <v>4924</v>
      </c>
      <c r="Q34" s="79" t="s">
        <v>1685</v>
      </c>
      <c r="R34" s="79" t="s">
        <v>1685</v>
      </c>
      <c r="S34" s="79" t="s">
        <v>4960</v>
      </c>
      <c r="T34" s="79" t="s">
        <v>61</v>
      </c>
      <c r="U34" s="79" t="s">
        <v>4936</v>
      </c>
      <c r="V34" s="81">
        <v>43599</v>
      </c>
      <c r="W34" s="79" t="s">
        <v>3171</v>
      </c>
      <c r="X34" s="74" t="s">
        <v>1686</v>
      </c>
      <c r="Y34" s="84" t="s">
        <v>1800</v>
      </c>
    </row>
    <row r="35" spans="1:25" ht="30" customHeight="1" x14ac:dyDescent="0.2">
      <c r="A35" s="79" t="s">
        <v>3140</v>
      </c>
      <c r="B35" s="79" t="s">
        <v>701</v>
      </c>
      <c r="C35" s="79" t="s">
        <v>702</v>
      </c>
      <c r="D35" s="79" t="s">
        <v>28</v>
      </c>
      <c r="E35" s="79" t="s">
        <v>17</v>
      </c>
      <c r="F35" s="80">
        <v>260000</v>
      </c>
      <c r="G35" s="79" t="s">
        <v>1361</v>
      </c>
      <c r="H35" s="79" t="s">
        <v>4973</v>
      </c>
      <c r="I35" s="79" t="s">
        <v>1362</v>
      </c>
      <c r="J35" s="81">
        <v>43606</v>
      </c>
      <c r="K35" s="80">
        <v>248600</v>
      </c>
      <c r="L35" s="79" t="s">
        <v>1805</v>
      </c>
      <c r="M35" s="24">
        <v>2019</v>
      </c>
      <c r="N35" s="81">
        <v>43598</v>
      </c>
      <c r="O35" s="79" t="s">
        <v>1364</v>
      </c>
      <c r="P35" s="79" t="s">
        <v>4920</v>
      </c>
      <c r="Q35" s="79" t="s">
        <v>1685</v>
      </c>
      <c r="R35" s="79" t="s">
        <v>1363</v>
      </c>
      <c r="S35" s="79" t="s">
        <v>4974</v>
      </c>
      <c r="T35" s="79" t="s">
        <v>61</v>
      </c>
      <c r="U35" s="79" t="s">
        <v>1302</v>
      </c>
      <c r="V35" s="81">
        <v>43601</v>
      </c>
      <c r="W35" s="79" t="s">
        <v>3139</v>
      </c>
      <c r="X35" s="82" t="s">
        <v>1302</v>
      </c>
      <c r="Y35" s="82" t="s">
        <v>1799</v>
      </c>
    </row>
    <row r="36" spans="1:25" ht="30" customHeight="1" x14ac:dyDescent="0.2">
      <c r="A36" s="79" t="s">
        <v>3174</v>
      </c>
      <c r="B36" s="79" t="s">
        <v>980</v>
      </c>
      <c r="C36" s="79" t="s">
        <v>981</v>
      </c>
      <c r="D36" s="79" t="s">
        <v>28</v>
      </c>
      <c r="E36" s="79" t="s">
        <v>17</v>
      </c>
      <c r="F36" s="80">
        <v>4001901</v>
      </c>
      <c r="G36" s="79" t="s">
        <v>1470</v>
      </c>
      <c r="H36" s="79" t="s">
        <v>1473</v>
      </c>
      <c r="I36" s="79" t="s">
        <v>1471</v>
      </c>
      <c r="J36" s="81">
        <v>43646</v>
      </c>
      <c r="K36" s="80">
        <v>3512042.4</v>
      </c>
      <c r="L36" s="79" t="s">
        <v>1805</v>
      </c>
      <c r="M36" s="24">
        <v>2019</v>
      </c>
      <c r="N36" s="81">
        <v>43605</v>
      </c>
      <c r="O36" s="79" t="s">
        <v>1473</v>
      </c>
      <c r="P36" s="79" t="s">
        <v>4920</v>
      </c>
      <c r="Q36" s="79" t="s">
        <v>4976</v>
      </c>
      <c r="R36" s="79" t="s">
        <v>1472</v>
      </c>
      <c r="S36" s="79" t="s">
        <v>4977</v>
      </c>
      <c r="T36" s="79" t="s">
        <v>61</v>
      </c>
      <c r="U36" s="79" t="s">
        <v>4936</v>
      </c>
      <c r="V36" s="81">
        <v>43629</v>
      </c>
      <c r="W36" s="79" t="s">
        <v>3173</v>
      </c>
      <c r="X36" s="83" t="s">
        <v>1474</v>
      </c>
      <c r="Y36" s="84" t="s">
        <v>1800</v>
      </c>
    </row>
    <row r="37" spans="1:25" ht="30" customHeight="1" x14ac:dyDescent="0.2">
      <c r="A37" s="79" t="s">
        <v>3152</v>
      </c>
      <c r="B37" s="79" t="s">
        <v>987</v>
      </c>
      <c r="C37" s="79" t="s">
        <v>988</v>
      </c>
      <c r="D37" s="79" t="s">
        <v>28</v>
      </c>
      <c r="E37" s="79" t="s">
        <v>132</v>
      </c>
      <c r="F37" s="80">
        <v>213000</v>
      </c>
      <c r="G37" s="79" t="s">
        <v>1632</v>
      </c>
      <c r="H37" s="79" t="s">
        <v>61</v>
      </c>
      <c r="I37" s="79" t="s">
        <v>61</v>
      </c>
      <c r="J37" s="81" t="s">
        <v>61</v>
      </c>
      <c r="K37" s="80" t="s">
        <v>61</v>
      </c>
      <c r="L37" s="79" t="s">
        <v>61</v>
      </c>
      <c r="M37" s="24">
        <v>2019</v>
      </c>
      <c r="N37" s="81">
        <v>43602</v>
      </c>
      <c r="O37" s="79" t="s">
        <v>1701</v>
      </c>
      <c r="P37" s="79" t="s">
        <v>4920</v>
      </c>
      <c r="Q37" s="79" t="s">
        <v>4956</v>
      </c>
      <c r="R37" s="79" t="s">
        <v>1700</v>
      </c>
      <c r="S37" s="79" t="s">
        <v>4975</v>
      </c>
      <c r="T37" s="79" t="s">
        <v>61</v>
      </c>
      <c r="U37" s="79" t="s">
        <v>1302</v>
      </c>
      <c r="V37" s="81">
        <v>43607</v>
      </c>
      <c r="W37" s="79" t="s">
        <v>3151</v>
      </c>
      <c r="X37" s="74" t="s">
        <v>1795</v>
      </c>
      <c r="Y37" s="82" t="s">
        <v>1799</v>
      </c>
    </row>
    <row r="38" spans="1:25" ht="30" customHeight="1" x14ac:dyDescent="0.2">
      <c r="A38" s="79" t="s">
        <v>3177</v>
      </c>
      <c r="B38" s="79" t="s">
        <v>874</v>
      </c>
      <c r="C38" s="79" t="s">
        <v>875</v>
      </c>
      <c r="D38" s="79" t="s">
        <v>28</v>
      </c>
      <c r="E38" s="79" t="s">
        <v>17</v>
      </c>
      <c r="F38" s="80">
        <v>399895.02</v>
      </c>
      <c r="G38" s="79" t="s">
        <v>1271</v>
      </c>
      <c r="H38" s="79" t="s">
        <v>1272</v>
      </c>
      <c r="I38" s="79" t="s">
        <v>1273</v>
      </c>
      <c r="J38" s="81">
        <v>43648</v>
      </c>
      <c r="K38" s="80">
        <v>359997.6</v>
      </c>
      <c r="L38" s="79" t="s">
        <v>1805</v>
      </c>
      <c r="M38" s="24">
        <v>2019</v>
      </c>
      <c r="N38" s="81">
        <v>43606</v>
      </c>
      <c r="O38" s="79" t="s">
        <v>1272</v>
      </c>
      <c r="P38" s="79" t="s">
        <v>4920</v>
      </c>
      <c r="Q38" s="79" t="s">
        <v>1685</v>
      </c>
      <c r="R38" s="79" t="s">
        <v>1274</v>
      </c>
      <c r="S38" s="79" t="s">
        <v>4978</v>
      </c>
      <c r="T38" s="79" t="s">
        <v>61</v>
      </c>
      <c r="U38" s="79" t="s">
        <v>4936</v>
      </c>
      <c r="V38" s="81">
        <v>43629</v>
      </c>
      <c r="W38" s="79" t="s">
        <v>3176</v>
      </c>
      <c r="X38" s="84" t="s">
        <v>1275</v>
      </c>
      <c r="Y38" s="84" t="s">
        <v>1800</v>
      </c>
    </row>
    <row r="39" spans="1:25" ht="30" customHeight="1" x14ac:dyDescent="0.2">
      <c r="A39" s="79" t="s">
        <v>3135</v>
      </c>
      <c r="B39" s="79" t="s">
        <v>913</v>
      </c>
      <c r="C39" s="79" t="s">
        <v>914</v>
      </c>
      <c r="D39" s="79" t="s">
        <v>28</v>
      </c>
      <c r="E39" s="79" t="s">
        <v>132</v>
      </c>
      <c r="F39" s="80">
        <v>245000</v>
      </c>
      <c r="G39" s="79" t="s">
        <v>1666</v>
      </c>
      <c r="H39" s="79" t="s">
        <v>61</v>
      </c>
      <c r="I39" s="79" t="s">
        <v>61</v>
      </c>
      <c r="J39" s="81" t="s">
        <v>61</v>
      </c>
      <c r="K39" s="80" t="s">
        <v>61</v>
      </c>
      <c r="L39" s="79" t="s">
        <v>61</v>
      </c>
      <c r="M39" s="24">
        <v>2019</v>
      </c>
      <c r="N39" s="81">
        <v>43592</v>
      </c>
      <c r="O39" s="79" t="s">
        <v>1768</v>
      </c>
      <c r="P39" s="79" t="s">
        <v>4924</v>
      </c>
      <c r="Q39" s="79" t="s">
        <v>4971</v>
      </c>
      <c r="R39" s="79" t="s">
        <v>1767</v>
      </c>
      <c r="S39" s="79" t="s">
        <v>4972</v>
      </c>
      <c r="T39" s="79" t="s">
        <v>61</v>
      </c>
      <c r="U39" s="79" t="s">
        <v>1302</v>
      </c>
      <c r="V39" s="81">
        <v>43595</v>
      </c>
      <c r="W39" s="79" t="s">
        <v>3134</v>
      </c>
      <c r="X39" s="74" t="s">
        <v>1797</v>
      </c>
      <c r="Y39" s="82" t="s">
        <v>1799</v>
      </c>
    </row>
    <row r="40" spans="1:25" ht="30" customHeight="1" x14ac:dyDescent="0.2">
      <c r="A40" s="79" t="s">
        <v>3238</v>
      </c>
      <c r="B40" s="79" t="s">
        <v>819</v>
      </c>
      <c r="C40" s="79" t="s">
        <v>820</v>
      </c>
      <c r="D40" s="79" t="s">
        <v>28</v>
      </c>
      <c r="E40" s="79" t="s">
        <v>132</v>
      </c>
      <c r="F40" s="80">
        <v>11636583</v>
      </c>
      <c r="G40" s="79" t="s">
        <v>1660</v>
      </c>
      <c r="H40" s="79" t="s">
        <v>61</v>
      </c>
      <c r="I40" s="79" t="s">
        <v>61</v>
      </c>
      <c r="J40" s="81" t="s">
        <v>61</v>
      </c>
      <c r="K40" s="80" t="s">
        <v>61</v>
      </c>
      <c r="L40" s="79" t="s">
        <v>61</v>
      </c>
      <c r="M40" s="24">
        <v>2019</v>
      </c>
      <c r="N40" s="81">
        <v>43647</v>
      </c>
      <c r="O40" s="79" t="s">
        <v>1756</v>
      </c>
      <c r="P40" s="79" t="s">
        <v>4920</v>
      </c>
      <c r="Q40" s="79" t="s">
        <v>4985</v>
      </c>
      <c r="R40" s="79" t="s">
        <v>1755</v>
      </c>
      <c r="S40" s="79" t="s">
        <v>4986</v>
      </c>
      <c r="T40" s="79" t="s">
        <v>61</v>
      </c>
      <c r="U40" s="79" t="s">
        <v>4936</v>
      </c>
      <c r="V40" s="81">
        <v>43671</v>
      </c>
      <c r="W40" s="79" t="s">
        <v>3237</v>
      </c>
      <c r="X40" s="74" t="s">
        <v>1757</v>
      </c>
      <c r="Y40" s="84" t="s">
        <v>1800</v>
      </c>
    </row>
    <row r="41" spans="1:25" ht="30" customHeight="1" x14ac:dyDescent="0.2">
      <c r="A41" s="79" t="s">
        <v>3226</v>
      </c>
      <c r="B41" s="79" t="s">
        <v>945</v>
      </c>
      <c r="C41" s="79" t="s">
        <v>946</v>
      </c>
      <c r="D41" s="79" t="s">
        <v>28</v>
      </c>
      <c r="E41" s="79" t="s">
        <v>132</v>
      </c>
      <c r="F41" s="80">
        <v>900000</v>
      </c>
      <c r="G41" s="79" t="s">
        <v>1658</v>
      </c>
      <c r="H41" s="79" t="s">
        <v>61</v>
      </c>
      <c r="I41" s="79" t="s">
        <v>61</v>
      </c>
      <c r="J41" s="81" t="s">
        <v>61</v>
      </c>
      <c r="K41" s="80" t="s">
        <v>61</v>
      </c>
      <c r="L41" s="79" t="s">
        <v>61</v>
      </c>
      <c r="M41" s="24">
        <v>2019</v>
      </c>
      <c r="N41" s="81">
        <v>43651</v>
      </c>
      <c r="O41" s="79" t="s">
        <v>1748</v>
      </c>
      <c r="P41" s="79" t="s">
        <v>4920</v>
      </c>
      <c r="Q41" s="79" t="s">
        <v>1758</v>
      </c>
      <c r="R41" s="79" t="s">
        <v>1747</v>
      </c>
      <c r="S41" s="79" t="s">
        <v>4987</v>
      </c>
      <c r="T41" s="79" t="s">
        <v>61</v>
      </c>
      <c r="U41" s="79" t="s">
        <v>4936</v>
      </c>
      <c r="V41" s="81">
        <v>43677</v>
      </c>
      <c r="W41" s="79" t="s">
        <v>3225</v>
      </c>
      <c r="X41" s="74" t="s">
        <v>1749</v>
      </c>
      <c r="Y41" s="84" t="s">
        <v>1800</v>
      </c>
    </row>
    <row r="42" spans="1:25" ht="30" customHeight="1" x14ac:dyDescent="0.2">
      <c r="A42" s="79" t="s">
        <v>3191</v>
      </c>
      <c r="B42" s="79" t="s">
        <v>1458</v>
      </c>
      <c r="C42" s="79" t="s">
        <v>1459</v>
      </c>
      <c r="D42" s="79" t="s">
        <v>28</v>
      </c>
      <c r="E42" s="79" t="s">
        <v>17</v>
      </c>
      <c r="F42" s="80">
        <v>35866492</v>
      </c>
      <c r="G42" s="79" t="s">
        <v>1460</v>
      </c>
      <c r="H42" s="79" t="s">
        <v>1461</v>
      </c>
      <c r="I42" s="79" t="s">
        <v>1462</v>
      </c>
      <c r="J42" s="81">
        <v>43676</v>
      </c>
      <c r="K42" s="80">
        <v>32400000</v>
      </c>
      <c r="L42" s="79" t="s">
        <v>1805</v>
      </c>
      <c r="M42" s="24">
        <v>2019</v>
      </c>
      <c r="N42" s="81">
        <v>43643</v>
      </c>
      <c r="O42" s="79" t="s">
        <v>1464</v>
      </c>
      <c r="P42" s="79" t="s">
        <v>4920</v>
      </c>
      <c r="Q42" s="79" t="s">
        <v>4981</v>
      </c>
      <c r="R42" s="79" t="s">
        <v>1463</v>
      </c>
      <c r="S42" s="79" t="s">
        <v>4982</v>
      </c>
      <c r="T42" s="79" t="s">
        <v>61</v>
      </c>
      <c r="U42" s="79" t="s">
        <v>1297</v>
      </c>
      <c r="V42" s="81">
        <v>43669</v>
      </c>
      <c r="W42" s="79" t="s">
        <v>3190</v>
      </c>
      <c r="X42" s="83" t="s">
        <v>1297</v>
      </c>
      <c r="Y42" s="83" t="s">
        <v>60</v>
      </c>
    </row>
    <row r="43" spans="1:25" ht="30" customHeight="1" x14ac:dyDescent="0.2">
      <c r="A43" s="285" t="s">
        <v>3187</v>
      </c>
      <c r="B43" s="79" t="s">
        <v>749</v>
      </c>
      <c r="C43" s="79" t="s">
        <v>750</v>
      </c>
      <c r="D43" s="285" t="s">
        <v>28</v>
      </c>
      <c r="E43" s="79" t="s">
        <v>17</v>
      </c>
      <c r="F43" s="287">
        <v>135000</v>
      </c>
      <c r="G43" s="285" t="s">
        <v>1439</v>
      </c>
      <c r="H43" s="285" t="s">
        <v>4803</v>
      </c>
      <c r="I43" s="285" t="s">
        <v>1440</v>
      </c>
      <c r="J43" s="289">
        <v>43669</v>
      </c>
      <c r="K43" s="287">
        <v>120000</v>
      </c>
      <c r="L43" s="285" t="s">
        <v>1805</v>
      </c>
      <c r="M43" s="24">
        <v>2019</v>
      </c>
      <c r="N43" s="81">
        <v>43660</v>
      </c>
      <c r="O43" s="79" t="s">
        <v>4989</v>
      </c>
      <c r="P43" s="79" t="s">
        <v>4920</v>
      </c>
      <c r="Q43" s="79" t="s">
        <v>4990</v>
      </c>
      <c r="R43" s="79" t="s">
        <v>1441</v>
      </c>
      <c r="S43" s="79" t="s">
        <v>4991</v>
      </c>
      <c r="T43" s="79" t="s">
        <v>61</v>
      </c>
      <c r="U43" s="79" t="s">
        <v>4929</v>
      </c>
      <c r="V43" s="81">
        <v>43663</v>
      </c>
      <c r="W43" s="283" t="s">
        <v>3186</v>
      </c>
      <c r="X43" s="82" t="s">
        <v>5538</v>
      </c>
      <c r="Y43" s="12" t="s">
        <v>60</v>
      </c>
    </row>
    <row r="44" spans="1:25" ht="30" customHeight="1" x14ac:dyDescent="0.2">
      <c r="A44" s="292"/>
      <c r="B44" s="79" t="s">
        <v>749</v>
      </c>
      <c r="C44" s="79" t="s">
        <v>750</v>
      </c>
      <c r="D44" s="292"/>
      <c r="E44" s="79" t="s">
        <v>17</v>
      </c>
      <c r="F44" s="293"/>
      <c r="G44" s="292"/>
      <c r="H44" s="292"/>
      <c r="I44" s="292"/>
      <c r="J44" s="294"/>
      <c r="K44" s="293"/>
      <c r="L44" s="292"/>
      <c r="M44" s="24">
        <v>2019</v>
      </c>
      <c r="N44" s="81">
        <v>43660</v>
      </c>
      <c r="O44" s="79" t="s">
        <v>4989</v>
      </c>
      <c r="P44" s="79" t="s">
        <v>4920</v>
      </c>
      <c r="Q44" s="79" t="s">
        <v>4990</v>
      </c>
      <c r="R44" s="79" t="s">
        <v>1441</v>
      </c>
      <c r="S44" s="79" t="s">
        <v>4992</v>
      </c>
      <c r="T44" s="79" t="s">
        <v>61</v>
      </c>
      <c r="U44" s="79" t="s">
        <v>4929</v>
      </c>
      <c r="V44" s="81">
        <v>43663</v>
      </c>
      <c r="W44" s="291"/>
      <c r="X44" s="82" t="s">
        <v>5538</v>
      </c>
      <c r="Y44" s="12" t="s">
        <v>60</v>
      </c>
    </row>
    <row r="45" spans="1:25" ht="30" customHeight="1" x14ac:dyDescent="0.2">
      <c r="A45" s="286"/>
      <c r="B45" s="79" t="s">
        <v>749</v>
      </c>
      <c r="C45" s="79" t="s">
        <v>750</v>
      </c>
      <c r="D45" s="286"/>
      <c r="E45" s="79" t="s">
        <v>17</v>
      </c>
      <c r="F45" s="288"/>
      <c r="G45" s="286"/>
      <c r="H45" s="286"/>
      <c r="I45" s="286"/>
      <c r="J45" s="290"/>
      <c r="K45" s="288"/>
      <c r="L45" s="286"/>
      <c r="M45" s="24">
        <v>2019</v>
      </c>
      <c r="N45" s="81">
        <v>43660</v>
      </c>
      <c r="O45" s="79" t="s">
        <v>4989</v>
      </c>
      <c r="P45" s="79" t="s">
        <v>4920</v>
      </c>
      <c r="Q45" s="79" t="s">
        <v>4993</v>
      </c>
      <c r="R45" s="79" t="s">
        <v>1441</v>
      </c>
      <c r="S45" s="79" t="s">
        <v>4994</v>
      </c>
      <c r="T45" s="79" t="s">
        <v>61</v>
      </c>
      <c r="U45" s="79" t="s">
        <v>4929</v>
      </c>
      <c r="V45" s="81">
        <v>43663</v>
      </c>
      <c r="W45" s="284"/>
      <c r="X45" s="82" t="s">
        <v>5538</v>
      </c>
      <c r="Y45" s="12" t="s">
        <v>60</v>
      </c>
    </row>
    <row r="46" spans="1:25" ht="30" customHeight="1" x14ac:dyDescent="0.2">
      <c r="A46" s="79" t="s">
        <v>3196</v>
      </c>
      <c r="B46" s="79" t="s">
        <v>1602</v>
      </c>
      <c r="C46" s="79" t="s">
        <v>1603</v>
      </c>
      <c r="D46" s="79" t="s">
        <v>28</v>
      </c>
      <c r="E46" s="79" t="s">
        <v>17</v>
      </c>
      <c r="F46" s="80">
        <v>1000000</v>
      </c>
      <c r="G46" s="79" t="s">
        <v>1604</v>
      </c>
      <c r="H46" s="79" t="s">
        <v>1605</v>
      </c>
      <c r="I46" s="79" t="s">
        <v>1606</v>
      </c>
      <c r="J46" s="81">
        <v>43682</v>
      </c>
      <c r="K46" s="80">
        <v>994351</v>
      </c>
      <c r="L46" s="79" t="s">
        <v>1805</v>
      </c>
      <c r="M46" s="24">
        <v>2019</v>
      </c>
      <c r="N46" s="81">
        <v>43658</v>
      </c>
      <c r="O46" s="79" t="s">
        <v>1608</v>
      </c>
      <c r="P46" s="79" t="s">
        <v>4920</v>
      </c>
      <c r="Q46" s="79" t="s">
        <v>1685</v>
      </c>
      <c r="R46" s="79" t="s">
        <v>1607</v>
      </c>
      <c r="S46" s="79" t="s">
        <v>4988</v>
      </c>
      <c r="T46" s="79" t="s">
        <v>61</v>
      </c>
      <c r="U46" s="79" t="s">
        <v>1297</v>
      </c>
      <c r="V46" s="81">
        <v>43679</v>
      </c>
      <c r="W46" s="79" t="s">
        <v>3195</v>
      </c>
      <c r="X46" s="83" t="s">
        <v>1297</v>
      </c>
      <c r="Y46" s="83" t="s">
        <v>60</v>
      </c>
    </row>
    <row r="47" spans="1:25" ht="30" customHeight="1" x14ac:dyDescent="0.2">
      <c r="A47" s="79" t="s">
        <v>3224</v>
      </c>
      <c r="B47" s="79" t="s">
        <v>783</v>
      </c>
      <c r="C47" s="79" t="s">
        <v>784</v>
      </c>
      <c r="D47" s="79" t="s">
        <v>28</v>
      </c>
      <c r="E47" s="79" t="s">
        <v>17</v>
      </c>
      <c r="F47" s="80">
        <v>3876352</v>
      </c>
      <c r="G47" s="79" t="s">
        <v>1574</v>
      </c>
      <c r="H47" s="79" t="s">
        <v>2563</v>
      </c>
      <c r="I47" s="79" t="s">
        <v>1576</v>
      </c>
      <c r="J47" s="81">
        <v>43707</v>
      </c>
      <c r="K47" s="80">
        <v>3149900</v>
      </c>
      <c r="L47" s="79" t="s">
        <v>1805</v>
      </c>
      <c r="M47" s="24">
        <v>2019</v>
      </c>
      <c r="N47" s="81">
        <v>43670</v>
      </c>
      <c r="O47" s="79" t="s">
        <v>1575</v>
      </c>
      <c r="P47" s="79" t="s">
        <v>4920</v>
      </c>
      <c r="Q47" s="79" t="s">
        <v>1472</v>
      </c>
      <c r="R47" s="79" t="s">
        <v>1472</v>
      </c>
      <c r="S47" s="79" t="s">
        <v>4996</v>
      </c>
      <c r="T47" s="79" t="s">
        <v>61</v>
      </c>
      <c r="U47" s="79" t="s">
        <v>4936</v>
      </c>
      <c r="V47" s="81">
        <v>43691</v>
      </c>
      <c r="W47" s="79" t="s">
        <v>3223</v>
      </c>
      <c r="X47" s="84" t="s">
        <v>1577</v>
      </c>
      <c r="Y47" s="84" t="s">
        <v>1800</v>
      </c>
    </row>
    <row r="48" spans="1:25" ht="30" customHeight="1" x14ac:dyDescent="0.2">
      <c r="A48" s="79" t="s">
        <v>3199</v>
      </c>
      <c r="B48" s="79" t="s">
        <v>1815</v>
      </c>
      <c r="C48" s="79" t="s">
        <v>800</v>
      </c>
      <c r="D48" s="79" t="s">
        <v>28</v>
      </c>
      <c r="E48" s="79" t="s">
        <v>150</v>
      </c>
      <c r="F48" s="80">
        <v>20000000</v>
      </c>
      <c r="G48" s="79" t="s">
        <v>1667</v>
      </c>
      <c r="H48" s="79" t="s">
        <v>61</v>
      </c>
      <c r="I48" s="79" t="s">
        <v>61</v>
      </c>
      <c r="J48" s="81" t="s">
        <v>61</v>
      </c>
      <c r="K48" s="80" t="s">
        <v>61</v>
      </c>
      <c r="L48" s="79" t="s">
        <v>61</v>
      </c>
      <c r="M48" s="24">
        <v>2019</v>
      </c>
      <c r="N48" s="81">
        <v>43645</v>
      </c>
      <c r="O48" s="79" t="s">
        <v>1562</v>
      </c>
      <c r="P48" s="79" t="s">
        <v>4924</v>
      </c>
      <c r="Q48" s="79" t="s">
        <v>4983</v>
      </c>
      <c r="R48" s="79" t="s">
        <v>1771</v>
      </c>
      <c r="S48" s="79" t="s">
        <v>4984</v>
      </c>
      <c r="T48" s="79" t="s">
        <v>61</v>
      </c>
      <c r="U48" s="79" t="s">
        <v>4936</v>
      </c>
      <c r="V48" s="81">
        <v>43670</v>
      </c>
      <c r="W48" s="79" t="s">
        <v>3198</v>
      </c>
      <c r="X48" s="74" t="s">
        <v>1772</v>
      </c>
      <c r="Y48" s="84" t="s">
        <v>1800</v>
      </c>
    </row>
    <row r="49" spans="1:25" ht="30" customHeight="1" x14ac:dyDescent="0.2">
      <c r="A49" s="79" t="s">
        <v>3217</v>
      </c>
      <c r="B49" s="79" t="s">
        <v>739</v>
      </c>
      <c r="C49" s="79" t="s">
        <v>740</v>
      </c>
      <c r="D49" s="79" t="s">
        <v>28</v>
      </c>
      <c r="E49" s="79" t="s">
        <v>132</v>
      </c>
      <c r="F49" s="80">
        <v>650000</v>
      </c>
      <c r="G49" s="79" t="s">
        <v>1671</v>
      </c>
      <c r="H49" s="79" t="s">
        <v>61</v>
      </c>
      <c r="I49" s="79" t="s">
        <v>61</v>
      </c>
      <c r="J49" s="81" t="s">
        <v>61</v>
      </c>
      <c r="K49" s="80" t="s">
        <v>61</v>
      </c>
      <c r="L49" s="79" t="s">
        <v>61</v>
      </c>
      <c r="M49" s="24">
        <v>2019</v>
      </c>
      <c r="N49" s="81">
        <v>43674</v>
      </c>
      <c r="O49" s="79" t="s">
        <v>4997</v>
      </c>
      <c r="P49" s="79" t="s">
        <v>4920</v>
      </c>
      <c r="Q49" s="79" t="s">
        <v>1758</v>
      </c>
      <c r="R49" s="79" t="s">
        <v>1779</v>
      </c>
      <c r="S49" s="79" t="s">
        <v>4998</v>
      </c>
      <c r="T49" s="79" t="s">
        <v>61</v>
      </c>
      <c r="U49" s="79" t="s">
        <v>4936</v>
      </c>
      <c r="V49" s="81">
        <v>43692</v>
      </c>
      <c r="W49" s="79" t="s">
        <v>3216</v>
      </c>
      <c r="X49" s="79" t="s">
        <v>4936</v>
      </c>
      <c r="Y49" s="84" t="s">
        <v>1800</v>
      </c>
    </row>
    <row r="50" spans="1:25" ht="30" customHeight="1" x14ac:dyDescent="0.2">
      <c r="A50" s="79" t="s">
        <v>3251</v>
      </c>
      <c r="B50" s="79" t="s">
        <v>1815</v>
      </c>
      <c r="C50" s="79" t="s">
        <v>800</v>
      </c>
      <c r="D50" s="79" t="s">
        <v>28</v>
      </c>
      <c r="E50" s="79" t="s">
        <v>17</v>
      </c>
      <c r="F50" s="80">
        <v>10500000</v>
      </c>
      <c r="G50" s="79" t="s">
        <v>1571</v>
      </c>
      <c r="H50" s="79" t="s">
        <v>1567</v>
      </c>
      <c r="I50" s="79" t="s">
        <v>1568</v>
      </c>
      <c r="J50" s="81">
        <v>43738</v>
      </c>
      <c r="K50" s="80">
        <v>9052376.4000000004</v>
      </c>
      <c r="L50" s="79" t="s">
        <v>1805</v>
      </c>
      <c r="M50" s="24">
        <v>2019</v>
      </c>
      <c r="N50" s="81">
        <v>43662</v>
      </c>
      <c r="O50" s="79" t="s">
        <v>1562</v>
      </c>
      <c r="P50" s="79" t="s">
        <v>4924</v>
      </c>
      <c r="Q50" s="79" t="s">
        <v>4983</v>
      </c>
      <c r="R50" s="79" t="s">
        <v>1572</v>
      </c>
      <c r="S50" s="79" t="s">
        <v>4995</v>
      </c>
      <c r="T50" s="79" t="s">
        <v>61</v>
      </c>
      <c r="U50" s="79" t="s">
        <v>4936</v>
      </c>
      <c r="V50" s="81">
        <v>43689</v>
      </c>
      <c r="W50" s="79" t="s">
        <v>3250</v>
      </c>
      <c r="X50" s="84" t="s">
        <v>1573</v>
      </c>
      <c r="Y50" s="84" t="s">
        <v>1800</v>
      </c>
    </row>
    <row r="51" spans="1:25" ht="30" customHeight="1" x14ac:dyDescent="0.2">
      <c r="A51" s="79" t="s">
        <v>3242</v>
      </c>
      <c r="B51" s="79" t="s">
        <v>1648</v>
      </c>
      <c r="C51" s="79" t="s">
        <v>1649</v>
      </c>
      <c r="D51" s="79" t="s">
        <v>225</v>
      </c>
      <c r="E51" s="79" t="s">
        <v>150</v>
      </c>
      <c r="F51" s="80">
        <v>10380261</v>
      </c>
      <c r="G51" s="79" t="s">
        <v>1651</v>
      </c>
      <c r="H51" s="79" t="s">
        <v>61</v>
      </c>
      <c r="I51" s="79" t="s">
        <v>61</v>
      </c>
      <c r="J51" s="81" t="s">
        <v>61</v>
      </c>
      <c r="K51" s="80" t="s">
        <v>61</v>
      </c>
      <c r="L51" s="79" t="s">
        <v>61</v>
      </c>
      <c r="M51" s="24">
        <v>2019</v>
      </c>
      <c r="N51" s="81">
        <v>43717</v>
      </c>
      <c r="O51" s="79" t="s">
        <v>1741</v>
      </c>
      <c r="P51" s="79" t="s">
        <v>4920</v>
      </c>
      <c r="Q51" s="79" t="s">
        <v>1685</v>
      </c>
      <c r="R51" s="79" t="s">
        <v>1740</v>
      </c>
      <c r="S51" s="79" t="s">
        <v>5005</v>
      </c>
      <c r="T51" s="79" t="s">
        <v>61</v>
      </c>
      <c r="U51" s="79" t="s">
        <v>1302</v>
      </c>
      <c r="V51" s="81">
        <v>43720</v>
      </c>
      <c r="W51" s="79" t="s">
        <v>3241</v>
      </c>
      <c r="X51" s="74" t="s">
        <v>1796</v>
      </c>
      <c r="Y51" s="82" t="s">
        <v>1799</v>
      </c>
    </row>
    <row r="52" spans="1:25" ht="30" customHeight="1" x14ac:dyDescent="0.2">
      <c r="A52" s="79" t="s">
        <v>3240</v>
      </c>
      <c r="B52" s="79" t="s">
        <v>656</v>
      </c>
      <c r="C52" s="79" t="s">
        <v>657</v>
      </c>
      <c r="D52" s="79" t="s">
        <v>28</v>
      </c>
      <c r="E52" s="79" t="s">
        <v>150</v>
      </c>
      <c r="F52" s="80">
        <v>1700000</v>
      </c>
      <c r="G52" s="79" t="s">
        <v>1645</v>
      </c>
      <c r="H52" s="79" t="s">
        <v>61</v>
      </c>
      <c r="I52" s="79" t="s">
        <v>61</v>
      </c>
      <c r="J52" s="81" t="s">
        <v>61</v>
      </c>
      <c r="K52" s="80" t="s">
        <v>61</v>
      </c>
      <c r="L52" s="79" t="s">
        <v>61</v>
      </c>
      <c r="M52" s="24">
        <v>2019</v>
      </c>
      <c r="N52" s="81">
        <v>43696</v>
      </c>
      <c r="O52" s="79" t="s">
        <v>1734</v>
      </c>
      <c r="P52" s="79" t="s">
        <v>4920</v>
      </c>
      <c r="Q52" s="79" t="s">
        <v>4999</v>
      </c>
      <c r="R52" s="79" t="s">
        <v>1733</v>
      </c>
      <c r="S52" s="79" t="s">
        <v>5000</v>
      </c>
      <c r="T52" s="79" t="s">
        <v>61</v>
      </c>
      <c r="U52" s="79" t="s">
        <v>4950</v>
      </c>
      <c r="V52" s="81">
        <v>43720</v>
      </c>
      <c r="W52" s="79" t="s">
        <v>3239</v>
      </c>
      <c r="X52" s="74" t="s">
        <v>1793</v>
      </c>
      <c r="Y52" s="84" t="s">
        <v>1800</v>
      </c>
    </row>
    <row r="53" spans="1:25" ht="30" customHeight="1" x14ac:dyDescent="0.2">
      <c r="A53" s="79" t="s">
        <v>3255</v>
      </c>
      <c r="B53" s="79" t="s">
        <v>1400</v>
      </c>
      <c r="C53" s="79" t="s">
        <v>1401</v>
      </c>
      <c r="D53" s="79" t="s">
        <v>28</v>
      </c>
      <c r="E53" s="79" t="s">
        <v>17</v>
      </c>
      <c r="F53" s="80">
        <v>79364666.599999994</v>
      </c>
      <c r="G53" s="79" t="s">
        <v>1402</v>
      </c>
      <c r="H53" s="79" t="s">
        <v>4824</v>
      </c>
      <c r="I53" s="79" t="s">
        <v>1277</v>
      </c>
      <c r="J53" s="81">
        <v>43738</v>
      </c>
      <c r="K53" s="80">
        <v>71500000</v>
      </c>
      <c r="L53" s="79" t="s">
        <v>1805</v>
      </c>
      <c r="M53" s="24">
        <v>2019</v>
      </c>
      <c r="N53" s="81">
        <v>43710</v>
      </c>
      <c r="O53" s="79" t="s">
        <v>1404</v>
      </c>
      <c r="P53" s="79" t="s">
        <v>4920</v>
      </c>
      <c r="Q53" s="79" t="s">
        <v>5003</v>
      </c>
      <c r="R53" s="79" t="s">
        <v>1403</v>
      </c>
      <c r="S53" s="79" t="s">
        <v>5004</v>
      </c>
      <c r="T53" s="79" t="s">
        <v>61</v>
      </c>
      <c r="U53" s="79" t="s">
        <v>4929</v>
      </c>
      <c r="V53" s="81">
        <v>43731</v>
      </c>
      <c r="W53" s="79" t="s">
        <v>3254</v>
      </c>
      <c r="X53" s="83" t="s">
        <v>1405</v>
      </c>
      <c r="Y53" s="12" t="s">
        <v>60</v>
      </c>
    </row>
    <row r="54" spans="1:25" ht="30" customHeight="1" x14ac:dyDescent="0.2">
      <c r="A54" s="79" t="s">
        <v>3257</v>
      </c>
      <c r="B54" s="79" t="s">
        <v>771</v>
      </c>
      <c r="C54" s="79" t="s">
        <v>772</v>
      </c>
      <c r="D54" s="79" t="s">
        <v>28</v>
      </c>
      <c r="E54" s="79" t="s">
        <v>150</v>
      </c>
      <c r="F54" s="80">
        <v>130000000</v>
      </c>
      <c r="G54" s="79" t="s">
        <v>1538</v>
      </c>
      <c r="H54" s="79" t="s">
        <v>61</v>
      </c>
      <c r="I54" s="79" t="s">
        <v>61</v>
      </c>
      <c r="J54" s="81" t="s">
        <v>61</v>
      </c>
      <c r="K54" s="80" t="s">
        <v>61</v>
      </c>
      <c r="L54" s="79" t="s">
        <v>61</v>
      </c>
      <c r="M54" s="24">
        <v>2019</v>
      </c>
      <c r="N54" s="81">
        <v>43700</v>
      </c>
      <c r="O54" s="79" t="s">
        <v>1541</v>
      </c>
      <c r="P54" s="79" t="s">
        <v>4924</v>
      </c>
      <c r="Q54" s="79" t="s">
        <v>5001</v>
      </c>
      <c r="R54" s="79" t="s">
        <v>1750</v>
      </c>
      <c r="S54" s="79" t="s">
        <v>5002</v>
      </c>
      <c r="T54" s="79" t="s">
        <v>61</v>
      </c>
      <c r="U54" s="79" t="s">
        <v>4936</v>
      </c>
      <c r="V54" s="81">
        <v>43726</v>
      </c>
      <c r="W54" s="79" t="s">
        <v>3256</v>
      </c>
      <c r="X54" s="74" t="s">
        <v>1751</v>
      </c>
      <c r="Y54" s="84" t="s">
        <v>1800</v>
      </c>
    </row>
    <row r="55" spans="1:25" ht="30" customHeight="1" x14ac:dyDescent="0.2">
      <c r="A55" s="79" t="s">
        <v>3247</v>
      </c>
      <c r="B55" s="79" t="s">
        <v>1517</v>
      </c>
      <c r="C55" s="79" t="s">
        <v>1518</v>
      </c>
      <c r="D55" s="79" t="s">
        <v>28</v>
      </c>
      <c r="E55" s="79" t="s">
        <v>17</v>
      </c>
      <c r="F55" s="80">
        <v>705000</v>
      </c>
      <c r="G55" s="79" t="s">
        <v>1519</v>
      </c>
      <c r="H55" s="79" t="s">
        <v>1520</v>
      </c>
      <c r="I55" s="79" t="s">
        <v>1521</v>
      </c>
      <c r="J55" s="81">
        <v>43734</v>
      </c>
      <c r="K55" s="80">
        <v>475168</v>
      </c>
      <c r="L55" s="79" t="s">
        <v>1805</v>
      </c>
      <c r="M55" s="24">
        <v>2019</v>
      </c>
      <c r="N55" s="81">
        <v>43729</v>
      </c>
      <c r="O55" s="79" t="s">
        <v>1523</v>
      </c>
      <c r="P55" s="79" t="s">
        <v>4920</v>
      </c>
      <c r="Q55" s="79" t="s">
        <v>5006</v>
      </c>
      <c r="R55" s="79" t="s">
        <v>1522</v>
      </c>
      <c r="S55" s="79" t="s">
        <v>5007</v>
      </c>
      <c r="T55" s="79" t="s">
        <v>61</v>
      </c>
      <c r="U55" s="79" t="s">
        <v>1302</v>
      </c>
      <c r="V55" s="81">
        <v>43733</v>
      </c>
      <c r="W55" s="79" t="s">
        <v>3246</v>
      </c>
      <c r="X55" s="82" t="s">
        <v>1302</v>
      </c>
      <c r="Y55" s="82" t="s">
        <v>1799</v>
      </c>
    </row>
    <row r="56" spans="1:25" ht="30" customHeight="1" x14ac:dyDescent="0.2">
      <c r="A56" s="79" t="s">
        <v>3320</v>
      </c>
      <c r="B56" s="79" t="s">
        <v>882</v>
      </c>
      <c r="C56" s="79" t="s">
        <v>883</v>
      </c>
      <c r="D56" s="79" t="s">
        <v>28</v>
      </c>
      <c r="E56" s="79" t="s">
        <v>150</v>
      </c>
      <c r="F56" s="80">
        <v>2200000</v>
      </c>
      <c r="G56" s="79" t="s">
        <v>1627</v>
      </c>
      <c r="H56" s="79" t="s">
        <v>61</v>
      </c>
      <c r="I56" s="79" t="s">
        <v>61</v>
      </c>
      <c r="J56" s="81" t="s">
        <v>61</v>
      </c>
      <c r="K56" s="80" t="s">
        <v>61</v>
      </c>
      <c r="L56" s="79" t="s">
        <v>61</v>
      </c>
      <c r="M56" s="24">
        <v>2019</v>
      </c>
      <c r="N56" s="81">
        <v>43732</v>
      </c>
      <c r="O56" s="79" t="s">
        <v>1313</v>
      </c>
      <c r="P56" s="79" t="s">
        <v>4920</v>
      </c>
      <c r="Q56" s="79" t="s">
        <v>1688</v>
      </c>
      <c r="R56" s="79" t="s">
        <v>1688</v>
      </c>
      <c r="S56" s="79" t="s">
        <v>5008</v>
      </c>
      <c r="T56" s="79" t="s">
        <v>61</v>
      </c>
      <c r="U56" s="79" t="s">
        <v>4950</v>
      </c>
      <c r="V56" s="81">
        <v>43759</v>
      </c>
      <c r="W56" s="79" t="s">
        <v>3319</v>
      </c>
      <c r="X56" s="74" t="s">
        <v>1787</v>
      </c>
      <c r="Y56" s="84" t="s">
        <v>1800</v>
      </c>
    </row>
    <row r="57" spans="1:25" ht="30" customHeight="1" x14ac:dyDescent="0.2">
      <c r="A57" s="79" t="s">
        <v>3314</v>
      </c>
      <c r="B57" s="79" t="s">
        <v>656</v>
      </c>
      <c r="C57" s="79" t="s">
        <v>657</v>
      </c>
      <c r="D57" s="79" t="s">
        <v>28</v>
      </c>
      <c r="E57" s="79" t="s">
        <v>17</v>
      </c>
      <c r="F57" s="80">
        <v>16132360</v>
      </c>
      <c r="G57" s="79" t="s">
        <v>1446</v>
      </c>
      <c r="H57" s="79" t="s">
        <v>5015</v>
      </c>
      <c r="I57" s="79" t="s">
        <v>1448</v>
      </c>
      <c r="J57" s="81">
        <v>43769</v>
      </c>
      <c r="K57" s="80">
        <v>12689000</v>
      </c>
      <c r="L57" s="79" t="s">
        <v>1805</v>
      </c>
      <c r="M57" s="24">
        <v>2019</v>
      </c>
      <c r="N57" s="81">
        <v>43738</v>
      </c>
      <c r="O57" s="79" t="s">
        <v>1451</v>
      </c>
      <c r="P57" s="79" t="s">
        <v>4920</v>
      </c>
      <c r="Q57" s="79" t="s">
        <v>1685</v>
      </c>
      <c r="R57" s="79" t="s">
        <v>1450</v>
      </c>
      <c r="S57" s="79" t="s">
        <v>5016</v>
      </c>
      <c r="T57" s="79" t="s">
        <v>61</v>
      </c>
      <c r="U57" s="79" t="s">
        <v>1297</v>
      </c>
      <c r="V57" s="81">
        <v>43763</v>
      </c>
      <c r="W57" s="79" t="s">
        <v>3313</v>
      </c>
      <c r="X57" s="83" t="s">
        <v>1297</v>
      </c>
      <c r="Y57" s="83" t="s">
        <v>60</v>
      </c>
    </row>
    <row r="58" spans="1:25" ht="30" customHeight="1" x14ac:dyDescent="0.2">
      <c r="A58" s="79" t="s">
        <v>3312</v>
      </c>
      <c r="B58" s="79" t="s">
        <v>1392</v>
      </c>
      <c r="C58" s="79" t="s">
        <v>1393</v>
      </c>
      <c r="D58" s="79" t="s">
        <v>28</v>
      </c>
      <c r="E58" s="79" t="s">
        <v>17</v>
      </c>
      <c r="F58" s="80">
        <v>4961538.8</v>
      </c>
      <c r="G58" s="79" t="s">
        <v>1394</v>
      </c>
      <c r="H58" s="79" t="s">
        <v>1395</v>
      </c>
      <c r="I58" s="79" t="s">
        <v>1396</v>
      </c>
      <c r="J58" s="81">
        <v>43768</v>
      </c>
      <c r="K58" s="80">
        <v>3939999</v>
      </c>
      <c r="L58" s="79" t="s">
        <v>1805</v>
      </c>
      <c r="M58" s="24">
        <v>2019</v>
      </c>
      <c r="N58" s="81">
        <v>43738</v>
      </c>
      <c r="O58" s="79" t="s">
        <v>1399</v>
      </c>
      <c r="P58" s="79" t="s">
        <v>4920</v>
      </c>
      <c r="Q58" s="79" t="s">
        <v>1685</v>
      </c>
      <c r="R58" s="79" t="s">
        <v>1398</v>
      </c>
      <c r="S58" s="79" t="s">
        <v>5017</v>
      </c>
      <c r="T58" s="79" t="s">
        <v>61</v>
      </c>
      <c r="U58" s="79" t="s">
        <v>1297</v>
      </c>
      <c r="V58" s="81">
        <v>43763</v>
      </c>
      <c r="W58" s="79" t="s">
        <v>3311</v>
      </c>
      <c r="X58" s="83" t="s">
        <v>1297</v>
      </c>
      <c r="Y58" s="83" t="s">
        <v>60</v>
      </c>
    </row>
    <row r="59" spans="1:25" ht="30" customHeight="1" x14ac:dyDescent="0.2">
      <c r="A59" s="79" t="s">
        <v>3310</v>
      </c>
      <c r="B59" s="79" t="s">
        <v>1442</v>
      </c>
      <c r="C59" s="79" t="s">
        <v>1443</v>
      </c>
      <c r="D59" s="79" t="s">
        <v>28</v>
      </c>
      <c r="E59" s="79" t="s">
        <v>17</v>
      </c>
      <c r="F59" s="80">
        <v>4580606</v>
      </c>
      <c r="G59" s="79" t="s">
        <v>1444</v>
      </c>
      <c r="H59" s="79" t="s">
        <v>1395</v>
      </c>
      <c r="I59" s="79" t="s">
        <v>1396</v>
      </c>
      <c r="J59" s="81">
        <v>43770</v>
      </c>
      <c r="K59" s="80">
        <v>4067996.97</v>
      </c>
      <c r="L59" s="79" t="s">
        <v>1805</v>
      </c>
      <c r="M59" s="24">
        <v>2019</v>
      </c>
      <c r="N59" s="81">
        <v>43741</v>
      </c>
      <c r="O59" s="79" t="s">
        <v>1399</v>
      </c>
      <c r="P59" s="79" t="s">
        <v>4920</v>
      </c>
      <c r="Q59" s="79" t="s">
        <v>5018</v>
      </c>
      <c r="R59" s="79" t="s">
        <v>1445</v>
      </c>
      <c r="S59" s="79" t="s">
        <v>5019</v>
      </c>
      <c r="T59" s="79" t="s">
        <v>61</v>
      </c>
      <c r="U59" s="79" t="s">
        <v>1297</v>
      </c>
      <c r="V59" s="81">
        <v>43767</v>
      </c>
      <c r="W59" s="79" t="s">
        <v>3309</v>
      </c>
      <c r="X59" s="83" t="s">
        <v>1297</v>
      </c>
      <c r="Y59" s="83" t="s">
        <v>60</v>
      </c>
    </row>
    <row r="60" spans="1:25" ht="30" customHeight="1" x14ac:dyDescent="0.2">
      <c r="A60" s="79" t="s">
        <v>1980</v>
      </c>
      <c r="B60" s="79" t="s">
        <v>813</v>
      </c>
      <c r="C60" s="79" t="s">
        <v>814</v>
      </c>
      <c r="D60" s="79" t="s">
        <v>225</v>
      </c>
      <c r="E60" s="79" t="s">
        <v>17</v>
      </c>
      <c r="F60" s="80">
        <v>620094157</v>
      </c>
      <c r="G60" s="79" t="s">
        <v>815</v>
      </c>
      <c r="H60" s="79" t="s">
        <v>1609</v>
      </c>
      <c r="I60" s="79" t="s">
        <v>1610</v>
      </c>
      <c r="J60" s="81">
        <v>43819</v>
      </c>
      <c r="K60" s="80">
        <v>499888888.88</v>
      </c>
      <c r="L60" s="79" t="s">
        <v>1805</v>
      </c>
      <c r="M60" s="24">
        <v>2019</v>
      </c>
      <c r="N60" s="81">
        <v>43768</v>
      </c>
      <c r="O60" s="79" t="s">
        <v>1613</v>
      </c>
      <c r="P60" s="79" t="s">
        <v>4920</v>
      </c>
      <c r="Q60" s="79" t="s">
        <v>5021</v>
      </c>
      <c r="R60" s="79" t="s">
        <v>1612</v>
      </c>
      <c r="S60" s="79" t="s">
        <v>5022</v>
      </c>
      <c r="T60" s="79" t="s">
        <v>61</v>
      </c>
      <c r="U60" s="79" t="s">
        <v>1297</v>
      </c>
      <c r="V60" s="81">
        <v>43791</v>
      </c>
      <c r="W60" s="79" t="s">
        <v>1982</v>
      </c>
      <c r="X60" s="83" t="s">
        <v>1297</v>
      </c>
      <c r="Y60" s="83" t="s">
        <v>60</v>
      </c>
    </row>
    <row r="61" spans="1:25" ht="30" customHeight="1" x14ac:dyDescent="0.2">
      <c r="A61" s="79" t="s">
        <v>3308</v>
      </c>
      <c r="B61" s="79" t="s">
        <v>2273</v>
      </c>
      <c r="C61" s="79" t="s">
        <v>5009</v>
      </c>
      <c r="D61" s="79" t="s">
        <v>28</v>
      </c>
      <c r="E61" s="79" t="s">
        <v>17</v>
      </c>
      <c r="F61" s="80">
        <v>25965224.399999999</v>
      </c>
      <c r="G61" s="79" t="s">
        <v>3307</v>
      </c>
      <c r="H61" s="79" t="s">
        <v>2456</v>
      </c>
      <c r="I61" s="79" t="s">
        <v>5010</v>
      </c>
      <c r="J61" s="81">
        <v>43773</v>
      </c>
      <c r="K61" s="80">
        <v>20787673.199999999</v>
      </c>
      <c r="L61" s="79" t="s">
        <v>1805</v>
      </c>
      <c r="M61" s="24">
        <v>2019</v>
      </c>
      <c r="N61" s="81">
        <v>43734</v>
      </c>
      <c r="O61" s="79" t="s">
        <v>5011</v>
      </c>
      <c r="P61" s="79" t="s">
        <v>4924</v>
      </c>
      <c r="Q61" s="79" t="s">
        <v>5012</v>
      </c>
      <c r="R61" s="79" t="s">
        <v>5013</v>
      </c>
      <c r="S61" s="79" t="s">
        <v>5014</v>
      </c>
      <c r="T61" s="79" t="s">
        <v>61</v>
      </c>
      <c r="U61" s="79" t="s">
        <v>1302</v>
      </c>
      <c r="V61" s="81">
        <v>43739</v>
      </c>
      <c r="W61" s="78" t="s">
        <v>3306</v>
      </c>
      <c r="X61" s="82" t="s">
        <v>1302</v>
      </c>
      <c r="Y61" s="82" t="s">
        <v>1799</v>
      </c>
    </row>
    <row r="62" spans="1:25" ht="30" customHeight="1" x14ac:dyDescent="0.2">
      <c r="A62" s="285" t="s">
        <v>3288</v>
      </c>
      <c r="B62" s="79" t="s">
        <v>689</v>
      </c>
      <c r="C62" s="79" t="s">
        <v>690</v>
      </c>
      <c r="D62" s="285" t="s">
        <v>28</v>
      </c>
      <c r="E62" s="79" t="s">
        <v>150</v>
      </c>
      <c r="F62" s="287">
        <v>250000</v>
      </c>
      <c r="G62" s="285" t="s">
        <v>1628</v>
      </c>
      <c r="H62" s="285" t="s">
        <v>61</v>
      </c>
      <c r="I62" s="285" t="s">
        <v>61</v>
      </c>
      <c r="J62" s="289" t="s">
        <v>61</v>
      </c>
      <c r="K62" s="287" t="s">
        <v>61</v>
      </c>
      <c r="L62" s="285" t="s">
        <v>61</v>
      </c>
      <c r="M62" s="24">
        <v>2019</v>
      </c>
      <c r="N62" s="81">
        <v>43756</v>
      </c>
      <c r="O62" s="79" t="s">
        <v>1692</v>
      </c>
      <c r="P62" s="79" t="s">
        <v>4924</v>
      </c>
      <c r="Q62" s="79" t="s">
        <v>1685</v>
      </c>
      <c r="R62" s="79" t="s">
        <v>1691</v>
      </c>
      <c r="S62" s="79" t="s">
        <v>5020</v>
      </c>
      <c r="T62" s="79" t="s">
        <v>61</v>
      </c>
      <c r="U62" s="79" t="s">
        <v>4936</v>
      </c>
      <c r="V62" s="81">
        <v>43777</v>
      </c>
      <c r="W62" s="283" t="s">
        <v>3287</v>
      </c>
      <c r="X62" s="74" t="s">
        <v>1693</v>
      </c>
      <c r="Y62" s="84" t="s">
        <v>1800</v>
      </c>
    </row>
    <row r="63" spans="1:25" ht="30" customHeight="1" x14ac:dyDescent="0.2">
      <c r="A63" s="286"/>
      <c r="B63" s="79" t="s">
        <v>689</v>
      </c>
      <c r="C63" s="79" t="s">
        <v>690</v>
      </c>
      <c r="D63" s="286"/>
      <c r="E63" s="79" t="s">
        <v>150</v>
      </c>
      <c r="F63" s="288"/>
      <c r="G63" s="286"/>
      <c r="H63" s="286"/>
      <c r="I63" s="286"/>
      <c r="J63" s="290"/>
      <c r="K63" s="288"/>
      <c r="L63" s="286"/>
      <c r="M63" s="24">
        <v>2019</v>
      </c>
      <c r="N63" s="81">
        <v>43792</v>
      </c>
      <c r="O63" s="79" t="s">
        <v>1692</v>
      </c>
      <c r="P63" s="79" t="s">
        <v>4924</v>
      </c>
      <c r="Q63" s="79" t="s">
        <v>1685</v>
      </c>
      <c r="R63" s="79" t="s">
        <v>1694</v>
      </c>
      <c r="S63" s="79" t="s">
        <v>5030</v>
      </c>
      <c r="T63" s="79" t="s">
        <v>61</v>
      </c>
      <c r="U63" s="79" t="s">
        <v>4936</v>
      </c>
      <c r="V63" s="81">
        <v>43812</v>
      </c>
      <c r="W63" s="284"/>
      <c r="X63" s="74" t="s">
        <v>1695</v>
      </c>
      <c r="Y63" s="84" t="s">
        <v>1800</v>
      </c>
    </row>
    <row r="64" spans="1:25" ht="30" customHeight="1" x14ac:dyDescent="0.2">
      <c r="A64" s="79" t="s">
        <v>1951</v>
      </c>
      <c r="B64" s="79" t="s">
        <v>729</v>
      </c>
      <c r="C64" s="79" t="s">
        <v>730</v>
      </c>
      <c r="D64" s="79" t="s">
        <v>28</v>
      </c>
      <c r="E64" s="79" t="s">
        <v>150</v>
      </c>
      <c r="F64" s="80">
        <v>3600000</v>
      </c>
      <c r="G64" s="79" t="s">
        <v>767</v>
      </c>
      <c r="H64" s="79" t="s">
        <v>61</v>
      </c>
      <c r="I64" s="79" t="s">
        <v>61</v>
      </c>
      <c r="J64" s="81" t="s">
        <v>61</v>
      </c>
      <c r="K64" s="80" t="s">
        <v>61</v>
      </c>
      <c r="L64" s="79" t="s">
        <v>61</v>
      </c>
      <c r="M64" s="24">
        <v>2019</v>
      </c>
      <c r="N64" s="81">
        <v>43779</v>
      </c>
      <c r="O64" s="79" t="s">
        <v>1710</v>
      </c>
      <c r="P64" s="79" t="s">
        <v>4920</v>
      </c>
      <c r="Q64" s="79" t="s">
        <v>1685</v>
      </c>
      <c r="R64" s="79" t="s">
        <v>1709</v>
      </c>
      <c r="S64" s="79" t="s">
        <v>5026</v>
      </c>
      <c r="T64" s="79" t="s">
        <v>61</v>
      </c>
      <c r="U64" s="79" t="s">
        <v>4936</v>
      </c>
      <c r="V64" s="81">
        <v>43468</v>
      </c>
      <c r="W64" s="78" t="s">
        <v>1953</v>
      </c>
      <c r="X64" s="74" t="s">
        <v>1789</v>
      </c>
      <c r="Y64" s="82" t="s">
        <v>1799</v>
      </c>
    </row>
    <row r="65" spans="1:25" ht="30" customHeight="1" x14ac:dyDescent="0.2">
      <c r="A65" s="79" t="s">
        <v>3286</v>
      </c>
      <c r="B65" s="79" t="s">
        <v>1652</v>
      </c>
      <c r="C65" s="79" t="s">
        <v>1653</v>
      </c>
      <c r="D65" s="79" t="s">
        <v>28</v>
      </c>
      <c r="E65" s="79" t="s">
        <v>132</v>
      </c>
      <c r="F65" s="80">
        <v>577000</v>
      </c>
      <c r="G65" s="79" t="s">
        <v>1654</v>
      </c>
      <c r="H65" s="79" t="s">
        <v>61</v>
      </c>
      <c r="I65" s="79" t="s">
        <v>61</v>
      </c>
      <c r="J65" s="81" t="s">
        <v>61</v>
      </c>
      <c r="K65" s="80" t="s">
        <v>61</v>
      </c>
      <c r="L65" s="79" t="s">
        <v>61</v>
      </c>
      <c r="M65" s="24">
        <v>2019</v>
      </c>
      <c r="N65" s="81">
        <v>43791</v>
      </c>
      <c r="O65" s="79" t="s">
        <v>1074</v>
      </c>
      <c r="P65" s="79" t="s">
        <v>4920</v>
      </c>
      <c r="Q65" s="79" t="s">
        <v>5027</v>
      </c>
      <c r="R65" s="79" t="s">
        <v>1742</v>
      </c>
      <c r="S65" s="79" t="s">
        <v>5028</v>
      </c>
      <c r="T65" s="79" t="s">
        <v>61</v>
      </c>
      <c r="U65" s="79" t="s">
        <v>4936</v>
      </c>
      <c r="V65" s="81">
        <v>43816</v>
      </c>
      <c r="W65" s="79" t="s">
        <v>3285</v>
      </c>
      <c r="X65" s="74" t="s">
        <v>1743</v>
      </c>
      <c r="Y65" s="84" t="s">
        <v>1800</v>
      </c>
    </row>
    <row r="66" spans="1:25" ht="30" customHeight="1" x14ac:dyDescent="0.2">
      <c r="A66" s="285" t="s">
        <v>3290</v>
      </c>
      <c r="B66" s="79" t="s">
        <v>771</v>
      </c>
      <c r="C66" s="79" t="s">
        <v>772</v>
      </c>
      <c r="D66" s="285" t="s">
        <v>28</v>
      </c>
      <c r="E66" s="79" t="s">
        <v>17</v>
      </c>
      <c r="F66" s="287">
        <v>130000000</v>
      </c>
      <c r="G66" s="285" t="s">
        <v>1538</v>
      </c>
      <c r="H66" s="285" t="s">
        <v>3150</v>
      </c>
      <c r="I66" s="285" t="s">
        <v>1539</v>
      </c>
      <c r="J66" s="289">
        <v>43822</v>
      </c>
      <c r="K66" s="287">
        <v>128700000</v>
      </c>
      <c r="L66" s="285" t="s">
        <v>1805</v>
      </c>
      <c r="M66" s="24">
        <v>2019</v>
      </c>
      <c r="N66" s="81">
        <v>43768</v>
      </c>
      <c r="O66" s="79" t="s">
        <v>1541</v>
      </c>
      <c r="P66" s="79" t="s">
        <v>4924</v>
      </c>
      <c r="Q66" s="79" t="s">
        <v>5023</v>
      </c>
      <c r="R66" s="79" t="s">
        <v>1540</v>
      </c>
      <c r="S66" s="79" t="s">
        <v>5024</v>
      </c>
      <c r="T66" s="79" t="s">
        <v>61</v>
      </c>
      <c r="U66" s="79" t="s">
        <v>4929</v>
      </c>
      <c r="V66" s="81">
        <v>43773</v>
      </c>
      <c r="W66" s="283" t="s">
        <v>3289</v>
      </c>
      <c r="X66" s="83" t="s">
        <v>5538</v>
      </c>
      <c r="Y66" s="12" t="s">
        <v>60</v>
      </c>
    </row>
    <row r="67" spans="1:25" ht="30" customHeight="1" x14ac:dyDescent="0.2">
      <c r="A67" s="286"/>
      <c r="B67" s="79" t="s">
        <v>771</v>
      </c>
      <c r="C67" s="79" t="s">
        <v>772</v>
      </c>
      <c r="D67" s="286"/>
      <c r="E67" s="79" t="s">
        <v>17</v>
      </c>
      <c r="F67" s="288"/>
      <c r="G67" s="286"/>
      <c r="H67" s="286"/>
      <c r="I67" s="286"/>
      <c r="J67" s="290"/>
      <c r="K67" s="288"/>
      <c r="L67" s="286"/>
      <c r="M67" s="24">
        <v>2019</v>
      </c>
      <c r="N67" s="81">
        <v>43769</v>
      </c>
      <c r="O67" s="79" t="s">
        <v>1541</v>
      </c>
      <c r="P67" s="79" t="s">
        <v>4924</v>
      </c>
      <c r="Q67" s="79" t="s">
        <v>5023</v>
      </c>
      <c r="R67" s="79" t="s">
        <v>1542</v>
      </c>
      <c r="S67" s="79" t="s">
        <v>5025</v>
      </c>
      <c r="T67" s="79" t="s">
        <v>61</v>
      </c>
      <c r="U67" s="79" t="s">
        <v>1302</v>
      </c>
      <c r="V67" s="81">
        <v>43773</v>
      </c>
      <c r="W67" s="284"/>
      <c r="X67" s="82" t="s">
        <v>1302</v>
      </c>
      <c r="Y67" s="12" t="s">
        <v>60</v>
      </c>
    </row>
    <row r="68" spans="1:25" ht="30" customHeight="1" x14ac:dyDescent="0.2">
      <c r="A68" s="79" t="s">
        <v>3301</v>
      </c>
      <c r="B68" s="79" t="s">
        <v>777</v>
      </c>
      <c r="C68" s="79" t="s">
        <v>778</v>
      </c>
      <c r="D68" s="79" t="s">
        <v>28</v>
      </c>
      <c r="E68" s="79" t="s">
        <v>150</v>
      </c>
      <c r="F68" s="80">
        <v>666000</v>
      </c>
      <c r="G68" s="79" t="s">
        <v>1662</v>
      </c>
      <c r="H68" s="79" t="s">
        <v>61</v>
      </c>
      <c r="I68" s="79" t="s">
        <v>61</v>
      </c>
      <c r="J68" s="81" t="s">
        <v>61</v>
      </c>
      <c r="K68" s="80" t="s">
        <v>61</v>
      </c>
      <c r="L68" s="79" t="s">
        <v>61</v>
      </c>
      <c r="M68" s="24">
        <v>2019</v>
      </c>
      <c r="N68" s="81">
        <v>43792</v>
      </c>
      <c r="O68" s="79" t="s">
        <v>1549</v>
      </c>
      <c r="P68" s="79" t="s">
        <v>4920</v>
      </c>
      <c r="Q68" s="79" t="s">
        <v>1681</v>
      </c>
      <c r="R68" s="79" t="s">
        <v>1765</v>
      </c>
      <c r="S68" s="79" t="s">
        <v>5029</v>
      </c>
      <c r="T68" s="79" t="s">
        <v>61</v>
      </c>
      <c r="U68" s="79" t="s">
        <v>4936</v>
      </c>
      <c r="V68" s="81">
        <v>43812</v>
      </c>
      <c r="W68" s="78" t="s">
        <v>3300</v>
      </c>
      <c r="X68" s="74" t="s">
        <v>5543</v>
      </c>
      <c r="Y68" s="84" t="s">
        <v>1800</v>
      </c>
    </row>
    <row r="69" spans="1:25" ht="30" customHeight="1" x14ac:dyDescent="0.2">
      <c r="A69" s="79" t="s">
        <v>3294</v>
      </c>
      <c r="B69" s="79" t="s">
        <v>1595</v>
      </c>
      <c r="C69" s="79" t="s">
        <v>1596</v>
      </c>
      <c r="D69" s="79" t="s">
        <v>28</v>
      </c>
      <c r="E69" s="79" t="s">
        <v>17</v>
      </c>
      <c r="F69" s="80">
        <v>418901</v>
      </c>
      <c r="G69" s="79" t="s">
        <v>1597</v>
      </c>
      <c r="H69" s="79" t="s">
        <v>1598</v>
      </c>
      <c r="I69" s="79" t="s">
        <v>1599</v>
      </c>
      <c r="J69" s="81">
        <v>43822</v>
      </c>
      <c r="K69" s="80">
        <v>400000</v>
      </c>
      <c r="L69" s="79" t="s">
        <v>1805</v>
      </c>
      <c r="M69" s="24">
        <v>2019</v>
      </c>
      <c r="N69" s="81">
        <v>43798</v>
      </c>
      <c r="O69" s="79" t="s">
        <v>1601</v>
      </c>
      <c r="P69" s="79" t="s">
        <v>4920</v>
      </c>
      <c r="Q69" s="79" t="s">
        <v>5034</v>
      </c>
      <c r="R69" s="79" t="s">
        <v>1600</v>
      </c>
      <c r="S69" s="79" t="s">
        <v>5035</v>
      </c>
      <c r="T69" s="79" t="s">
        <v>61</v>
      </c>
      <c r="U69" s="79" t="s">
        <v>1297</v>
      </c>
      <c r="V69" s="81">
        <v>43820</v>
      </c>
      <c r="W69" s="79" t="s">
        <v>3293</v>
      </c>
      <c r="X69" s="83" t="s">
        <v>1297</v>
      </c>
      <c r="Y69" s="83" t="s">
        <v>60</v>
      </c>
    </row>
    <row r="70" spans="1:25" ht="30" customHeight="1" x14ac:dyDescent="0.2">
      <c r="A70" s="79" t="s">
        <v>3292</v>
      </c>
      <c r="B70" s="79" t="s">
        <v>874</v>
      </c>
      <c r="C70" s="79" t="s">
        <v>875</v>
      </c>
      <c r="D70" s="79" t="s">
        <v>28</v>
      </c>
      <c r="E70" s="79" t="s">
        <v>150</v>
      </c>
      <c r="F70" s="80">
        <v>1230684</v>
      </c>
      <c r="G70" s="79" t="s">
        <v>1623</v>
      </c>
      <c r="H70" s="79" t="s">
        <v>61</v>
      </c>
      <c r="I70" s="79" t="s">
        <v>61</v>
      </c>
      <c r="J70" s="81" t="s">
        <v>61</v>
      </c>
      <c r="K70" s="80" t="s">
        <v>61</v>
      </c>
      <c r="L70" s="79" t="s">
        <v>61</v>
      </c>
      <c r="M70" s="24">
        <v>2019</v>
      </c>
      <c r="N70" s="81">
        <v>43797</v>
      </c>
      <c r="O70" s="79" t="s">
        <v>1677</v>
      </c>
      <c r="P70" s="79" t="s">
        <v>4920</v>
      </c>
      <c r="Q70" s="79" t="s">
        <v>5032</v>
      </c>
      <c r="R70" s="79" t="s">
        <v>1676</v>
      </c>
      <c r="S70" s="79" t="s">
        <v>5033</v>
      </c>
      <c r="T70" s="79" t="s">
        <v>61</v>
      </c>
      <c r="U70" s="79" t="s">
        <v>4936</v>
      </c>
      <c r="V70" s="81">
        <v>43818</v>
      </c>
      <c r="W70" s="79" t="s">
        <v>3291</v>
      </c>
      <c r="X70" s="74" t="s">
        <v>1678</v>
      </c>
      <c r="Y70" s="84" t="s">
        <v>1800</v>
      </c>
    </row>
    <row r="71" spans="1:25" ht="30" customHeight="1" x14ac:dyDescent="0.2">
      <c r="A71" s="79" t="s">
        <v>3303</v>
      </c>
      <c r="B71" s="79" t="s">
        <v>696</v>
      </c>
      <c r="C71" s="79" t="s">
        <v>697</v>
      </c>
      <c r="D71" s="79" t="s">
        <v>28</v>
      </c>
      <c r="E71" s="79" t="s">
        <v>17</v>
      </c>
      <c r="F71" s="80">
        <v>530000</v>
      </c>
      <c r="G71" s="79" t="s">
        <v>1432</v>
      </c>
      <c r="H71" s="79" t="s">
        <v>2353</v>
      </c>
      <c r="I71" s="79" t="s">
        <v>1433</v>
      </c>
      <c r="J71" s="81">
        <v>43803</v>
      </c>
      <c r="K71" s="80">
        <v>525370</v>
      </c>
      <c r="L71" s="79" t="s">
        <v>1805</v>
      </c>
      <c r="M71" s="24">
        <v>2019</v>
      </c>
      <c r="N71" s="81">
        <v>43797</v>
      </c>
      <c r="O71" s="79" t="s">
        <v>1435</v>
      </c>
      <c r="P71" s="79" t="s">
        <v>4920</v>
      </c>
      <c r="Q71" s="79" t="s">
        <v>1507</v>
      </c>
      <c r="R71" s="79" t="s">
        <v>1434</v>
      </c>
      <c r="S71" s="79" t="s">
        <v>5031</v>
      </c>
      <c r="T71" s="79" t="s">
        <v>61</v>
      </c>
      <c r="U71" s="79" t="s">
        <v>4929</v>
      </c>
      <c r="V71" s="81">
        <v>43802</v>
      </c>
      <c r="W71" s="79" t="s">
        <v>3302</v>
      </c>
      <c r="X71" s="83" t="s">
        <v>1436</v>
      </c>
      <c r="Y71" s="12" t="s">
        <v>60</v>
      </c>
    </row>
    <row r="72" spans="1:25" ht="30" customHeight="1" x14ac:dyDescent="0.2">
      <c r="A72" s="79" t="s">
        <v>3284</v>
      </c>
      <c r="B72" s="79" t="s">
        <v>1475</v>
      </c>
      <c r="C72" s="79" t="s">
        <v>1476</v>
      </c>
      <c r="D72" s="79" t="s">
        <v>28</v>
      </c>
      <c r="E72" s="79" t="s">
        <v>17</v>
      </c>
      <c r="F72" s="80">
        <v>755000</v>
      </c>
      <c r="G72" s="79" t="s">
        <v>1477</v>
      </c>
      <c r="H72" s="79" t="s">
        <v>1478</v>
      </c>
      <c r="I72" s="79" t="s">
        <v>1479</v>
      </c>
      <c r="J72" s="81">
        <v>43846</v>
      </c>
      <c r="K72" s="80">
        <v>656000</v>
      </c>
      <c r="L72" s="79" t="s">
        <v>1805</v>
      </c>
      <c r="M72" s="24">
        <v>2019</v>
      </c>
      <c r="N72" s="81">
        <v>43815</v>
      </c>
      <c r="O72" s="79" t="s">
        <v>1482</v>
      </c>
      <c r="P72" s="79" t="s">
        <v>4920</v>
      </c>
      <c r="Q72" s="79" t="s">
        <v>5036</v>
      </c>
      <c r="R72" s="79" t="s">
        <v>1481</v>
      </c>
      <c r="S72" s="79" t="s">
        <v>5037</v>
      </c>
      <c r="T72" s="79" t="s">
        <v>61</v>
      </c>
      <c r="U72" s="79" t="s">
        <v>1297</v>
      </c>
      <c r="V72" s="81">
        <v>43843</v>
      </c>
      <c r="W72" s="79" t="s">
        <v>3283</v>
      </c>
      <c r="X72" s="83" t="s">
        <v>1297</v>
      </c>
      <c r="Y72" s="83" t="s">
        <v>60</v>
      </c>
    </row>
    <row r="73" spans="1:25" ht="30" customHeight="1" x14ac:dyDescent="0.2">
      <c r="A73" s="79" t="s">
        <v>3274</v>
      </c>
      <c r="B73" s="79" t="s">
        <v>882</v>
      </c>
      <c r="C73" s="79" t="s">
        <v>883</v>
      </c>
      <c r="D73" s="79" t="s">
        <v>28</v>
      </c>
      <c r="E73" s="79" t="s">
        <v>17</v>
      </c>
      <c r="F73" s="80">
        <v>3510000</v>
      </c>
      <c r="G73" s="79" t="s">
        <v>1304</v>
      </c>
      <c r="H73" s="79" t="s">
        <v>1305</v>
      </c>
      <c r="I73" s="79" t="s">
        <v>1306</v>
      </c>
      <c r="J73" s="81">
        <v>43885</v>
      </c>
      <c r="K73" s="80">
        <v>2148900</v>
      </c>
      <c r="L73" s="79" t="s">
        <v>1805</v>
      </c>
      <c r="M73" s="24">
        <v>2019</v>
      </c>
      <c r="N73" s="81">
        <v>43825</v>
      </c>
      <c r="O73" s="79" t="s">
        <v>1308</v>
      </c>
      <c r="P73" s="79" t="s">
        <v>4920</v>
      </c>
      <c r="Q73" s="79" t="s">
        <v>1685</v>
      </c>
      <c r="R73" s="79" t="s">
        <v>1307</v>
      </c>
      <c r="S73" s="79" t="s">
        <v>5038</v>
      </c>
      <c r="T73" s="79" t="s">
        <v>61</v>
      </c>
      <c r="U73" s="79" t="s">
        <v>1297</v>
      </c>
      <c r="V73" s="81">
        <v>43854</v>
      </c>
      <c r="W73" s="79" t="s">
        <v>3273</v>
      </c>
      <c r="X73" s="83" t="s">
        <v>1297</v>
      </c>
      <c r="Y73" s="83" t="s">
        <v>60</v>
      </c>
    </row>
    <row r="74" spans="1:25" ht="30" customHeight="1" x14ac:dyDescent="0.2">
      <c r="A74" s="79" t="s">
        <v>3282</v>
      </c>
      <c r="B74" s="79" t="s">
        <v>987</v>
      </c>
      <c r="C74" s="79" t="s">
        <v>988</v>
      </c>
      <c r="D74" s="79" t="s">
        <v>28</v>
      </c>
      <c r="E74" s="79" t="s">
        <v>17</v>
      </c>
      <c r="F74" s="80">
        <v>700000</v>
      </c>
      <c r="G74" s="79" t="s">
        <v>1383</v>
      </c>
      <c r="H74" s="79" t="s">
        <v>1384</v>
      </c>
      <c r="I74" s="79" t="s">
        <v>1385</v>
      </c>
      <c r="J74" s="81">
        <v>43861</v>
      </c>
      <c r="K74" s="80">
        <v>435000</v>
      </c>
      <c r="L74" s="79" t="s">
        <v>1805</v>
      </c>
      <c r="M74" s="24">
        <v>2019</v>
      </c>
      <c r="N74" s="81">
        <v>43826</v>
      </c>
      <c r="O74" s="79" t="s">
        <v>1360</v>
      </c>
      <c r="P74" s="79" t="s">
        <v>4920</v>
      </c>
      <c r="Q74" s="79" t="s">
        <v>4932</v>
      </c>
      <c r="R74" s="79" t="s">
        <v>1386</v>
      </c>
      <c r="S74" s="79" t="s">
        <v>5039</v>
      </c>
      <c r="T74" s="79" t="s">
        <v>61</v>
      </c>
      <c r="U74" s="79" t="s">
        <v>1297</v>
      </c>
      <c r="V74" s="81">
        <v>43854</v>
      </c>
      <c r="W74" s="79" t="s">
        <v>3281</v>
      </c>
      <c r="X74" s="83" t="s">
        <v>1297</v>
      </c>
      <c r="Y74" s="83" t="s">
        <v>60</v>
      </c>
    </row>
    <row r="75" spans="1:25" ht="30" customHeight="1" x14ac:dyDescent="0.2">
      <c r="A75" s="79" t="s">
        <v>3278</v>
      </c>
      <c r="B75" s="79" t="s">
        <v>882</v>
      </c>
      <c r="C75" s="79" t="s">
        <v>883</v>
      </c>
      <c r="D75" s="79" t="s">
        <v>225</v>
      </c>
      <c r="E75" s="79" t="s">
        <v>17</v>
      </c>
      <c r="F75" s="80">
        <v>275449200</v>
      </c>
      <c r="G75" s="79" t="s">
        <v>1348</v>
      </c>
      <c r="H75" s="79" t="s">
        <v>5040</v>
      </c>
      <c r="I75" s="79" t="s">
        <v>1349</v>
      </c>
      <c r="J75" s="81">
        <v>43877</v>
      </c>
      <c r="K75" s="80">
        <v>251827394.31999999</v>
      </c>
      <c r="L75" s="79" t="s">
        <v>1805</v>
      </c>
      <c r="M75" s="18">
        <v>2020</v>
      </c>
      <c r="N75" s="81">
        <v>43838</v>
      </c>
      <c r="O75" s="79" t="s">
        <v>1351</v>
      </c>
      <c r="P75" s="79" t="s">
        <v>4924</v>
      </c>
      <c r="Q75" s="79" t="s">
        <v>5041</v>
      </c>
      <c r="R75" s="79" t="s">
        <v>1350</v>
      </c>
      <c r="S75" s="79" t="s">
        <v>5042</v>
      </c>
      <c r="T75" s="79" t="s">
        <v>61</v>
      </c>
      <c r="U75" s="79" t="s">
        <v>1302</v>
      </c>
      <c r="V75" s="81">
        <v>43841</v>
      </c>
      <c r="W75" s="79" t="s">
        <v>3277</v>
      </c>
      <c r="X75" s="82" t="s">
        <v>1302</v>
      </c>
      <c r="Y75" s="82" t="s">
        <v>1799</v>
      </c>
    </row>
    <row r="76" spans="1:25" ht="30" customHeight="1" x14ac:dyDescent="0.2">
      <c r="A76" s="79" t="s">
        <v>4441</v>
      </c>
      <c r="B76" s="79" t="s">
        <v>1105</v>
      </c>
      <c r="C76" s="79" t="s">
        <v>1106</v>
      </c>
      <c r="D76" s="79" t="s">
        <v>28</v>
      </c>
      <c r="E76" s="79" t="s">
        <v>17</v>
      </c>
      <c r="F76" s="80">
        <v>756000</v>
      </c>
      <c r="G76" s="79" t="s">
        <v>1107</v>
      </c>
      <c r="H76" s="79" t="s">
        <v>5061</v>
      </c>
      <c r="I76" s="79" t="s">
        <v>1417</v>
      </c>
      <c r="J76" s="81">
        <v>43907</v>
      </c>
      <c r="K76" s="80">
        <v>648000</v>
      </c>
      <c r="L76" s="79" t="s">
        <v>1805</v>
      </c>
      <c r="M76" s="18">
        <v>2020</v>
      </c>
      <c r="N76" s="81">
        <v>43878</v>
      </c>
      <c r="O76" s="79" t="s">
        <v>1419</v>
      </c>
      <c r="P76" s="79" t="s">
        <v>4920</v>
      </c>
      <c r="Q76" s="79" t="s">
        <v>5062</v>
      </c>
      <c r="R76" s="79" t="s">
        <v>1418</v>
      </c>
      <c r="S76" s="79" t="s">
        <v>5063</v>
      </c>
      <c r="T76" s="79" t="s">
        <v>61</v>
      </c>
      <c r="U76" s="79" t="s">
        <v>1297</v>
      </c>
      <c r="V76" s="81">
        <v>43902</v>
      </c>
      <c r="W76" s="79" t="s">
        <v>4438</v>
      </c>
      <c r="X76" s="83" t="s">
        <v>1297</v>
      </c>
      <c r="Y76" s="83" t="s">
        <v>60</v>
      </c>
    </row>
    <row r="77" spans="1:25" s="9" customFormat="1" ht="30" customHeight="1" x14ac:dyDescent="0.2">
      <c r="A77" s="79" t="s">
        <v>3265</v>
      </c>
      <c r="B77" s="79" t="s">
        <v>874</v>
      </c>
      <c r="C77" s="79" t="s">
        <v>875</v>
      </c>
      <c r="D77" s="79" t="s">
        <v>225</v>
      </c>
      <c r="E77" s="79" t="s">
        <v>17</v>
      </c>
      <c r="F77" s="80">
        <v>186315677</v>
      </c>
      <c r="G77" s="79" t="s">
        <v>1276</v>
      </c>
      <c r="H77" s="79" t="s">
        <v>4824</v>
      </c>
      <c r="I77" s="79" t="s">
        <v>1277</v>
      </c>
      <c r="J77" s="81">
        <v>43934</v>
      </c>
      <c r="K77" s="80">
        <v>175390000</v>
      </c>
      <c r="L77" s="79" t="s">
        <v>1805</v>
      </c>
      <c r="M77" s="18">
        <v>2020</v>
      </c>
      <c r="N77" s="81">
        <v>43876</v>
      </c>
      <c r="O77" s="79" t="s">
        <v>5059</v>
      </c>
      <c r="P77" s="79" t="s">
        <v>4920</v>
      </c>
      <c r="Q77" s="79" t="s">
        <v>1279</v>
      </c>
      <c r="R77" s="79" t="s">
        <v>1279</v>
      </c>
      <c r="S77" s="79" t="s">
        <v>5060</v>
      </c>
      <c r="T77" s="79" t="s">
        <v>61</v>
      </c>
      <c r="U77" s="79" t="s">
        <v>4936</v>
      </c>
      <c r="V77" s="81">
        <v>43896</v>
      </c>
      <c r="W77" s="79" t="s">
        <v>3264</v>
      </c>
      <c r="X77" s="83" t="s">
        <v>1280</v>
      </c>
      <c r="Y77" s="84" t="s">
        <v>1800</v>
      </c>
    </row>
    <row r="78" spans="1:25" ht="30" customHeight="1" x14ac:dyDescent="0.2">
      <c r="A78" s="79" t="s">
        <v>3276</v>
      </c>
      <c r="B78" s="79" t="s">
        <v>729</v>
      </c>
      <c r="C78" s="79" t="s">
        <v>730</v>
      </c>
      <c r="D78" s="79" t="s">
        <v>225</v>
      </c>
      <c r="E78" s="79" t="s">
        <v>150</v>
      </c>
      <c r="F78" s="80">
        <v>56153342.399999999</v>
      </c>
      <c r="G78" s="79" t="s">
        <v>1637</v>
      </c>
      <c r="H78" s="79" t="s">
        <v>61</v>
      </c>
      <c r="I78" s="79" t="s">
        <v>61</v>
      </c>
      <c r="J78" s="81" t="s">
        <v>61</v>
      </c>
      <c r="K78" s="80" t="s">
        <v>61</v>
      </c>
      <c r="L78" s="79" t="s">
        <v>61</v>
      </c>
      <c r="M78" s="18">
        <v>2020</v>
      </c>
      <c r="N78" s="81">
        <v>43854</v>
      </c>
      <c r="O78" s="79" t="s">
        <v>1718</v>
      </c>
      <c r="P78" s="79" t="s">
        <v>4920</v>
      </c>
      <c r="Q78" s="79" t="s">
        <v>5048</v>
      </c>
      <c r="R78" s="79" t="s">
        <v>1717</v>
      </c>
      <c r="S78" s="79" t="s">
        <v>5049</v>
      </c>
      <c r="T78" s="79" t="s">
        <v>61</v>
      </c>
      <c r="U78" s="79" t="s">
        <v>4950</v>
      </c>
      <c r="V78" s="81">
        <v>43880</v>
      </c>
      <c r="W78" s="79" t="s">
        <v>3275</v>
      </c>
      <c r="X78" s="74" t="s">
        <v>1790</v>
      </c>
      <c r="Y78" s="84" t="s">
        <v>1800</v>
      </c>
    </row>
    <row r="79" spans="1:25" ht="30" customHeight="1" x14ac:dyDescent="0.2">
      <c r="A79" s="79" t="s">
        <v>3324</v>
      </c>
      <c r="B79" s="79" t="s">
        <v>1112</v>
      </c>
      <c r="C79" s="79" t="s">
        <v>1113</v>
      </c>
      <c r="D79" s="79" t="s">
        <v>28</v>
      </c>
      <c r="E79" s="79" t="s">
        <v>17</v>
      </c>
      <c r="F79" s="80">
        <v>2327000</v>
      </c>
      <c r="G79" s="79" t="s">
        <v>1661</v>
      </c>
      <c r="H79" s="79" t="s">
        <v>5044</v>
      </c>
      <c r="I79" s="79" t="s">
        <v>5045</v>
      </c>
      <c r="J79" s="81">
        <v>43871</v>
      </c>
      <c r="K79" s="80">
        <v>1180000</v>
      </c>
      <c r="L79" s="79" t="s">
        <v>1805</v>
      </c>
      <c r="M79" s="18">
        <v>2020</v>
      </c>
      <c r="N79" s="81">
        <v>43846</v>
      </c>
      <c r="O79" s="79" t="s">
        <v>1764</v>
      </c>
      <c r="P79" s="79" t="s">
        <v>4920</v>
      </c>
      <c r="Q79" s="79" t="s">
        <v>5046</v>
      </c>
      <c r="R79" s="79" t="s">
        <v>1763</v>
      </c>
      <c r="S79" s="79" t="s">
        <v>5047</v>
      </c>
      <c r="T79" s="79" t="s">
        <v>61</v>
      </c>
      <c r="U79" s="79" t="s">
        <v>1297</v>
      </c>
      <c r="V79" s="81">
        <v>43866</v>
      </c>
      <c r="W79" s="79" t="s">
        <v>3323</v>
      </c>
      <c r="X79" s="83" t="s">
        <v>1297</v>
      </c>
      <c r="Y79" s="83" t="s">
        <v>60</v>
      </c>
    </row>
    <row r="80" spans="1:25" ht="30" customHeight="1" x14ac:dyDescent="0.2">
      <c r="A80" s="79" t="s">
        <v>3271</v>
      </c>
      <c r="B80" s="79" t="s">
        <v>1179</v>
      </c>
      <c r="C80" s="79" t="s">
        <v>1180</v>
      </c>
      <c r="D80" s="79" t="s">
        <v>28</v>
      </c>
      <c r="E80" s="79" t="s">
        <v>17</v>
      </c>
      <c r="F80" s="80">
        <v>900000</v>
      </c>
      <c r="G80" s="79" t="s">
        <v>1465</v>
      </c>
      <c r="H80" s="79" t="s">
        <v>1466</v>
      </c>
      <c r="I80" s="79" t="s">
        <v>1467</v>
      </c>
      <c r="J80" s="81">
        <v>43895</v>
      </c>
      <c r="K80" s="80">
        <v>771000</v>
      </c>
      <c r="L80" s="79" t="s">
        <v>1805</v>
      </c>
      <c r="M80" s="18">
        <v>2020</v>
      </c>
      <c r="N80" s="81">
        <v>43866</v>
      </c>
      <c r="O80" s="79" t="s">
        <v>1469</v>
      </c>
      <c r="P80" s="79" t="s">
        <v>4920</v>
      </c>
      <c r="Q80" s="79" t="s">
        <v>5051</v>
      </c>
      <c r="R80" s="79" t="s">
        <v>1468</v>
      </c>
      <c r="S80" s="79" t="s">
        <v>5052</v>
      </c>
      <c r="T80" s="79" t="s">
        <v>61</v>
      </c>
      <c r="U80" s="79" t="s">
        <v>1297</v>
      </c>
      <c r="V80" s="81">
        <v>43889</v>
      </c>
      <c r="W80" s="79" t="s">
        <v>3270</v>
      </c>
      <c r="X80" s="83" t="s">
        <v>1297</v>
      </c>
      <c r="Y80" s="83" t="s">
        <v>60</v>
      </c>
    </row>
    <row r="81" spans="1:25" ht="30" customHeight="1" x14ac:dyDescent="0.2">
      <c r="A81" s="79" t="s">
        <v>3322</v>
      </c>
      <c r="B81" s="79" t="s">
        <v>682</v>
      </c>
      <c r="C81" s="79" t="s">
        <v>683</v>
      </c>
      <c r="D81" s="79" t="s">
        <v>28</v>
      </c>
      <c r="E81" s="79" t="s">
        <v>150</v>
      </c>
      <c r="F81" s="80">
        <v>1683725</v>
      </c>
      <c r="G81" s="79" t="s">
        <v>669</v>
      </c>
      <c r="H81" s="79" t="s">
        <v>61</v>
      </c>
      <c r="I81" s="79" t="s">
        <v>61</v>
      </c>
      <c r="J81" s="81" t="s">
        <v>61</v>
      </c>
      <c r="K81" s="80" t="s">
        <v>61</v>
      </c>
      <c r="L81" s="79" t="s">
        <v>61</v>
      </c>
      <c r="M81" s="18">
        <v>2020</v>
      </c>
      <c r="N81" s="81">
        <v>43857</v>
      </c>
      <c r="O81" s="79" t="s">
        <v>1431</v>
      </c>
      <c r="P81" s="79" t="s">
        <v>4920</v>
      </c>
      <c r="Q81" s="79" t="s">
        <v>1507</v>
      </c>
      <c r="R81" s="79" t="s">
        <v>1507</v>
      </c>
      <c r="S81" s="79" t="s">
        <v>5050</v>
      </c>
      <c r="T81" s="79" t="s">
        <v>61</v>
      </c>
      <c r="U81" s="79" t="s">
        <v>4936</v>
      </c>
      <c r="V81" s="81">
        <v>43881</v>
      </c>
      <c r="W81" s="79" t="s">
        <v>3321</v>
      </c>
      <c r="X81" s="74" t="s">
        <v>1684</v>
      </c>
      <c r="Y81" s="84" t="s">
        <v>1800</v>
      </c>
    </row>
    <row r="82" spans="1:25" ht="30" customHeight="1" x14ac:dyDescent="0.2">
      <c r="A82" s="79" t="s">
        <v>3269</v>
      </c>
      <c r="B82" s="79" t="s">
        <v>874</v>
      </c>
      <c r="C82" s="79" t="s">
        <v>875</v>
      </c>
      <c r="D82" s="79" t="s">
        <v>28</v>
      </c>
      <c r="E82" s="79" t="s">
        <v>17</v>
      </c>
      <c r="F82" s="80">
        <v>102981446</v>
      </c>
      <c r="G82" s="79" t="s">
        <v>1264</v>
      </c>
      <c r="H82" s="79" t="s">
        <v>1265</v>
      </c>
      <c r="I82" s="79" t="s">
        <v>1266</v>
      </c>
      <c r="J82" s="81">
        <v>43910</v>
      </c>
      <c r="K82" s="80">
        <v>89900000</v>
      </c>
      <c r="L82" s="79" t="s">
        <v>1805</v>
      </c>
      <c r="M82" s="18">
        <v>2020</v>
      </c>
      <c r="N82" s="81">
        <v>43883</v>
      </c>
      <c r="O82" s="79" t="s">
        <v>5059</v>
      </c>
      <c r="P82" s="79" t="s">
        <v>4920</v>
      </c>
      <c r="Q82" s="79" t="s">
        <v>1268</v>
      </c>
      <c r="R82" s="79" t="s">
        <v>1268</v>
      </c>
      <c r="S82" s="79" t="s">
        <v>5070</v>
      </c>
      <c r="T82" s="79" t="s">
        <v>61</v>
      </c>
      <c r="U82" s="79" t="s">
        <v>4929</v>
      </c>
      <c r="V82" s="81">
        <v>43902</v>
      </c>
      <c r="W82" s="79" t="s">
        <v>3268</v>
      </c>
      <c r="X82" s="84" t="s">
        <v>1270</v>
      </c>
      <c r="Y82" s="12" t="s">
        <v>60</v>
      </c>
    </row>
    <row r="83" spans="1:25" ht="30" customHeight="1" x14ac:dyDescent="0.2">
      <c r="A83" s="79" t="s">
        <v>3267</v>
      </c>
      <c r="B83" s="79" t="s">
        <v>1528</v>
      </c>
      <c r="C83" s="79" t="s">
        <v>1529</v>
      </c>
      <c r="D83" s="79" t="s">
        <v>225</v>
      </c>
      <c r="E83" s="79" t="s">
        <v>17</v>
      </c>
      <c r="F83" s="80">
        <v>1750000</v>
      </c>
      <c r="G83" s="79" t="s">
        <v>1535</v>
      </c>
      <c r="H83" s="79" t="s">
        <v>714</v>
      </c>
      <c r="I83" s="79" t="s">
        <v>715</v>
      </c>
      <c r="J83" s="81">
        <v>43916</v>
      </c>
      <c r="K83" s="80">
        <v>1749526.06</v>
      </c>
      <c r="L83" s="79" t="s">
        <v>1805</v>
      </c>
      <c r="M83" s="18">
        <v>2020</v>
      </c>
      <c r="N83" s="81">
        <v>43873</v>
      </c>
      <c r="O83" s="79" t="s">
        <v>1537</v>
      </c>
      <c r="P83" s="79" t="s">
        <v>4920</v>
      </c>
      <c r="Q83" s="79" t="s">
        <v>4932</v>
      </c>
      <c r="R83" s="79" t="s">
        <v>1536</v>
      </c>
      <c r="S83" s="79" t="s">
        <v>5056</v>
      </c>
      <c r="T83" s="79" t="s">
        <v>61</v>
      </c>
      <c r="U83" s="79" t="s">
        <v>1297</v>
      </c>
      <c r="V83" s="81">
        <v>43896</v>
      </c>
      <c r="W83" s="79" t="s">
        <v>3266</v>
      </c>
      <c r="X83" s="83" t="s">
        <v>1297</v>
      </c>
      <c r="Y83" s="83" t="s">
        <v>60</v>
      </c>
    </row>
    <row r="84" spans="1:25" ht="30" customHeight="1" x14ac:dyDescent="0.2">
      <c r="A84" s="272" t="s">
        <v>4464</v>
      </c>
      <c r="B84" s="79" t="s">
        <v>674</v>
      </c>
      <c r="C84" s="79" t="s">
        <v>675</v>
      </c>
      <c r="D84" s="79" t="s">
        <v>28</v>
      </c>
      <c r="E84" s="79" t="s">
        <v>17</v>
      </c>
      <c r="F84" s="80">
        <v>1452000</v>
      </c>
      <c r="G84" s="79" t="s">
        <v>1061</v>
      </c>
      <c r="H84" s="79" t="s">
        <v>2258</v>
      </c>
      <c r="I84" s="79" t="s">
        <v>1298</v>
      </c>
      <c r="J84" s="81">
        <v>43882</v>
      </c>
      <c r="K84" s="80">
        <v>1452000</v>
      </c>
      <c r="L84" s="79" t="s">
        <v>1805</v>
      </c>
      <c r="M84" s="18">
        <v>2020</v>
      </c>
      <c r="N84" s="81">
        <v>43844</v>
      </c>
      <c r="O84" s="79" t="s">
        <v>1301</v>
      </c>
      <c r="P84" s="79" t="s">
        <v>4924</v>
      </c>
      <c r="Q84" s="79" t="s">
        <v>4932</v>
      </c>
      <c r="R84" s="79" t="s">
        <v>1300</v>
      </c>
      <c r="S84" s="79" t="s">
        <v>5043</v>
      </c>
      <c r="T84" s="79" t="s">
        <v>61</v>
      </c>
      <c r="U84" s="79" t="s">
        <v>1302</v>
      </c>
      <c r="V84" s="81">
        <v>43847</v>
      </c>
      <c r="W84" s="285" t="s">
        <v>4461</v>
      </c>
      <c r="X84" s="82" t="s">
        <v>1302</v>
      </c>
      <c r="Y84" s="82" t="s">
        <v>1799</v>
      </c>
    </row>
    <row r="85" spans="1:25" ht="30" customHeight="1" x14ac:dyDescent="0.2">
      <c r="A85" s="274"/>
      <c r="B85" s="79" t="s">
        <v>674</v>
      </c>
      <c r="C85" s="79" t="s">
        <v>675</v>
      </c>
      <c r="D85" s="79" t="s">
        <v>28</v>
      </c>
      <c r="E85" s="79" t="s">
        <v>17</v>
      </c>
      <c r="F85" s="80">
        <v>580800</v>
      </c>
      <c r="G85" s="79" t="s">
        <v>1061</v>
      </c>
      <c r="H85" s="79" t="s">
        <v>2258</v>
      </c>
      <c r="I85" s="79" t="s">
        <v>1298</v>
      </c>
      <c r="J85" s="81">
        <v>43882</v>
      </c>
      <c r="K85" s="80">
        <v>580800</v>
      </c>
      <c r="L85" s="79" t="s">
        <v>1805</v>
      </c>
      <c r="M85" s="18">
        <v>2020</v>
      </c>
      <c r="N85" s="81">
        <v>43873</v>
      </c>
      <c r="O85" s="79" t="s">
        <v>1301</v>
      </c>
      <c r="P85" s="79" t="s">
        <v>4920</v>
      </c>
      <c r="Q85" s="79" t="s">
        <v>5057</v>
      </c>
      <c r="R85" s="79" t="s">
        <v>1303</v>
      </c>
      <c r="S85" s="79" t="s">
        <v>5058</v>
      </c>
      <c r="T85" s="79" t="s">
        <v>61</v>
      </c>
      <c r="U85" s="79" t="s">
        <v>1302</v>
      </c>
      <c r="V85" s="81">
        <v>43874</v>
      </c>
      <c r="W85" s="286"/>
      <c r="X85" s="82" t="s">
        <v>1302</v>
      </c>
      <c r="Y85" s="82" t="s">
        <v>1799</v>
      </c>
    </row>
    <row r="86" spans="1:25" ht="30" customHeight="1" x14ac:dyDescent="0.2">
      <c r="A86" s="79" t="s">
        <v>2787</v>
      </c>
      <c r="B86" s="79" t="s">
        <v>1105</v>
      </c>
      <c r="C86" s="79" t="s">
        <v>1106</v>
      </c>
      <c r="D86" s="79" t="s">
        <v>225</v>
      </c>
      <c r="E86" s="79" t="s">
        <v>17</v>
      </c>
      <c r="F86" s="80">
        <v>200000000</v>
      </c>
      <c r="G86" s="79" t="s">
        <v>1427</v>
      </c>
      <c r="H86" s="79" t="s">
        <v>1428</v>
      </c>
      <c r="I86" s="79" t="s">
        <v>1429</v>
      </c>
      <c r="J86" s="81">
        <v>43913</v>
      </c>
      <c r="K86" s="80">
        <v>177487151</v>
      </c>
      <c r="L86" s="79" t="s">
        <v>1805</v>
      </c>
      <c r="M86" s="18">
        <v>2020</v>
      </c>
      <c r="N86" s="81">
        <v>43868</v>
      </c>
      <c r="O86" s="79" t="s">
        <v>1431</v>
      </c>
      <c r="P86" s="79" t="s">
        <v>4920</v>
      </c>
      <c r="Q86" s="79" t="s">
        <v>1430</v>
      </c>
      <c r="R86" s="79" t="s">
        <v>1430</v>
      </c>
      <c r="S86" s="79" t="s">
        <v>5055</v>
      </c>
      <c r="T86" s="79" t="s">
        <v>61</v>
      </c>
      <c r="U86" s="79" t="s">
        <v>1297</v>
      </c>
      <c r="V86" s="81">
        <v>43892</v>
      </c>
      <c r="W86" s="79" t="s">
        <v>2786</v>
      </c>
      <c r="X86" s="83" t="s">
        <v>1297</v>
      </c>
      <c r="Y86" s="83" t="s">
        <v>60</v>
      </c>
    </row>
    <row r="87" spans="1:25" ht="30" customHeight="1" x14ac:dyDescent="0.2">
      <c r="A87" s="79" t="s">
        <v>4495</v>
      </c>
      <c r="B87" s="79" t="s">
        <v>777</v>
      </c>
      <c r="C87" s="79" t="s">
        <v>778</v>
      </c>
      <c r="D87" s="79" t="s">
        <v>28</v>
      </c>
      <c r="E87" s="79" t="s">
        <v>17</v>
      </c>
      <c r="F87" s="80">
        <v>2485800</v>
      </c>
      <c r="G87" s="79" t="s">
        <v>377</v>
      </c>
      <c r="H87" s="79" t="s">
        <v>4868</v>
      </c>
      <c r="I87" s="79" t="s">
        <v>1554</v>
      </c>
      <c r="J87" s="81">
        <v>43878</v>
      </c>
      <c r="K87" s="80">
        <v>2471550</v>
      </c>
      <c r="L87" s="79" t="s">
        <v>1805</v>
      </c>
      <c r="M87" s="18">
        <v>2020</v>
      </c>
      <c r="N87" s="81">
        <v>43868</v>
      </c>
      <c r="O87" s="79" t="s">
        <v>1557</v>
      </c>
      <c r="P87" s="79" t="s">
        <v>4920</v>
      </c>
      <c r="Q87" s="79" t="s">
        <v>5053</v>
      </c>
      <c r="R87" s="79" t="s">
        <v>1556</v>
      </c>
      <c r="S87" s="79" t="s">
        <v>5054</v>
      </c>
      <c r="T87" s="79" t="s">
        <v>61</v>
      </c>
      <c r="U87" s="79" t="s">
        <v>1302</v>
      </c>
      <c r="V87" s="81">
        <v>43872</v>
      </c>
      <c r="W87" s="79" t="s">
        <v>379</v>
      </c>
      <c r="X87" s="82" t="s">
        <v>1302</v>
      </c>
      <c r="Y87" s="82" t="s">
        <v>1799</v>
      </c>
    </row>
    <row r="88" spans="1:25" ht="30" customHeight="1" x14ac:dyDescent="0.2">
      <c r="A88" s="79" t="s">
        <v>2791</v>
      </c>
      <c r="B88" s="79" t="s">
        <v>1078</v>
      </c>
      <c r="C88" s="79" t="s">
        <v>1079</v>
      </c>
      <c r="D88" s="79" t="s">
        <v>28</v>
      </c>
      <c r="E88" s="79" t="s">
        <v>17</v>
      </c>
      <c r="F88" s="80">
        <v>629342</v>
      </c>
      <c r="G88" s="79" t="s">
        <v>1524</v>
      </c>
      <c r="H88" s="79" t="s">
        <v>1525</v>
      </c>
      <c r="I88" s="79" t="s">
        <v>1526</v>
      </c>
      <c r="J88" s="81">
        <v>43909</v>
      </c>
      <c r="K88" s="80">
        <v>517040</v>
      </c>
      <c r="L88" s="79" t="s">
        <v>1805</v>
      </c>
      <c r="M88" s="18">
        <v>2020</v>
      </c>
      <c r="N88" s="81">
        <v>43879</v>
      </c>
      <c r="O88" s="79" t="s">
        <v>1431</v>
      </c>
      <c r="P88" s="79" t="s">
        <v>4920</v>
      </c>
      <c r="Q88" s="79" t="s">
        <v>1527</v>
      </c>
      <c r="R88" s="79" t="s">
        <v>1527</v>
      </c>
      <c r="S88" s="79" t="s">
        <v>5064</v>
      </c>
      <c r="T88" s="79" t="s">
        <v>61</v>
      </c>
      <c r="U88" s="79" t="s">
        <v>1297</v>
      </c>
      <c r="V88" s="81">
        <v>43902</v>
      </c>
      <c r="W88" s="79" t="s">
        <v>2790</v>
      </c>
      <c r="X88" s="83" t="s">
        <v>1297</v>
      </c>
      <c r="Y88" s="83" t="s">
        <v>60</v>
      </c>
    </row>
    <row r="89" spans="1:25" ht="30" customHeight="1" x14ac:dyDescent="0.2">
      <c r="A89" s="272" t="s">
        <v>2777</v>
      </c>
      <c r="B89" s="79" t="s">
        <v>882</v>
      </c>
      <c r="C89" s="79" t="s">
        <v>883</v>
      </c>
      <c r="D89" s="79" t="s">
        <v>28</v>
      </c>
      <c r="E89" s="79" t="s">
        <v>132</v>
      </c>
      <c r="F89" s="80">
        <v>1917500</v>
      </c>
      <c r="G89" s="79" t="s">
        <v>1340</v>
      </c>
      <c r="H89" s="79" t="s">
        <v>61</v>
      </c>
      <c r="I89" s="79" t="s">
        <v>61</v>
      </c>
      <c r="J89" s="81" t="s">
        <v>61</v>
      </c>
      <c r="K89" s="80" t="s">
        <v>61</v>
      </c>
      <c r="L89" s="79" t="s">
        <v>61</v>
      </c>
      <c r="M89" s="18">
        <v>2020</v>
      </c>
      <c r="N89" s="81">
        <v>43879</v>
      </c>
      <c r="O89" s="79" t="s">
        <v>1342</v>
      </c>
      <c r="P89" s="79" t="s">
        <v>4920</v>
      </c>
      <c r="Q89" s="79" t="s">
        <v>5065</v>
      </c>
      <c r="R89" s="79" t="s">
        <v>1689</v>
      </c>
      <c r="S89" s="79" t="s">
        <v>5066</v>
      </c>
      <c r="T89" s="79" t="s">
        <v>61</v>
      </c>
      <c r="U89" s="79" t="s">
        <v>4936</v>
      </c>
      <c r="V89" s="81">
        <v>43903</v>
      </c>
      <c r="W89" s="285" t="s">
        <v>2776</v>
      </c>
      <c r="X89" s="74" t="s">
        <v>1690</v>
      </c>
      <c r="Y89" s="84" t="s">
        <v>1800</v>
      </c>
    </row>
    <row r="90" spans="1:25" ht="30" customHeight="1" x14ac:dyDescent="0.2">
      <c r="A90" s="274"/>
      <c r="B90" s="79" t="s">
        <v>882</v>
      </c>
      <c r="C90" s="79" t="s">
        <v>883</v>
      </c>
      <c r="D90" s="79" t="s">
        <v>28</v>
      </c>
      <c r="E90" s="79" t="s">
        <v>17</v>
      </c>
      <c r="F90" s="80">
        <v>1500000</v>
      </c>
      <c r="G90" s="79" t="s">
        <v>1340</v>
      </c>
      <c r="H90" s="79" t="s">
        <v>5067</v>
      </c>
      <c r="I90" s="79" t="s">
        <v>1323</v>
      </c>
      <c r="J90" s="81">
        <v>43914</v>
      </c>
      <c r="K90" s="80">
        <v>1365000</v>
      </c>
      <c r="L90" s="79" t="s">
        <v>1805</v>
      </c>
      <c r="M90" s="18">
        <v>2020</v>
      </c>
      <c r="N90" s="81">
        <v>43879</v>
      </c>
      <c r="O90" s="79" t="s">
        <v>1342</v>
      </c>
      <c r="P90" s="79" t="s">
        <v>4920</v>
      </c>
      <c r="Q90" s="79" t="s">
        <v>5068</v>
      </c>
      <c r="R90" s="79" t="s">
        <v>1341</v>
      </c>
      <c r="S90" s="79" t="s">
        <v>5069</v>
      </c>
      <c r="T90" s="79" t="s">
        <v>61</v>
      </c>
      <c r="U90" s="79" t="s">
        <v>1297</v>
      </c>
      <c r="V90" s="81">
        <v>43903</v>
      </c>
      <c r="W90" s="286"/>
      <c r="X90" s="83" t="s">
        <v>1297</v>
      </c>
      <c r="Y90" s="83" t="s">
        <v>60</v>
      </c>
    </row>
    <row r="91" spans="1:25" ht="30" customHeight="1" x14ac:dyDescent="0.2">
      <c r="A91" s="79" t="s">
        <v>2762</v>
      </c>
      <c r="B91" s="79" t="s">
        <v>719</v>
      </c>
      <c r="C91" s="79" t="s">
        <v>720</v>
      </c>
      <c r="D91" s="79" t="s">
        <v>28</v>
      </c>
      <c r="E91" s="79" t="s">
        <v>17</v>
      </c>
      <c r="F91" s="80">
        <v>250000</v>
      </c>
      <c r="G91" s="79" t="s">
        <v>1505</v>
      </c>
      <c r="H91" s="79" t="s">
        <v>2761</v>
      </c>
      <c r="I91" s="79" t="s">
        <v>1506</v>
      </c>
      <c r="J91" s="81">
        <v>43934</v>
      </c>
      <c r="K91" s="80">
        <v>164934</v>
      </c>
      <c r="L91" s="79" t="s">
        <v>1805</v>
      </c>
      <c r="M91" s="18">
        <v>2020</v>
      </c>
      <c r="N91" s="81">
        <v>43887</v>
      </c>
      <c r="O91" s="79" t="s">
        <v>4934</v>
      </c>
      <c r="P91" s="79" t="s">
        <v>4920</v>
      </c>
      <c r="Q91" s="79" t="s">
        <v>1507</v>
      </c>
      <c r="R91" s="79" t="s">
        <v>1507</v>
      </c>
      <c r="S91" s="79" t="s">
        <v>5073</v>
      </c>
      <c r="T91" s="79" t="s">
        <v>61</v>
      </c>
      <c r="U91" s="79" t="s">
        <v>4936</v>
      </c>
      <c r="V91" s="81">
        <v>43910</v>
      </c>
      <c r="W91" s="79" t="s">
        <v>2760</v>
      </c>
      <c r="X91" s="83" t="s">
        <v>1508</v>
      </c>
      <c r="Y91" s="84" t="s">
        <v>1800</v>
      </c>
    </row>
    <row r="92" spans="1:25" ht="30" customHeight="1" x14ac:dyDescent="0.2">
      <c r="A92" s="285" t="s">
        <v>4385</v>
      </c>
      <c r="B92" s="79" t="s">
        <v>819</v>
      </c>
      <c r="C92" s="79" t="s">
        <v>820</v>
      </c>
      <c r="D92" s="285" t="s">
        <v>28</v>
      </c>
      <c r="E92" s="79" t="s">
        <v>150</v>
      </c>
      <c r="F92" s="287">
        <v>5873620</v>
      </c>
      <c r="G92" s="285" t="s">
        <v>1176</v>
      </c>
      <c r="H92" s="285" t="s">
        <v>61</v>
      </c>
      <c r="I92" s="285" t="s">
        <v>61</v>
      </c>
      <c r="J92" s="289" t="s">
        <v>61</v>
      </c>
      <c r="K92" s="287" t="s">
        <v>61</v>
      </c>
      <c r="L92" s="285" t="s">
        <v>61</v>
      </c>
      <c r="M92" s="18">
        <v>2020</v>
      </c>
      <c r="N92" s="81">
        <v>43906</v>
      </c>
      <c r="O92" s="79" t="s">
        <v>1762</v>
      </c>
      <c r="P92" s="79" t="s">
        <v>4920</v>
      </c>
      <c r="Q92" s="79" t="s">
        <v>5082</v>
      </c>
      <c r="R92" s="79" t="s">
        <v>1761</v>
      </c>
      <c r="S92" s="79" t="s">
        <v>5083</v>
      </c>
      <c r="T92" s="79" t="s">
        <v>61</v>
      </c>
      <c r="U92" s="79" t="s">
        <v>4936</v>
      </c>
      <c r="V92" s="81">
        <v>43930</v>
      </c>
      <c r="W92" s="283" t="s">
        <v>4383</v>
      </c>
      <c r="X92" s="74" t="s">
        <v>1760</v>
      </c>
      <c r="Y92" s="84" t="s">
        <v>1800</v>
      </c>
    </row>
    <row r="93" spans="1:25" ht="30" customHeight="1" x14ac:dyDescent="0.2">
      <c r="A93" s="286"/>
      <c r="B93" s="79" t="s">
        <v>819</v>
      </c>
      <c r="C93" s="79" t="s">
        <v>820</v>
      </c>
      <c r="D93" s="286"/>
      <c r="E93" s="79" t="s">
        <v>150</v>
      </c>
      <c r="F93" s="288"/>
      <c r="G93" s="286"/>
      <c r="H93" s="286"/>
      <c r="I93" s="286"/>
      <c r="J93" s="290"/>
      <c r="K93" s="288"/>
      <c r="L93" s="286"/>
      <c r="M93" s="18">
        <v>2020</v>
      </c>
      <c r="N93" s="81">
        <v>44008</v>
      </c>
      <c r="O93" s="79" t="s">
        <v>1759</v>
      </c>
      <c r="P93" s="79" t="s">
        <v>4920</v>
      </c>
      <c r="Q93" s="79" t="s">
        <v>1685</v>
      </c>
      <c r="R93" s="79" t="s">
        <v>1758</v>
      </c>
      <c r="S93" s="79" t="s">
        <v>5140</v>
      </c>
      <c r="T93" s="79" t="s">
        <v>61</v>
      </c>
      <c r="U93" s="79" t="s">
        <v>4936</v>
      </c>
      <c r="V93" s="81">
        <v>44034</v>
      </c>
      <c r="W93" s="284"/>
      <c r="X93" s="82" t="s">
        <v>5539</v>
      </c>
      <c r="Y93" s="84" t="s">
        <v>1800</v>
      </c>
    </row>
    <row r="94" spans="1:25" ht="30" customHeight="1" x14ac:dyDescent="0.2">
      <c r="A94" s="79" t="s">
        <v>2768</v>
      </c>
      <c r="B94" s="79" t="s">
        <v>729</v>
      </c>
      <c r="C94" s="79" t="s">
        <v>730</v>
      </c>
      <c r="D94" s="79" t="s">
        <v>28</v>
      </c>
      <c r="E94" s="79" t="s">
        <v>17</v>
      </c>
      <c r="F94" s="80">
        <v>3368143.57</v>
      </c>
      <c r="G94" s="79" t="s">
        <v>1348</v>
      </c>
      <c r="H94" s="79" t="s">
        <v>2084</v>
      </c>
      <c r="I94" s="79" t="s">
        <v>1180</v>
      </c>
      <c r="J94" s="81">
        <v>43928</v>
      </c>
      <c r="K94" s="80">
        <v>2400000</v>
      </c>
      <c r="L94" s="79" t="s">
        <v>1805</v>
      </c>
      <c r="M94" s="18">
        <v>2020</v>
      </c>
      <c r="N94" s="81">
        <v>43896</v>
      </c>
      <c r="O94" s="79" t="s">
        <v>1351</v>
      </c>
      <c r="P94" s="79" t="s">
        <v>4920</v>
      </c>
      <c r="Q94" s="79" t="s">
        <v>5076</v>
      </c>
      <c r="R94" s="79" t="s">
        <v>1406</v>
      </c>
      <c r="S94" s="79" t="s">
        <v>5077</v>
      </c>
      <c r="T94" s="79" t="s">
        <v>61</v>
      </c>
      <c r="U94" s="79" t="s">
        <v>1297</v>
      </c>
      <c r="V94" s="81">
        <v>43923</v>
      </c>
      <c r="W94" s="79" t="s">
        <v>2767</v>
      </c>
      <c r="X94" s="82" t="s">
        <v>1297</v>
      </c>
      <c r="Y94" s="83" t="s">
        <v>60</v>
      </c>
    </row>
    <row r="95" spans="1:25" ht="30" customHeight="1" x14ac:dyDescent="0.2">
      <c r="A95" s="272" t="s">
        <v>2770</v>
      </c>
      <c r="B95" s="79" t="s">
        <v>674</v>
      </c>
      <c r="C95" s="79" t="s">
        <v>675</v>
      </c>
      <c r="D95" s="79" t="s">
        <v>28</v>
      </c>
      <c r="E95" s="79" t="s">
        <v>132</v>
      </c>
      <c r="F95" s="80">
        <v>1840958</v>
      </c>
      <c r="G95" s="79" t="s">
        <v>1625</v>
      </c>
      <c r="H95" s="79" t="s">
        <v>61</v>
      </c>
      <c r="I95" s="79" t="s">
        <v>61</v>
      </c>
      <c r="J95" s="81" t="s">
        <v>61</v>
      </c>
      <c r="K95" s="80" t="s">
        <v>61</v>
      </c>
      <c r="L95" s="79" t="s">
        <v>61</v>
      </c>
      <c r="M95" s="18">
        <v>2020</v>
      </c>
      <c r="N95" s="81">
        <v>43889</v>
      </c>
      <c r="O95" s="79" t="s">
        <v>1296</v>
      </c>
      <c r="P95" s="79" t="s">
        <v>4920</v>
      </c>
      <c r="Q95" s="79" t="s">
        <v>1681</v>
      </c>
      <c r="R95" s="79" t="s">
        <v>1681</v>
      </c>
      <c r="S95" s="79" t="s">
        <v>5074</v>
      </c>
      <c r="T95" s="79" t="s">
        <v>61</v>
      </c>
      <c r="U95" s="79" t="s">
        <v>4936</v>
      </c>
      <c r="V95" s="81">
        <v>43913</v>
      </c>
      <c r="W95" s="285" t="s">
        <v>2769</v>
      </c>
      <c r="X95" s="74" t="s">
        <v>1681</v>
      </c>
      <c r="Y95" s="82" t="s">
        <v>1799</v>
      </c>
    </row>
    <row r="96" spans="1:25" ht="30" customHeight="1" x14ac:dyDescent="0.2">
      <c r="A96" s="274"/>
      <c r="B96" s="79" t="s">
        <v>674</v>
      </c>
      <c r="C96" s="79" t="s">
        <v>675</v>
      </c>
      <c r="D96" s="79" t="s">
        <v>28</v>
      </c>
      <c r="E96" s="79" t="s">
        <v>132</v>
      </c>
      <c r="F96" s="80">
        <v>1628970</v>
      </c>
      <c r="G96" s="79" t="s">
        <v>1625</v>
      </c>
      <c r="H96" s="79" t="s">
        <v>61</v>
      </c>
      <c r="I96" s="79" t="s">
        <v>61</v>
      </c>
      <c r="J96" s="81" t="s">
        <v>61</v>
      </c>
      <c r="K96" s="80" t="s">
        <v>61</v>
      </c>
      <c r="L96" s="79" t="s">
        <v>61</v>
      </c>
      <c r="M96" s="18">
        <v>2020</v>
      </c>
      <c r="N96" s="81">
        <v>43889</v>
      </c>
      <c r="O96" s="79" t="s">
        <v>1296</v>
      </c>
      <c r="P96" s="79" t="s">
        <v>4920</v>
      </c>
      <c r="Q96" s="79" t="s">
        <v>1681</v>
      </c>
      <c r="R96" s="79" t="s">
        <v>1681</v>
      </c>
      <c r="S96" s="79" t="s">
        <v>5075</v>
      </c>
      <c r="T96" s="79" t="s">
        <v>61</v>
      </c>
      <c r="U96" s="79" t="s">
        <v>4929</v>
      </c>
      <c r="V96" s="81">
        <v>43913</v>
      </c>
      <c r="W96" s="286"/>
      <c r="X96" s="74" t="s">
        <v>1682</v>
      </c>
      <c r="Y96" s="12" t="s">
        <v>60</v>
      </c>
    </row>
    <row r="97" spans="1:25" ht="30" customHeight="1" x14ac:dyDescent="0.2">
      <c r="A97" s="79" t="s">
        <v>2766</v>
      </c>
      <c r="B97" s="79" t="s">
        <v>882</v>
      </c>
      <c r="C97" s="79" t="s">
        <v>883</v>
      </c>
      <c r="D97" s="79" t="s">
        <v>28</v>
      </c>
      <c r="E97" s="79" t="s">
        <v>17</v>
      </c>
      <c r="F97" s="80">
        <v>3300000</v>
      </c>
      <c r="G97" s="79" t="s">
        <v>1326</v>
      </c>
      <c r="H97" s="79" t="s">
        <v>5085</v>
      </c>
      <c r="I97" s="79" t="s">
        <v>1327</v>
      </c>
      <c r="J97" s="81">
        <v>43931</v>
      </c>
      <c r="K97" s="80">
        <v>2952000</v>
      </c>
      <c r="L97" s="79" t="s">
        <v>1805</v>
      </c>
      <c r="M97" s="18">
        <v>2020</v>
      </c>
      <c r="N97" s="81">
        <v>43908</v>
      </c>
      <c r="O97" s="79" t="s">
        <v>1329</v>
      </c>
      <c r="P97" s="79" t="s">
        <v>4920</v>
      </c>
      <c r="Q97" s="79" t="s">
        <v>1328</v>
      </c>
      <c r="R97" s="79" t="s">
        <v>1328</v>
      </c>
      <c r="S97" s="79" t="s">
        <v>5086</v>
      </c>
      <c r="T97" s="79" t="s">
        <v>61</v>
      </c>
      <c r="U97" s="79" t="s">
        <v>1297</v>
      </c>
      <c r="V97" s="81">
        <v>43930</v>
      </c>
      <c r="W97" s="79" t="s">
        <v>2765</v>
      </c>
      <c r="X97" s="82" t="s">
        <v>1297</v>
      </c>
      <c r="Y97" s="83" t="s">
        <v>60</v>
      </c>
    </row>
    <row r="98" spans="1:25" ht="30" customHeight="1" x14ac:dyDescent="0.2">
      <c r="A98" s="79" t="s">
        <v>2764</v>
      </c>
      <c r="B98" s="79" t="s">
        <v>771</v>
      </c>
      <c r="C98" s="79" t="s">
        <v>772</v>
      </c>
      <c r="D98" s="79" t="s">
        <v>28</v>
      </c>
      <c r="E98" s="79" t="s">
        <v>17</v>
      </c>
      <c r="F98" s="80">
        <v>2563200</v>
      </c>
      <c r="G98" s="79" t="s">
        <v>1543</v>
      </c>
      <c r="H98" s="79" t="s">
        <v>1544</v>
      </c>
      <c r="I98" s="79" t="s">
        <v>1545</v>
      </c>
      <c r="J98" s="81">
        <v>43934</v>
      </c>
      <c r="K98" s="80">
        <v>2084320</v>
      </c>
      <c r="L98" s="79" t="s">
        <v>1805</v>
      </c>
      <c r="M98" s="18">
        <v>2020</v>
      </c>
      <c r="N98" s="81">
        <v>43900</v>
      </c>
      <c r="O98" s="79" t="s">
        <v>1547</v>
      </c>
      <c r="P98" s="79" t="s">
        <v>4920</v>
      </c>
      <c r="Q98" s="79" t="s">
        <v>5078</v>
      </c>
      <c r="R98" s="79" t="s">
        <v>1546</v>
      </c>
      <c r="S98" s="79" t="s">
        <v>5079</v>
      </c>
      <c r="T98" s="79" t="s">
        <v>61</v>
      </c>
      <c r="U98" s="79" t="s">
        <v>1297</v>
      </c>
      <c r="V98" s="81">
        <v>43923</v>
      </c>
      <c r="W98" s="79" t="s">
        <v>2763</v>
      </c>
      <c r="X98" s="82" t="s">
        <v>1297</v>
      </c>
      <c r="Y98" s="83" t="s">
        <v>60</v>
      </c>
    </row>
    <row r="99" spans="1:25" ht="30" customHeight="1" x14ac:dyDescent="0.2">
      <c r="A99" s="79" t="s">
        <v>2855</v>
      </c>
      <c r="B99" s="79" t="s">
        <v>882</v>
      </c>
      <c r="C99" s="79" t="s">
        <v>883</v>
      </c>
      <c r="D99" s="79" t="s">
        <v>28</v>
      </c>
      <c r="E99" s="79" t="s">
        <v>17</v>
      </c>
      <c r="F99" s="80">
        <v>1650000</v>
      </c>
      <c r="G99" s="79" t="s">
        <v>1336</v>
      </c>
      <c r="H99" s="79" t="s">
        <v>5104</v>
      </c>
      <c r="I99" s="79" t="s">
        <v>1337</v>
      </c>
      <c r="J99" s="81">
        <v>43981</v>
      </c>
      <c r="K99" s="80">
        <v>1570000</v>
      </c>
      <c r="L99" s="79" t="s">
        <v>1805</v>
      </c>
      <c r="M99" s="18">
        <v>2020</v>
      </c>
      <c r="N99" s="81">
        <v>43944</v>
      </c>
      <c r="O99" s="79" t="s">
        <v>5105</v>
      </c>
      <c r="P99" s="79" t="s">
        <v>4920</v>
      </c>
      <c r="Q99" s="79" t="s">
        <v>1685</v>
      </c>
      <c r="R99" s="79" t="s">
        <v>1338</v>
      </c>
      <c r="S99" s="79" t="s">
        <v>5106</v>
      </c>
      <c r="T99" s="79" t="s">
        <v>61</v>
      </c>
      <c r="U99" s="79" t="s">
        <v>1297</v>
      </c>
      <c r="V99" s="81">
        <v>43971</v>
      </c>
      <c r="W99" s="79" t="s">
        <v>2854</v>
      </c>
      <c r="X99" s="82" t="s">
        <v>1297</v>
      </c>
      <c r="Y99" s="83" t="s">
        <v>60</v>
      </c>
    </row>
    <row r="100" spans="1:25" ht="30" customHeight="1" x14ac:dyDescent="0.2">
      <c r="A100" s="272" t="s">
        <v>2794</v>
      </c>
      <c r="B100" s="79" t="s">
        <v>1815</v>
      </c>
      <c r="C100" s="79" t="s">
        <v>800</v>
      </c>
      <c r="D100" s="79" t="s">
        <v>28</v>
      </c>
      <c r="E100" s="79" t="s">
        <v>132</v>
      </c>
      <c r="F100" s="80">
        <v>18000</v>
      </c>
      <c r="G100" s="79" t="s">
        <v>1669</v>
      </c>
      <c r="H100" s="79" t="s">
        <v>61</v>
      </c>
      <c r="I100" s="79" t="s">
        <v>61</v>
      </c>
      <c r="J100" s="81" t="s">
        <v>61</v>
      </c>
      <c r="K100" s="80" t="s">
        <v>61</v>
      </c>
      <c r="L100" s="79" t="s">
        <v>61</v>
      </c>
      <c r="M100" s="18">
        <v>2020</v>
      </c>
      <c r="N100" s="81">
        <v>43885</v>
      </c>
      <c r="O100" s="285" t="s">
        <v>1776</v>
      </c>
      <c r="P100" s="285" t="s">
        <v>4924</v>
      </c>
      <c r="Q100" s="285" t="s">
        <v>5071</v>
      </c>
      <c r="R100" s="285" t="s">
        <v>1775</v>
      </c>
      <c r="S100" s="285" t="s">
        <v>5072</v>
      </c>
      <c r="T100" s="285" t="s">
        <v>61</v>
      </c>
      <c r="U100" s="79" t="s">
        <v>1297</v>
      </c>
      <c r="V100" s="289">
        <v>43909</v>
      </c>
      <c r="W100" s="283" t="s">
        <v>2793</v>
      </c>
      <c r="X100" s="86" t="s">
        <v>1297</v>
      </c>
      <c r="Y100" s="87" t="s">
        <v>60</v>
      </c>
    </row>
    <row r="101" spans="1:25" ht="30" customHeight="1" x14ac:dyDescent="0.2">
      <c r="A101" s="273"/>
      <c r="B101" s="79" t="s">
        <v>1815</v>
      </c>
      <c r="C101" s="79" t="s">
        <v>800</v>
      </c>
      <c r="D101" s="79" t="s">
        <v>28</v>
      </c>
      <c r="E101" s="79" t="s">
        <v>132</v>
      </c>
      <c r="F101" s="80">
        <v>73559</v>
      </c>
      <c r="G101" s="79" t="s">
        <v>1669</v>
      </c>
      <c r="H101" s="79" t="s">
        <v>61</v>
      </c>
      <c r="I101" s="79" t="s">
        <v>61</v>
      </c>
      <c r="J101" s="81" t="s">
        <v>61</v>
      </c>
      <c r="K101" s="80" t="s">
        <v>61</v>
      </c>
      <c r="L101" s="79" t="s">
        <v>61</v>
      </c>
      <c r="M101" s="18">
        <v>2020</v>
      </c>
      <c r="N101" s="81">
        <v>43885</v>
      </c>
      <c r="O101" s="292"/>
      <c r="P101" s="292"/>
      <c r="Q101" s="292"/>
      <c r="R101" s="292"/>
      <c r="S101" s="292"/>
      <c r="T101" s="292"/>
      <c r="U101" s="79" t="s">
        <v>1297</v>
      </c>
      <c r="V101" s="294"/>
      <c r="W101" s="291"/>
      <c r="X101" s="86" t="s">
        <v>1297</v>
      </c>
      <c r="Y101" s="87" t="s">
        <v>60</v>
      </c>
    </row>
    <row r="102" spans="1:25" ht="30" customHeight="1" x14ac:dyDescent="0.2">
      <c r="A102" s="274"/>
      <c r="B102" s="79" t="s">
        <v>1815</v>
      </c>
      <c r="C102" s="79" t="s">
        <v>800</v>
      </c>
      <c r="D102" s="79" t="s">
        <v>28</v>
      </c>
      <c r="E102" s="79" t="s">
        <v>132</v>
      </c>
      <c r="F102" s="80">
        <v>773802</v>
      </c>
      <c r="G102" s="79" t="s">
        <v>1669</v>
      </c>
      <c r="H102" s="79" t="s">
        <v>61</v>
      </c>
      <c r="I102" s="79" t="s">
        <v>61</v>
      </c>
      <c r="J102" s="81" t="s">
        <v>61</v>
      </c>
      <c r="K102" s="80" t="s">
        <v>61</v>
      </c>
      <c r="L102" s="79" t="s">
        <v>61</v>
      </c>
      <c r="M102" s="18">
        <v>2020</v>
      </c>
      <c r="N102" s="81">
        <v>43885</v>
      </c>
      <c r="O102" s="286"/>
      <c r="P102" s="286"/>
      <c r="Q102" s="286"/>
      <c r="R102" s="286"/>
      <c r="S102" s="286"/>
      <c r="T102" s="286"/>
      <c r="U102" s="79" t="s">
        <v>1297</v>
      </c>
      <c r="V102" s="290"/>
      <c r="W102" s="284"/>
      <c r="X102" s="86" t="s">
        <v>1297</v>
      </c>
      <c r="Y102" s="87" t="s">
        <v>60</v>
      </c>
    </row>
    <row r="103" spans="1:25" ht="30" customHeight="1" x14ac:dyDescent="0.2">
      <c r="A103" s="79" t="s">
        <v>2834</v>
      </c>
      <c r="B103" s="79" t="s">
        <v>1475</v>
      </c>
      <c r="C103" s="79" t="s">
        <v>1476</v>
      </c>
      <c r="D103" s="79" t="s">
        <v>28</v>
      </c>
      <c r="E103" s="79" t="s">
        <v>17</v>
      </c>
      <c r="F103" s="80">
        <v>48789652</v>
      </c>
      <c r="G103" s="79" t="s">
        <v>1483</v>
      </c>
      <c r="H103" s="79" t="s">
        <v>1484</v>
      </c>
      <c r="I103" s="79" t="s">
        <v>1485</v>
      </c>
      <c r="J103" s="81">
        <v>43955</v>
      </c>
      <c r="K103" s="80">
        <v>47320000</v>
      </c>
      <c r="L103" s="79" t="s">
        <v>1805</v>
      </c>
      <c r="M103" s="18">
        <v>2020</v>
      </c>
      <c r="N103" s="81">
        <v>43924</v>
      </c>
      <c r="O103" s="79" t="s">
        <v>1488</v>
      </c>
      <c r="P103" s="79" t="s">
        <v>4920</v>
      </c>
      <c r="Q103" s="79" t="s">
        <v>5094</v>
      </c>
      <c r="R103" s="79" t="s">
        <v>1487</v>
      </c>
      <c r="S103" s="79" t="s">
        <v>5095</v>
      </c>
      <c r="T103" s="79" t="s">
        <v>61</v>
      </c>
      <c r="U103" s="79" t="s">
        <v>1297</v>
      </c>
      <c r="V103" s="81">
        <v>43949</v>
      </c>
      <c r="W103" s="79" t="s">
        <v>2833</v>
      </c>
      <c r="X103" s="82" t="s">
        <v>1297</v>
      </c>
      <c r="Y103" s="83" t="s">
        <v>60</v>
      </c>
    </row>
    <row r="104" spans="1:25" ht="30" customHeight="1" x14ac:dyDescent="0.2">
      <c r="A104" s="79" t="s">
        <v>2747</v>
      </c>
      <c r="B104" s="79" t="s">
        <v>656</v>
      </c>
      <c r="C104" s="79" t="s">
        <v>657</v>
      </c>
      <c r="D104" s="79" t="s">
        <v>28</v>
      </c>
      <c r="E104" s="79" t="s">
        <v>17</v>
      </c>
      <c r="F104" s="80">
        <v>530000</v>
      </c>
      <c r="G104" s="79" t="s">
        <v>1452</v>
      </c>
      <c r="H104" s="79" t="s">
        <v>1453</v>
      </c>
      <c r="I104" s="79" t="s">
        <v>1454</v>
      </c>
      <c r="J104" s="81">
        <v>43948</v>
      </c>
      <c r="K104" s="80">
        <v>289500</v>
      </c>
      <c r="L104" s="79" t="s">
        <v>1805</v>
      </c>
      <c r="M104" s="18">
        <v>2020</v>
      </c>
      <c r="N104" s="81">
        <v>43910</v>
      </c>
      <c r="O104" s="79" t="s">
        <v>1453</v>
      </c>
      <c r="P104" s="79" t="s">
        <v>4920</v>
      </c>
      <c r="Q104" s="79" t="s">
        <v>5087</v>
      </c>
      <c r="R104" s="79" t="s">
        <v>1456</v>
      </c>
      <c r="S104" s="79" t="s">
        <v>5088</v>
      </c>
      <c r="T104" s="79" t="s">
        <v>61</v>
      </c>
      <c r="U104" s="79" t="s">
        <v>4936</v>
      </c>
      <c r="V104" s="81">
        <v>43935</v>
      </c>
      <c r="W104" s="79" t="s">
        <v>2746</v>
      </c>
      <c r="X104" s="83" t="s">
        <v>1457</v>
      </c>
      <c r="Y104" s="84" t="s">
        <v>1800</v>
      </c>
    </row>
    <row r="105" spans="1:25" s="9" customFormat="1" ht="30" customHeight="1" x14ac:dyDescent="0.2">
      <c r="A105" s="79" t="s">
        <v>2752</v>
      </c>
      <c r="B105" s="79" t="s">
        <v>1629</v>
      </c>
      <c r="C105" s="79" t="s">
        <v>1630</v>
      </c>
      <c r="D105" s="79" t="s">
        <v>28</v>
      </c>
      <c r="E105" s="79" t="s">
        <v>150</v>
      </c>
      <c r="F105" s="80">
        <v>592000</v>
      </c>
      <c r="G105" s="79" t="s">
        <v>1631</v>
      </c>
      <c r="H105" s="79" t="s">
        <v>61</v>
      </c>
      <c r="I105" s="79" t="s">
        <v>61</v>
      </c>
      <c r="J105" s="81" t="s">
        <v>61</v>
      </c>
      <c r="K105" s="80" t="s">
        <v>61</v>
      </c>
      <c r="L105" s="79" t="s">
        <v>61</v>
      </c>
      <c r="M105" s="18">
        <v>2020</v>
      </c>
      <c r="N105" s="81">
        <v>43918</v>
      </c>
      <c r="O105" s="79" t="s">
        <v>1453</v>
      </c>
      <c r="P105" s="79" t="s">
        <v>4920</v>
      </c>
      <c r="Q105" s="79" t="s">
        <v>5091</v>
      </c>
      <c r="R105" s="79" t="s">
        <v>1699</v>
      </c>
      <c r="S105" s="79" t="s">
        <v>5092</v>
      </c>
      <c r="T105" s="79" t="s">
        <v>61</v>
      </c>
      <c r="U105" s="79" t="s">
        <v>4950</v>
      </c>
      <c r="V105" s="81">
        <v>43943</v>
      </c>
      <c r="W105" s="79" t="s">
        <v>2751</v>
      </c>
      <c r="X105" s="74" t="s">
        <v>1788</v>
      </c>
      <c r="Y105" s="84" t="s">
        <v>1800</v>
      </c>
    </row>
    <row r="106" spans="1:25" s="9" customFormat="1" ht="30" customHeight="1" x14ac:dyDescent="0.2">
      <c r="A106" s="79" t="s">
        <v>2840</v>
      </c>
      <c r="B106" s="79" t="s">
        <v>729</v>
      </c>
      <c r="C106" s="79" t="s">
        <v>730</v>
      </c>
      <c r="D106" s="79" t="s">
        <v>225</v>
      </c>
      <c r="E106" s="79" t="s">
        <v>150</v>
      </c>
      <c r="F106" s="80">
        <v>52384695.840000004</v>
      </c>
      <c r="G106" s="79" t="s">
        <v>1348</v>
      </c>
      <c r="H106" s="79" t="s">
        <v>61</v>
      </c>
      <c r="I106" s="79" t="s">
        <v>61</v>
      </c>
      <c r="J106" s="81" t="s">
        <v>61</v>
      </c>
      <c r="K106" s="80" t="s">
        <v>61</v>
      </c>
      <c r="L106" s="79" t="s">
        <v>61</v>
      </c>
      <c r="M106" s="18">
        <v>2020</v>
      </c>
      <c r="N106" s="81">
        <v>43908</v>
      </c>
      <c r="O106" s="79" t="s">
        <v>1346</v>
      </c>
      <c r="P106" s="79" t="s">
        <v>4924</v>
      </c>
      <c r="Q106" s="79" t="s">
        <v>1685</v>
      </c>
      <c r="R106" s="79" t="s">
        <v>1685</v>
      </c>
      <c r="S106" s="79" t="s">
        <v>5084</v>
      </c>
      <c r="T106" s="79" t="s">
        <v>61</v>
      </c>
      <c r="U106" s="79" t="s">
        <v>4929</v>
      </c>
      <c r="V106" s="81">
        <v>43913</v>
      </c>
      <c r="W106" s="79" t="s">
        <v>2839</v>
      </c>
      <c r="X106" s="74" t="s">
        <v>1791</v>
      </c>
      <c r="Y106" s="12" t="s">
        <v>60</v>
      </c>
    </row>
    <row r="107" spans="1:25" s="9" customFormat="1" ht="30" customHeight="1" x14ac:dyDescent="0.2">
      <c r="A107" s="79" t="s">
        <v>2772</v>
      </c>
      <c r="B107" s="79" t="s">
        <v>1237</v>
      </c>
      <c r="C107" s="79" t="s">
        <v>1238</v>
      </c>
      <c r="D107" s="79" t="s">
        <v>28</v>
      </c>
      <c r="E107" s="79" t="s">
        <v>17</v>
      </c>
      <c r="F107" s="80">
        <v>1648572</v>
      </c>
      <c r="G107" s="79" t="s">
        <v>1489</v>
      </c>
      <c r="H107" s="79" t="s">
        <v>1490</v>
      </c>
      <c r="I107" s="79" t="s">
        <v>1491</v>
      </c>
      <c r="J107" s="81">
        <v>43927</v>
      </c>
      <c r="K107" s="80">
        <v>1247000</v>
      </c>
      <c r="L107" s="79" t="s">
        <v>1805</v>
      </c>
      <c r="M107" s="18">
        <v>2020</v>
      </c>
      <c r="N107" s="81">
        <v>43919</v>
      </c>
      <c r="O107" s="79" t="s">
        <v>1493</v>
      </c>
      <c r="P107" s="79" t="s">
        <v>4920</v>
      </c>
      <c r="Q107" s="79" t="s">
        <v>1492</v>
      </c>
      <c r="R107" s="79" t="s">
        <v>1492</v>
      </c>
      <c r="S107" s="79" t="s">
        <v>5093</v>
      </c>
      <c r="T107" s="79" t="s">
        <v>61</v>
      </c>
      <c r="U107" s="79" t="s">
        <v>1302</v>
      </c>
      <c r="V107" s="81">
        <v>43922</v>
      </c>
      <c r="W107" s="79" t="s">
        <v>2771</v>
      </c>
      <c r="X107" s="82" t="s">
        <v>1302</v>
      </c>
      <c r="Y107" s="82" t="s">
        <v>1799</v>
      </c>
    </row>
    <row r="108" spans="1:25" s="9" customFormat="1" ht="30" customHeight="1" x14ac:dyDescent="0.2">
      <c r="A108" s="79" t="s">
        <v>2880</v>
      </c>
      <c r="B108" s="79" t="s">
        <v>882</v>
      </c>
      <c r="C108" s="79" t="s">
        <v>883</v>
      </c>
      <c r="D108" s="79" t="s">
        <v>225</v>
      </c>
      <c r="E108" s="79" t="s">
        <v>17</v>
      </c>
      <c r="F108" s="80">
        <v>2700000</v>
      </c>
      <c r="G108" s="79" t="s">
        <v>1352</v>
      </c>
      <c r="H108" s="79" t="s">
        <v>5101</v>
      </c>
      <c r="I108" s="79" t="s">
        <v>1353</v>
      </c>
      <c r="J108" s="81">
        <v>44012</v>
      </c>
      <c r="K108" s="80">
        <v>1396194</v>
      </c>
      <c r="L108" s="79" t="s">
        <v>1805</v>
      </c>
      <c r="M108" s="18">
        <v>2020</v>
      </c>
      <c r="N108" s="81">
        <v>43943</v>
      </c>
      <c r="O108" s="79" t="s">
        <v>1355</v>
      </c>
      <c r="P108" s="79" t="s">
        <v>4920</v>
      </c>
      <c r="Q108" s="79" t="s">
        <v>5102</v>
      </c>
      <c r="R108" s="79" t="s">
        <v>1354</v>
      </c>
      <c r="S108" s="79" t="s">
        <v>5103</v>
      </c>
      <c r="T108" s="79" t="s">
        <v>61</v>
      </c>
      <c r="U108" s="79" t="s">
        <v>4936</v>
      </c>
      <c r="V108" s="81">
        <v>43971</v>
      </c>
      <c r="W108" s="79" t="s">
        <v>2879</v>
      </c>
      <c r="X108" s="83" t="s">
        <v>1356</v>
      </c>
      <c r="Y108" s="84" t="s">
        <v>1800</v>
      </c>
    </row>
    <row r="109" spans="1:25" s="9" customFormat="1" ht="30" customHeight="1" x14ac:dyDescent="0.2">
      <c r="A109" s="79" t="s">
        <v>2774</v>
      </c>
      <c r="B109" s="79" t="s">
        <v>1815</v>
      </c>
      <c r="C109" s="79" t="s">
        <v>800</v>
      </c>
      <c r="D109" s="79" t="s">
        <v>28</v>
      </c>
      <c r="E109" s="79" t="s">
        <v>132</v>
      </c>
      <c r="F109" s="80">
        <v>346502</v>
      </c>
      <c r="G109" s="79" t="s">
        <v>1668</v>
      </c>
      <c r="H109" s="79" t="s">
        <v>61</v>
      </c>
      <c r="I109" s="79" t="s">
        <v>61</v>
      </c>
      <c r="J109" s="81" t="s">
        <v>61</v>
      </c>
      <c r="K109" s="80" t="s">
        <v>61</v>
      </c>
      <c r="L109" s="79" t="s">
        <v>61</v>
      </c>
      <c r="M109" s="18">
        <v>2020</v>
      </c>
      <c r="N109" s="81">
        <v>43903</v>
      </c>
      <c r="O109" s="79" t="s">
        <v>1677</v>
      </c>
      <c r="P109" s="79" t="s">
        <v>4924</v>
      </c>
      <c r="Q109" s="79" t="s">
        <v>5080</v>
      </c>
      <c r="R109" s="79" t="s">
        <v>1773</v>
      </c>
      <c r="S109" s="79" t="s">
        <v>5081</v>
      </c>
      <c r="T109" s="79" t="s">
        <v>61</v>
      </c>
      <c r="U109" s="79" t="s">
        <v>4929</v>
      </c>
      <c r="V109" s="81">
        <v>43924</v>
      </c>
      <c r="W109" s="79" t="s">
        <v>2773</v>
      </c>
      <c r="X109" s="74" t="s">
        <v>1774</v>
      </c>
      <c r="Y109" s="12" t="s">
        <v>60</v>
      </c>
    </row>
    <row r="110" spans="1:25" s="9" customFormat="1" ht="30" customHeight="1" x14ac:dyDescent="0.2">
      <c r="A110" s="79" t="s">
        <v>2852</v>
      </c>
      <c r="B110" s="79" t="s">
        <v>1648</v>
      </c>
      <c r="C110" s="79" t="s">
        <v>1649</v>
      </c>
      <c r="D110" s="79" t="s">
        <v>28</v>
      </c>
      <c r="E110" s="79" t="s">
        <v>132</v>
      </c>
      <c r="F110" s="80">
        <v>3100000</v>
      </c>
      <c r="G110" s="79" t="s">
        <v>1650</v>
      </c>
      <c r="H110" s="79" t="s">
        <v>61</v>
      </c>
      <c r="I110" s="79" t="s">
        <v>61</v>
      </c>
      <c r="J110" s="81" t="s">
        <v>61</v>
      </c>
      <c r="K110" s="80" t="s">
        <v>61</v>
      </c>
      <c r="L110" s="79" t="s">
        <v>61</v>
      </c>
      <c r="M110" s="18">
        <v>2020</v>
      </c>
      <c r="N110" s="81">
        <v>43936</v>
      </c>
      <c r="O110" s="79" t="s">
        <v>1738</v>
      </c>
      <c r="P110" s="79" t="s">
        <v>4920</v>
      </c>
      <c r="Q110" s="79" t="s">
        <v>5097</v>
      </c>
      <c r="R110" s="79" t="s">
        <v>1737</v>
      </c>
      <c r="S110" s="79" t="s">
        <v>5098</v>
      </c>
      <c r="T110" s="79" t="s">
        <v>61</v>
      </c>
      <c r="U110" s="79" t="s">
        <v>4936</v>
      </c>
      <c r="V110" s="81">
        <v>43965</v>
      </c>
      <c r="W110" s="79" t="s">
        <v>2851</v>
      </c>
      <c r="X110" s="74" t="s">
        <v>1739</v>
      </c>
      <c r="Y110" s="84" t="s">
        <v>1800</v>
      </c>
    </row>
    <row r="111" spans="1:25" s="9" customFormat="1" ht="30" customHeight="1" x14ac:dyDescent="0.2">
      <c r="A111" s="79" t="s">
        <v>2847</v>
      </c>
      <c r="B111" s="79" t="s">
        <v>648</v>
      </c>
      <c r="C111" s="79" t="s">
        <v>649</v>
      </c>
      <c r="D111" s="79" t="s">
        <v>28</v>
      </c>
      <c r="E111" s="79" t="s">
        <v>150</v>
      </c>
      <c r="F111" s="80">
        <v>325200</v>
      </c>
      <c r="G111" s="79" t="s">
        <v>1505</v>
      </c>
      <c r="H111" s="79" t="s">
        <v>61</v>
      </c>
      <c r="I111" s="79" t="s">
        <v>61</v>
      </c>
      <c r="J111" s="81" t="s">
        <v>61</v>
      </c>
      <c r="K111" s="80" t="s">
        <v>61</v>
      </c>
      <c r="L111" s="79" t="s">
        <v>61</v>
      </c>
      <c r="M111" s="18">
        <v>2020</v>
      </c>
      <c r="N111" s="81">
        <v>43931</v>
      </c>
      <c r="O111" s="79" t="s">
        <v>4934</v>
      </c>
      <c r="P111" s="79" t="s">
        <v>4920</v>
      </c>
      <c r="Q111" s="79" t="s">
        <v>1507</v>
      </c>
      <c r="R111" s="79" t="s">
        <v>1507</v>
      </c>
      <c r="S111" s="79" t="s">
        <v>5096</v>
      </c>
      <c r="T111" s="79" t="s">
        <v>61</v>
      </c>
      <c r="U111" s="79" t="s">
        <v>4936</v>
      </c>
      <c r="V111" s="81">
        <v>43957</v>
      </c>
      <c r="W111" s="79" t="s">
        <v>2846</v>
      </c>
      <c r="X111" s="74" t="s">
        <v>1698</v>
      </c>
      <c r="Y111" s="84" t="s">
        <v>1800</v>
      </c>
    </row>
    <row r="112" spans="1:25" s="9" customFormat="1" ht="30" customHeight="1" x14ac:dyDescent="0.2">
      <c r="A112" s="79" t="s">
        <v>2845</v>
      </c>
      <c r="B112" s="79" t="s">
        <v>882</v>
      </c>
      <c r="C112" s="79" t="s">
        <v>883</v>
      </c>
      <c r="D112" s="79" t="s">
        <v>28</v>
      </c>
      <c r="E112" s="79" t="s">
        <v>17</v>
      </c>
      <c r="F112" s="80">
        <v>3587000</v>
      </c>
      <c r="G112" s="79" t="s">
        <v>1330</v>
      </c>
      <c r="H112" s="79" t="s">
        <v>1331</v>
      </c>
      <c r="I112" s="79" t="s">
        <v>1332</v>
      </c>
      <c r="J112" s="81">
        <v>43973</v>
      </c>
      <c r="K112" s="80">
        <v>3579712.8</v>
      </c>
      <c r="L112" s="79" t="s">
        <v>1805</v>
      </c>
      <c r="M112" s="18">
        <v>2020</v>
      </c>
      <c r="N112" s="81">
        <v>43913</v>
      </c>
      <c r="O112" s="79" t="s">
        <v>5089</v>
      </c>
      <c r="P112" s="79" t="s">
        <v>4924</v>
      </c>
      <c r="Q112" s="79" t="s">
        <v>1722</v>
      </c>
      <c r="R112" s="79" t="s">
        <v>1333</v>
      </c>
      <c r="S112" s="79" t="s">
        <v>5090</v>
      </c>
      <c r="T112" s="79" t="s">
        <v>61</v>
      </c>
      <c r="U112" s="79" t="s">
        <v>4936</v>
      </c>
      <c r="V112" s="81">
        <v>43936</v>
      </c>
      <c r="W112" s="79" t="s">
        <v>2844</v>
      </c>
      <c r="X112" s="83" t="s">
        <v>1335</v>
      </c>
      <c r="Y112" s="84" t="s">
        <v>1800</v>
      </c>
    </row>
    <row r="113" spans="1:25" s="9" customFormat="1" ht="30" customHeight="1" x14ac:dyDescent="0.2">
      <c r="A113" s="79" t="s">
        <v>2749</v>
      </c>
      <c r="B113" s="79" t="s">
        <v>1528</v>
      </c>
      <c r="C113" s="79" t="s">
        <v>1529</v>
      </c>
      <c r="D113" s="79" t="s">
        <v>28</v>
      </c>
      <c r="E113" s="79" t="s">
        <v>17</v>
      </c>
      <c r="F113" s="80">
        <v>4811680</v>
      </c>
      <c r="G113" s="79" t="s">
        <v>1530</v>
      </c>
      <c r="H113" s="79" t="s">
        <v>1531</v>
      </c>
      <c r="I113" s="79" t="s">
        <v>1532</v>
      </c>
      <c r="J113" s="81">
        <v>43948</v>
      </c>
      <c r="K113" s="80">
        <v>4233253.2</v>
      </c>
      <c r="L113" s="79" t="s">
        <v>1805</v>
      </c>
      <c r="M113" s="18">
        <v>2020</v>
      </c>
      <c r="N113" s="81">
        <v>43938</v>
      </c>
      <c r="O113" s="79" t="s">
        <v>1534</v>
      </c>
      <c r="P113" s="79" t="s">
        <v>4920</v>
      </c>
      <c r="Q113" s="79" t="s">
        <v>5099</v>
      </c>
      <c r="R113" s="79" t="s">
        <v>1533</v>
      </c>
      <c r="S113" s="79" t="s">
        <v>5100</v>
      </c>
      <c r="T113" s="79" t="s">
        <v>61</v>
      </c>
      <c r="U113" s="79" t="s">
        <v>1302</v>
      </c>
      <c r="V113" s="81">
        <v>43944</v>
      </c>
      <c r="W113" s="79" t="s">
        <v>2748</v>
      </c>
      <c r="X113" s="82" t="s">
        <v>1302</v>
      </c>
      <c r="Y113" s="82" t="s">
        <v>1799</v>
      </c>
    </row>
    <row r="114" spans="1:25" s="9" customFormat="1" ht="30" customHeight="1" x14ac:dyDescent="0.2">
      <c r="A114" s="79" t="s">
        <v>2744</v>
      </c>
      <c r="B114" s="79" t="s">
        <v>729</v>
      </c>
      <c r="C114" s="79" t="s">
        <v>730</v>
      </c>
      <c r="D114" s="79" t="s">
        <v>28</v>
      </c>
      <c r="E114" s="79" t="s">
        <v>150</v>
      </c>
      <c r="F114" s="80">
        <v>420000</v>
      </c>
      <c r="G114" s="79" t="s">
        <v>1636</v>
      </c>
      <c r="H114" s="79" t="s">
        <v>61</v>
      </c>
      <c r="I114" s="79" t="s">
        <v>61</v>
      </c>
      <c r="J114" s="81" t="s">
        <v>61</v>
      </c>
      <c r="K114" s="80" t="s">
        <v>61</v>
      </c>
      <c r="L114" s="79" t="s">
        <v>61</v>
      </c>
      <c r="M114" s="18">
        <v>2020</v>
      </c>
      <c r="N114" s="81">
        <v>43944</v>
      </c>
      <c r="O114" s="79" t="s">
        <v>1716</v>
      </c>
      <c r="P114" s="79" t="s">
        <v>4920</v>
      </c>
      <c r="Q114" s="79" t="s">
        <v>5107</v>
      </c>
      <c r="R114" s="79" t="s">
        <v>1715</v>
      </c>
      <c r="S114" s="79" t="s">
        <v>5108</v>
      </c>
      <c r="T114" s="79" t="s">
        <v>61</v>
      </c>
      <c r="U114" s="79" t="s">
        <v>4929</v>
      </c>
      <c r="V114" s="81">
        <v>43969</v>
      </c>
      <c r="W114" s="78" t="s">
        <v>2743</v>
      </c>
      <c r="X114" s="74" t="s">
        <v>1169</v>
      </c>
      <c r="Y114" s="12" t="s">
        <v>60</v>
      </c>
    </row>
    <row r="115" spans="1:25" s="9" customFormat="1" ht="30" customHeight="1" x14ac:dyDescent="0.2">
      <c r="A115" s="272" t="s">
        <v>2857</v>
      </c>
      <c r="B115" s="79" t="s">
        <v>674</v>
      </c>
      <c r="C115" s="79" t="s">
        <v>675</v>
      </c>
      <c r="D115" s="79" t="s">
        <v>28</v>
      </c>
      <c r="E115" s="79" t="s">
        <v>17</v>
      </c>
      <c r="F115" s="80">
        <v>1230666</v>
      </c>
      <c r="G115" s="79" t="s">
        <v>1291</v>
      </c>
      <c r="H115" s="79" t="s">
        <v>1292</v>
      </c>
      <c r="I115" s="79" t="s">
        <v>1293</v>
      </c>
      <c r="J115" s="81">
        <v>43984</v>
      </c>
      <c r="K115" s="80">
        <v>1167940</v>
      </c>
      <c r="L115" s="79" t="s">
        <v>1805</v>
      </c>
      <c r="M115" s="18">
        <v>2020</v>
      </c>
      <c r="N115" s="81">
        <v>43955</v>
      </c>
      <c r="O115" s="79" t="s">
        <v>1296</v>
      </c>
      <c r="P115" s="79" t="s">
        <v>4920</v>
      </c>
      <c r="Q115" s="79" t="s">
        <v>1295</v>
      </c>
      <c r="R115" s="79" t="s">
        <v>1295</v>
      </c>
      <c r="S115" s="79" t="s">
        <v>5111</v>
      </c>
      <c r="T115" s="79" t="s">
        <v>61</v>
      </c>
      <c r="U115" s="79" t="s">
        <v>1297</v>
      </c>
      <c r="V115" s="81">
        <v>43979</v>
      </c>
      <c r="W115" s="283" t="s">
        <v>2856</v>
      </c>
      <c r="X115" s="83" t="s">
        <v>1297</v>
      </c>
      <c r="Y115" s="12" t="s">
        <v>60</v>
      </c>
    </row>
    <row r="116" spans="1:25" s="9" customFormat="1" ht="30" customHeight="1" x14ac:dyDescent="0.2">
      <c r="A116" s="274"/>
      <c r="B116" s="79" t="s">
        <v>674</v>
      </c>
      <c r="C116" s="79" t="s">
        <v>675</v>
      </c>
      <c r="D116" s="79" t="s">
        <v>28</v>
      </c>
      <c r="E116" s="79" t="s">
        <v>17</v>
      </c>
      <c r="F116" s="80">
        <v>1400195</v>
      </c>
      <c r="G116" s="79" t="s">
        <v>1291</v>
      </c>
      <c r="H116" s="79" t="s">
        <v>1292</v>
      </c>
      <c r="I116" s="79" t="s">
        <v>1293</v>
      </c>
      <c r="J116" s="81">
        <v>43984</v>
      </c>
      <c r="K116" s="80">
        <v>1306740</v>
      </c>
      <c r="L116" s="79" t="s">
        <v>1805</v>
      </c>
      <c r="M116" s="18">
        <v>2020</v>
      </c>
      <c r="N116" s="81">
        <v>43955</v>
      </c>
      <c r="O116" s="79" t="s">
        <v>1296</v>
      </c>
      <c r="P116" s="79" t="s">
        <v>4920</v>
      </c>
      <c r="Q116" s="79" t="s">
        <v>1295</v>
      </c>
      <c r="R116" s="79" t="s">
        <v>1295</v>
      </c>
      <c r="S116" s="79" t="s">
        <v>5112</v>
      </c>
      <c r="T116" s="79" t="s">
        <v>61</v>
      </c>
      <c r="U116" s="79" t="s">
        <v>4929</v>
      </c>
      <c r="V116" s="81">
        <v>43979</v>
      </c>
      <c r="W116" s="284"/>
      <c r="X116" s="83" t="s">
        <v>1683</v>
      </c>
      <c r="Y116" s="12" t="s">
        <v>60</v>
      </c>
    </row>
    <row r="117" spans="1:25" s="9" customFormat="1" ht="30" customHeight="1" x14ac:dyDescent="0.2">
      <c r="A117" s="285" t="s">
        <v>2906</v>
      </c>
      <c r="B117" s="79" t="s">
        <v>1105</v>
      </c>
      <c r="C117" s="79" t="s">
        <v>1106</v>
      </c>
      <c r="D117" s="285" t="s">
        <v>28</v>
      </c>
      <c r="E117" s="79" t="s">
        <v>17</v>
      </c>
      <c r="F117" s="287">
        <v>312000</v>
      </c>
      <c r="G117" s="285" t="s">
        <v>342</v>
      </c>
      <c r="H117" s="285" t="s">
        <v>1420</v>
      </c>
      <c r="I117" s="285" t="s">
        <v>1421</v>
      </c>
      <c r="J117" s="289">
        <v>44050</v>
      </c>
      <c r="K117" s="287">
        <v>257920</v>
      </c>
      <c r="L117" s="285" t="s">
        <v>1805</v>
      </c>
      <c r="M117" s="18">
        <v>2020</v>
      </c>
      <c r="N117" s="81">
        <v>43969</v>
      </c>
      <c r="O117" s="79" t="s">
        <v>1423</v>
      </c>
      <c r="P117" s="79" t="s">
        <v>4920</v>
      </c>
      <c r="Q117" s="79" t="s">
        <v>5119</v>
      </c>
      <c r="R117" s="79" t="s">
        <v>1422</v>
      </c>
      <c r="S117" s="79" t="s">
        <v>5120</v>
      </c>
      <c r="T117" s="79" t="s">
        <v>61</v>
      </c>
      <c r="U117" s="79" t="s">
        <v>4936</v>
      </c>
      <c r="V117" s="81">
        <v>43994</v>
      </c>
      <c r="W117" s="283" t="s">
        <v>2905</v>
      </c>
      <c r="X117" s="83" t="s">
        <v>1424</v>
      </c>
      <c r="Y117" s="84" t="s">
        <v>1800</v>
      </c>
    </row>
    <row r="118" spans="1:25" s="9" customFormat="1" ht="30" customHeight="1" x14ac:dyDescent="0.2">
      <c r="A118" s="292"/>
      <c r="B118" s="79" t="s">
        <v>1105</v>
      </c>
      <c r="C118" s="79" t="s">
        <v>1106</v>
      </c>
      <c r="D118" s="292"/>
      <c r="E118" s="79" t="s">
        <v>17</v>
      </c>
      <c r="F118" s="293"/>
      <c r="G118" s="292"/>
      <c r="H118" s="292"/>
      <c r="I118" s="292"/>
      <c r="J118" s="294"/>
      <c r="K118" s="293"/>
      <c r="L118" s="292"/>
      <c r="M118" s="18">
        <v>2020</v>
      </c>
      <c r="N118" s="81">
        <v>44001</v>
      </c>
      <c r="O118" s="79" t="s">
        <v>1420</v>
      </c>
      <c r="P118" s="79" t="s">
        <v>4920</v>
      </c>
      <c r="Q118" s="79" t="s">
        <v>5135</v>
      </c>
      <c r="R118" s="79" t="s">
        <v>1426</v>
      </c>
      <c r="S118" s="79" t="s">
        <v>5136</v>
      </c>
      <c r="T118" s="79" t="s">
        <v>61</v>
      </c>
      <c r="U118" s="79" t="s">
        <v>1302</v>
      </c>
      <c r="V118" s="81">
        <v>44006</v>
      </c>
      <c r="W118" s="291"/>
      <c r="X118" s="82" t="s">
        <v>1302</v>
      </c>
      <c r="Y118" s="82" t="s">
        <v>1799</v>
      </c>
    </row>
    <row r="119" spans="1:25" s="9" customFormat="1" ht="30" customHeight="1" x14ac:dyDescent="0.2">
      <c r="A119" s="286"/>
      <c r="B119" s="79" t="s">
        <v>1105</v>
      </c>
      <c r="C119" s="79" t="s">
        <v>1106</v>
      </c>
      <c r="D119" s="286"/>
      <c r="E119" s="79" t="s">
        <v>17</v>
      </c>
      <c r="F119" s="288"/>
      <c r="G119" s="286"/>
      <c r="H119" s="286"/>
      <c r="I119" s="286"/>
      <c r="J119" s="290"/>
      <c r="K119" s="288"/>
      <c r="L119" s="286"/>
      <c r="M119" s="18">
        <v>2020</v>
      </c>
      <c r="N119" s="81">
        <v>44006</v>
      </c>
      <c r="O119" s="79" t="s">
        <v>1420</v>
      </c>
      <c r="P119" s="79" t="s">
        <v>4920</v>
      </c>
      <c r="Q119" s="79" t="s">
        <v>5135</v>
      </c>
      <c r="R119" s="79" t="s">
        <v>1425</v>
      </c>
      <c r="S119" s="79" t="s">
        <v>5138</v>
      </c>
      <c r="T119" s="79" t="s">
        <v>61</v>
      </c>
      <c r="U119" s="79" t="s">
        <v>4936</v>
      </c>
      <c r="V119" s="81">
        <v>44033</v>
      </c>
      <c r="W119" s="284"/>
      <c r="X119" s="82" t="s">
        <v>5540</v>
      </c>
      <c r="Y119" s="84" t="s">
        <v>1800</v>
      </c>
    </row>
    <row r="120" spans="1:25" s="9" customFormat="1" ht="30" customHeight="1" x14ac:dyDescent="0.2">
      <c r="A120" s="79" t="s">
        <v>2862</v>
      </c>
      <c r="B120" s="79" t="s">
        <v>761</v>
      </c>
      <c r="C120" s="79" t="s">
        <v>762</v>
      </c>
      <c r="D120" s="79" t="s">
        <v>28</v>
      </c>
      <c r="E120" s="79" t="s">
        <v>17</v>
      </c>
      <c r="F120" s="80">
        <v>5588998.7999999998</v>
      </c>
      <c r="G120" s="79" t="s">
        <v>1582</v>
      </c>
      <c r="H120" s="79" t="s">
        <v>1583</v>
      </c>
      <c r="I120" s="79" t="s">
        <v>1584</v>
      </c>
      <c r="J120" s="81">
        <v>43993</v>
      </c>
      <c r="K120" s="80">
        <v>4673000</v>
      </c>
      <c r="L120" s="79" t="s">
        <v>1805</v>
      </c>
      <c r="M120" s="18">
        <v>2020</v>
      </c>
      <c r="N120" s="81">
        <v>43956</v>
      </c>
      <c r="O120" s="79" t="s">
        <v>1587</v>
      </c>
      <c r="P120" s="79" t="s">
        <v>4920</v>
      </c>
      <c r="Q120" s="79" t="s">
        <v>5113</v>
      </c>
      <c r="R120" s="79" t="s">
        <v>1586</v>
      </c>
      <c r="S120" s="79" t="s">
        <v>5114</v>
      </c>
      <c r="T120" s="79" t="s">
        <v>61</v>
      </c>
      <c r="U120" s="79" t="s">
        <v>1297</v>
      </c>
      <c r="V120" s="81">
        <v>43980</v>
      </c>
      <c r="W120" s="79" t="s">
        <v>2861</v>
      </c>
      <c r="X120" s="82" t="s">
        <v>1297</v>
      </c>
      <c r="Y120" s="83" t="s">
        <v>60</v>
      </c>
    </row>
    <row r="121" spans="1:25" s="9" customFormat="1" ht="30" customHeight="1" x14ac:dyDescent="0.2">
      <c r="A121" s="79" t="s">
        <v>2860</v>
      </c>
      <c r="B121" s="79" t="s">
        <v>906</v>
      </c>
      <c r="C121" s="79" t="s">
        <v>907</v>
      </c>
      <c r="D121" s="79" t="s">
        <v>28</v>
      </c>
      <c r="E121" s="79" t="s">
        <v>17</v>
      </c>
      <c r="F121" s="80">
        <v>4027075.2</v>
      </c>
      <c r="G121" s="79" t="s">
        <v>1578</v>
      </c>
      <c r="H121" s="79" t="s">
        <v>1579</v>
      </c>
      <c r="I121" s="79" t="s">
        <v>1580</v>
      </c>
      <c r="J121" s="81">
        <v>43992</v>
      </c>
      <c r="K121" s="80">
        <v>3937777.77</v>
      </c>
      <c r="L121" s="79" t="s">
        <v>1805</v>
      </c>
      <c r="M121" s="18">
        <v>2020</v>
      </c>
      <c r="N121" s="81">
        <v>43963</v>
      </c>
      <c r="O121" s="79" t="s">
        <v>1399</v>
      </c>
      <c r="P121" s="79" t="s">
        <v>4920</v>
      </c>
      <c r="Q121" s="79" t="s">
        <v>5115</v>
      </c>
      <c r="R121" s="79" t="s">
        <v>1581</v>
      </c>
      <c r="S121" s="79" t="s">
        <v>5116</v>
      </c>
      <c r="T121" s="79" t="s">
        <v>61</v>
      </c>
      <c r="U121" s="79" t="s">
        <v>1297</v>
      </c>
      <c r="V121" s="81">
        <v>43986</v>
      </c>
      <c r="W121" s="79" t="s">
        <v>2859</v>
      </c>
      <c r="X121" s="82" t="s">
        <v>1297</v>
      </c>
      <c r="Y121" s="83" t="s">
        <v>60</v>
      </c>
    </row>
    <row r="122" spans="1:25" s="9" customFormat="1" ht="30" customHeight="1" x14ac:dyDescent="0.2">
      <c r="A122" s="79" t="s">
        <v>2866</v>
      </c>
      <c r="B122" s="79" t="s">
        <v>674</v>
      </c>
      <c r="C122" s="79" t="s">
        <v>675</v>
      </c>
      <c r="D122" s="79" t="s">
        <v>28</v>
      </c>
      <c r="E122" s="79" t="s">
        <v>132</v>
      </c>
      <c r="F122" s="80">
        <v>595000</v>
      </c>
      <c r="G122" s="79" t="s">
        <v>1624</v>
      </c>
      <c r="H122" s="79" t="s">
        <v>61</v>
      </c>
      <c r="I122" s="79" t="s">
        <v>61</v>
      </c>
      <c r="J122" s="81" t="s">
        <v>61</v>
      </c>
      <c r="K122" s="80" t="s">
        <v>61</v>
      </c>
      <c r="L122" s="79" t="s">
        <v>61</v>
      </c>
      <c r="M122" s="18">
        <v>2020</v>
      </c>
      <c r="N122" s="81">
        <v>43952</v>
      </c>
      <c r="O122" s="79" t="s">
        <v>1680</v>
      </c>
      <c r="P122" s="79" t="s">
        <v>4924</v>
      </c>
      <c r="Q122" s="79" t="s">
        <v>5109</v>
      </c>
      <c r="R122" s="79" t="s">
        <v>1679</v>
      </c>
      <c r="S122" s="79" t="s">
        <v>5110</v>
      </c>
      <c r="T122" s="79" t="s">
        <v>61</v>
      </c>
      <c r="U122" s="79" t="s">
        <v>1302</v>
      </c>
      <c r="V122" s="81">
        <v>43957</v>
      </c>
      <c r="W122" s="79" t="s">
        <v>2865</v>
      </c>
      <c r="X122" s="74" t="s">
        <v>1795</v>
      </c>
      <c r="Y122" s="82" t="s">
        <v>1799</v>
      </c>
    </row>
    <row r="123" spans="1:25" s="9" customFormat="1" ht="30" customHeight="1" x14ac:dyDescent="0.2">
      <c r="A123" s="272" t="s">
        <v>2900</v>
      </c>
      <c r="B123" s="79" t="s">
        <v>701</v>
      </c>
      <c r="C123" s="79" t="s">
        <v>702</v>
      </c>
      <c r="D123" s="79" t="s">
        <v>225</v>
      </c>
      <c r="E123" s="79" t="s">
        <v>17</v>
      </c>
      <c r="F123" s="80">
        <v>4500</v>
      </c>
      <c r="G123" s="79" t="s">
        <v>1376</v>
      </c>
      <c r="H123" s="79" t="s">
        <v>1377</v>
      </c>
      <c r="I123" s="79" t="s">
        <v>1378</v>
      </c>
      <c r="J123" s="81">
        <v>44043</v>
      </c>
      <c r="K123" s="80">
        <v>4200</v>
      </c>
      <c r="L123" s="79" t="s">
        <v>1805</v>
      </c>
      <c r="M123" s="18">
        <v>2020</v>
      </c>
      <c r="N123" s="81">
        <v>43972</v>
      </c>
      <c r="O123" s="285" t="s">
        <v>1380</v>
      </c>
      <c r="P123" s="285" t="s">
        <v>4924</v>
      </c>
      <c r="Q123" s="285" t="s">
        <v>5121</v>
      </c>
      <c r="R123" s="285" t="s">
        <v>1379</v>
      </c>
      <c r="S123" s="285" t="s">
        <v>5122</v>
      </c>
      <c r="T123" s="79" t="s">
        <v>61</v>
      </c>
      <c r="U123" s="79" t="s">
        <v>4936</v>
      </c>
      <c r="V123" s="289">
        <v>43987</v>
      </c>
      <c r="W123" s="283" t="s">
        <v>2899</v>
      </c>
      <c r="X123" s="83" t="s">
        <v>1381</v>
      </c>
      <c r="Y123" s="115" t="s">
        <v>1800</v>
      </c>
    </row>
    <row r="124" spans="1:25" s="9" customFormat="1" ht="30" customHeight="1" x14ac:dyDescent="0.2">
      <c r="A124" s="273"/>
      <c r="B124" s="79" t="s">
        <v>701</v>
      </c>
      <c r="C124" s="79" t="s">
        <v>702</v>
      </c>
      <c r="D124" s="79" t="s">
        <v>225</v>
      </c>
      <c r="E124" s="79" t="s">
        <v>17</v>
      </c>
      <c r="F124" s="80">
        <v>40000</v>
      </c>
      <c r="G124" s="79" t="s">
        <v>1376</v>
      </c>
      <c r="H124" s="79" t="s">
        <v>1377</v>
      </c>
      <c r="I124" s="79" t="s">
        <v>1378</v>
      </c>
      <c r="J124" s="81">
        <v>44043</v>
      </c>
      <c r="K124" s="80">
        <v>39200</v>
      </c>
      <c r="L124" s="79" t="s">
        <v>1805</v>
      </c>
      <c r="M124" s="18">
        <v>2020</v>
      </c>
      <c r="N124" s="81">
        <v>43972</v>
      </c>
      <c r="O124" s="292"/>
      <c r="P124" s="292"/>
      <c r="Q124" s="292"/>
      <c r="R124" s="292"/>
      <c r="S124" s="292"/>
      <c r="T124" s="79" t="s">
        <v>61</v>
      </c>
      <c r="U124" s="79" t="s">
        <v>4936</v>
      </c>
      <c r="V124" s="294"/>
      <c r="W124" s="291"/>
      <c r="X124" s="79" t="s">
        <v>4936</v>
      </c>
      <c r="Y124" s="115" t="s">
        <v>1800</v>
      </c>
    </row>
    <row r="125" spans="1:25" s="9" customFormat="1" ht="30" customHeight="1" x14ac:dyDescent="0.2">
      <c r="A125" s="273"/>
      <c r="B125" s="79" t="s">
        <v>701</v>
      </c>
      <c r="C125" s="79" t="s">
        <v>702</v>
      </c>
      <c r="D125" s="79" t="s">
        <v>225</v>
      </c>
      <c r="E125" s="79" t="s">
        <v>17</v>
      </c>
      <c r="F125" s="80">
        <v>183000</v>
      </c>
      <c r="G125" s="79" t="s">
        <v>1376</v>
      </c>
      <c r="H125" s="79" t="s">
        <v>1377</v>
      </c>
      <c r="I125" s="79" t="s">
        <v>1378</v>
      </c>
      <c r="J125" s="81">
        <v>44043</v>
      </c>
      <c r="K125" s="80">
        <v>182000</v>
      </c>
      <c r="L125" s="79" t="s">
        <v>1805</v>
      </c>
      <c r="M125" s="18">
        <v>2020</v>
      </c>
      <c r="N125" s="81">
        <v>43972</v>
      </c>
      <c r="O125" s="286"/>
      <c r="P125" s="286"/>
      <c r="Q125" s="286"/>
      <c r="R125" s="286"/>
      <c r="S125" s="286"/>
      <c r="T125" s="79" t="s">
        <v>61</v>
      </c>
      <c r="U125" s="79" t="s">
        <v>4936</v>
      </c>
      <c r="V125" s="290"/>
      <c r="W125" s="291"/>
      <c r="X125" s="79" t="s">
        <v>4936</v>
      </c>
      <c r="Y125" s="115" t="s">
        <v>1800</v>
      </c>
    </row>
    <row r="126" spans="1:25" s="9" customFormat="1" ht="30" customHeight="1" x14ac:dyDescent="0.2">
      <c r="A126" s="274"/>
      <c r="B126" s="79" t="s">
        <v>701</v>
      </c>
      <c r="C126" s="79" t="s">
        <v>702</v>
      </c>
      <c r="D126" s="79" t="s">
        <v>225</v>
      </c>
      <c r="E126" s="79" t="s">
        <v>17</v>
      </c>
      <c r="F126" s="80">
        <v>2907500</v>
      </c>
      <c r="G126" s="79" t="s">
        <v>1376</v>
      </c>
      <c r="H126" s="79" t="s">
        <v>1377</v>
      </c>
      <c r="I126" s="79" t="s">
        <v>1378</v>
      </c>
      <c r="J126" s="81">
        <v>44043</v>
      </c>
      <c r="K126" s="80">
        <v>2876690</v>
      </c>
      <c r="L126" s="79" t="s">
        <v>1805</v>
      </c>
      <c r="M126" s="18">
        <v>2020</v>
      </c>
      <c r="N126" s="81">
        <v>43994</v>
      </c>
      <c r="O126" s="79" t="s">
        <v>1380</v>
      </c>
      <c r="P126" s="79" t="s">
        <v>4924</v>
      </c>
      <c r="Q126" s="79" t="s">
        <v>5133</v>
      </c>
      <c r="R126" s="79" t="s">
        <v>1379</v>
      </c>
      <c r="S126" s="79" t="s">
        <v>5134</v>
      </c>
      <c r="T126" s="79" t="s">
        <v>61</v>
      </c>
      <c r="U126" s="79" t="s">
        <v>1297</v>
      </c>
      <c r="V126" s="81">
        <v>44008</v>
      </c>
      <c r="W126" s="284"/>
      <c r="X126" s="82" t="s">
        <v>1297</v>
      </c>
      <c r="Y126" s="82" t="s">
        <v>60</v>
      </c>
    </row>
    <row r="127" spans="1:25" s="9" customFormat="1" ht="30" customHeight="1" x14ac:dyDescent="0.2">
      <c r="A127" s="79" t="s">
        <v>2887</v>
      </c>
      <c r="B127" s="79" t="s">
        <v>696</v>
      </c>
      <c r="C127" s="79" t="s">
        <v>697</v>
      </c>
      <c r="D127" s="79" t="s">
        <v>28</v>
      </c>
      <c r="E127" s="79" t="s">
        <v>17</v>
      </c>
      <c r="F127" s="80">
        <v>263000</v>
      </c>
      <c r="G127" s="79" t="s">
        <v>2756</v>
      </c>
      <c r="H127" s="79" t="s">
        <v>2886</v>
      </c>
      <c r="I127" s="79" t="s">
        <v>5126</v>
      </c>
      <c r="J127" s="81">
        <v>44019</v>
      </c>
      <c r="K127" s="80">
        <v>214990</v>
      </c>
      <c r="L127" s="79" t="s">
        <v>1805</v>
      </c>
      <c r="M127" s="18">
        <v>2020</v>
      </c>
      <c r="N127" s="81">
        <v>43979</v>
      </c>
      <c r="O127" s="79" t="s">
        <v>2886</v>
      </c>
      <c r="P127" s="79" t="s">
        <v>4920</v>
      </c>
      <c r="Q127" s="79" t="s">
        <v>5127</v>
      </c>
      <c r="R127" s="79" t="s">
        <v>5128</v>
      </c>
      <c r="S127" s="79" t="s">
        <v>5129</v>
      </c>
      <c r="T127" s="79" t="s">
        <v>61</v>
      </c>
      <c r="U127" s="79" t="s">
        <v>4936</v>
      </c>
      <c r="V127" s="81">
        <v>43997</v>
      </c>
      <c r="W127" s="78" t="s">
        <v>2885</v>
      </c>
      <c r="X127" s="82" t="s">
        <v>1499</v>
      </c>
      <c r="Y127" s="84" t="s">
        <v>1800</v>
      </c>
    </row>
    <row r="128" spans="1:25" s="9" customFormat="1" ht="30" customHeight="1" x14ac:dyDescent="0.2">
      <c r="A128" s="79" t="s">
        <v>2875</v>
      </c>
      <c r="B128" s="79" t="s">
        <v>701</v>
      </c>
      <c r="C128" s="79" t="s">
        <v>702</v>
      </c>
      <c r="D128" s="79" t="s">
        <v>28</v>
      </c>
      <c r="E128" s="79" t="s">
        <v>17</v>
      </c>
      <c r="F128" s="80">
        <v>630000</v>
      </c>
      <c r="G128" s="79" t="s">
        <v>1372</v>
      </c>
      <c r="H128" s="79" t="s">
        <v>2876</v>
      </c>
      <c r="I128" s="79" t="s">
        <v>1373</v>
      </c>
      <c r="J128" s="81">
        <v>44008</v>
      </c>
      <c r="K128" s="80">
        <v>623061</v>
      </c>
      <c r="L128" s="79" t="s">
        <v>1805</v>
      </c>
      <c r="M128" s="18">
        <v>2020</v>
      </c>
      <c r="N128" s="81">
        <v>43965</v>
      </c>
      <c r="O128" s="79" t="s">
        <v>1375</v>
      </c>
      <c r="P128" s="79" t="s">
        <v>4924</v>
      </c>
      <c r="Q128" s="79" t="s">
        <v>5117</v>
      </c>
      <c r="R128" s="79" t="s">
        <v>1374</v>
      </c>
      <c r="S128" s="79" t="s">
        <v>5118</v>
      </c>
      <c r="T128" s="79" t="s">
        <v>61</v>
      </c>
      <c r="U128" s="79" t="s">
        <v>1297</v>
      </c>
      <c r="V128" s="81">
        <v>43983</v>
      </c>
      <c r="W128" s="79" t="s">
        <v>2874</v>
      </c>
      <c r="X128" s="82" t="s">
        <v>1297</v>
      </c>
      <c r="Y128" s="83" t="s">
        <v>60</v>
      </c>
    </row>
    <row r="129" spans="1:25" s="9" customFormat="1" ht="30" customHeight="1" x14ac:dyDescent="0.2">
      <c r="A129" s="79" t="s">
        <v>2868</v>
      </c>
      <c r="B129" s="79" t="s">
        <v>933</v>
      </c>
      <c r="C129" s="79" t="s">
        <v>934</v>
      </c>
      <c r="D129" s="79" t="s">
        <v>28</v>
      </c>
      <c r="E129" s="79" t="s">
        <v>132</v>
      </c>
      <c r="F129" s="80">
        <v>507840</v>
      </c>
      <c r="G129" s="79" t="s">
        <v>935</v>
      </c>
      <c r="H129" s="79" t="s">
        <v>61</v>
      </c>
      <c r="I129" s="79" t="s">
        <v>61</v>
      </c>
      <c r="J129" s="81" t="s">
        <v>61</v>
      </c>
      <c r="K129" s="80" t="s">
        <v>61</v>
      </c>
      <c r="L129" s="79" t="s">
        <v>61</v>
      </c>
      <c r="M129" s="18">
        <v>2020</v>
      </c>
      <c r="N129" s="81">
        <v>43973</v>
      </c>
      <c r="O129" s="79" t="s">
        <v>1726</v>
      </c>
      <c r="P129" s="79" t="s">
        <v>4924</v>
      </c>
      <c r="Q129" s="79" t="s">
        <v>1685</v>
      </c>
      <c r="R129" s="79" t="s">
        <v>1725</v>
      </c>
      <c r="S129" s="79" t="s">
        <v>5125</v>
      </c>
      <c r="T129" s="79" t="s">
        <v>61</v>
      </c>
      <c r="U129" s="79" t="s">
        <v>4936</v>
      </c>
      <c r="V129" s="81">
        <v>43987</v>
      </c>
      <c r="W129" s="79" t="s">
        <v>2867</v>
      </c>
      <c r="X129" s="74" t="s">
        <v>1727</v>
      </c>
      <c r="Y129" s="84" t="s">
        <v>1800</v>
      </c>
    </row>
    <row r="130" spans="1:25" s="9" customFormat="1" ht="30" customHeight="1" x14ac:dyDescent="0.2">
      <c r="A130" s="79" t="s">
        <v>2884</v>
      </c>
      <c r="B130" s="79" t="s">
        <v>933</v>
      </c>
      <c r="C130" s="79" t="s">
        <v>934</v>
      </c>
      <c r="D130" s="79" t="s">
        <v>28</v>
      </c>
      <c r="E130" s="79" t="s">
        <v>150</v>
      </c>
      <c r="F130" s="80">
        <v>400000</v>
      </c>
      <c r="G130" s="79" t="s">
        <v>1638</v>
      </c>
      <c r="H130" s="79" t="s">
        <v>61</v>
      </c>
      <c r="I130" s="79" t="s">
        <v>61</v>
      </c>
      <c r="J130" s="81" t="s">
        <v>61</v>
      </c>
      <c r="K130" s="80" t="s">
        <v>61</v>
      </c>
      <c r="L130" s="79" t="s">
        <v>61</v>
      </c>
      <c r="M130" s="18">
        <v>2020</v>
      </c>
      <c r="N130" s="81">
        <v>43973</v>
      </c>
      <c r="O130" s="79" t="s">
        <v>1720</v>
      </c>
      <c r="P130" s="79" t="s">
        <v>4924</v>
      </c>
      <c r="Q130" s="79" t="s">
        <v>5123</v>
      </c>
      <c r="R130" s="79" t="s">
        <v>1722</v>
      </c>
      <c r="S130" s="79" t="s">
        <v>5124</v>
      </c>
      <c r="T130" s="79" t="s">
        <v>61</v>
      </c>
      <c r="U130" s="79" t="s">
        <v>4936</v>
      </c>
      <c r="V130" s="81">
        <v>43992</v>
      </c>
      <c r="W130" s="79" t="s">
        <v>2883</v>
      </c>
      <c r="X130" s="74" t="s">
        <v>1723</v>
      </c>
      <c r="Y130" s="84" t="s">
        <v>1800</v>
      </c>
    </row>
    <row r="131" spans="1:25" s="9" customFormat="1" ht="30" customHeight="1" x14ac:dyDescent="0.2">
      <c r="A131" s="79" t="s">
        <v>2933</v>
      </c>
      <c r="B131" s="79" t="s">
        <v>882</v>
      </c>
      <c r="C131" s="79" t="s">
        <v>883</v>
      </c>
      <c r="D131" s="79" t="s">
        <v>28</v>
      </c>
      <c r="E131" s="79" t="s">
        <v>17</v>
      </c>
      <c r="F131" s="80">
        <v>3540000</v>
      </c>
      <c r="G131" s="79" t="s">
        <v>1315</v>
      </c>
      <c r="H131" s="79" t="s">
        <v>1316</v>
      </c>
      <c r="I131" s="79" t="s">
        <v>1317</v>
      </c>
      <c r="J131" s="81">
        <v>44095</v>
      </c>
      <c r="K131" s="80">
        <v>3522500</v>
      </c>
      <c r="L131" s="79" t="s">
        <v>1805</v>
      </c>
      <c r="M131" s="18">
        <v>2020</v>
      </c>
      <c r="N131" s="81">
        <v>44015</v>
      </c>
      <c r="O131" s="79" t="s">
        <v>1316</v>
      </c>
      <c r="P131" s="79" t="s">
        <v>4920</v>
      </c>
      <c r="Q131" s="79" t="s">
        <v>5143</v>
      </c>
      <c r="R131" s="79" t="s">
        <v>1319</v>
      </c>
      <c r="S131" s="79" t="s">
        <v>5144</v>
      </c>
      <c r="T131" s="79" t="s">
        <v>61</v>
      </c>
      <c r="U131" s="79" t="s">
        <v>4936</v>
      </c>
      <c r="V131" s="81">
        <v>44040</v>
      </c>
      <c r="W131" s="79" t="s">
        <v>2932</v>
      </c>
      <c r="X131" s="83" t="s">
        <v>1320</v>
      </c>
      <c r="Y131" s="84" t="s">
        <v>1800</v>
      </c>
    </row>
    <row r="132" spans="1:25" s="9" customFormat="1" ht="30" customHeight="1" x14ac:dyDescent="0.2">
      <c r="A132" s="79" t="s">
        <v>2929</v>
      </c>
      <c r="B132" s="79" t="s">
        <v>882</v>
      </c>
      <c r="C132" s="79" t="s">
        <v>883</v>
      </c>
      <c r="D132" s="79" t="s">
        <v>28</v>
      </c>
      <c r="E132" s="79" t="s">
        <v>17</v>
      </c>
      <c r="F132" s="80">
        <v>1995000</v>
      </c>
      <c r="G132" s="79" t="s">
        <v>1321</v>
      </c>
      <c r="H132" s="79" t="s">
        <v>5067</v>
      </c>
      <c r="I132" s="79" t="s">
        <v>1323</v>
      </c>
      <c r="J132" s="81">
        <v>44090</v>
      </c>
      <c r="K132" s="80">
        <v>1974000</v>
      </c>
      <c r="L132" s="79" t="s">
        <v>1805</v>
      </c>
      <c r="M132" s="18">
        <v>2020</v>
      </c>
      <c r="N132" s="81">
        <v>44022</v>
      </c>
      <c r="O132" s="79" t="s">
        <v>1322</v>
      </c>
      <c r="P132" s="79" t="s">
        <v>4920</v>
      </c>
      <c r="Q132" s="79" t="s">
        <v>5145</v>
      </c>
      <c r="R132" s="79" t="s">
        <v>1324</v>
      </c>
      <c r="S132" s="79" t="s">
        <v>5146</v>
      </c>
      <c r="T132" s="79" t="s">
        <v>61</v>
      </c>
      <c r="U132" s="79" t="s">
        <v>4936</v>
      </c>
      <c r="V132" s="81">
        <v>44043</v>
      </c>
      <c r="W132" s="79" t="s">
        <v>2928</v>
      </c>
      <c r="X132" s="83" t="s">
        <v>1325</v>
      </c>
      <c r="Y132" s="84" t="s">
        <v>1800</v>
      </c>
    </row>
    <row r="133" spans="1:25" s="9" customFormat="1" ht="30" customHeight="1" x14ac:dyDescent="0.2">
      <c r="A133" s="79" t="s">
        <v>2910</v>
      </c>
      <c r="B133" s="79" t="s">
        <v>729</v>
      </c>
      <c r="C133" s="79" t="s">
        <v>730</v>
      </c>
      <c r="D133" s="79" t="s">
        <v>28</v>
      </c>
      <c r="E133" s="79" t="s">
        <v>17</v>
      </c>
      <c r="F133" s="80">
        <v>691400</v>
      </c>
      <c r="G133" s="79" t="s">
        <v>1407</v>
      </c>
      <c r="H133" s="79" t="s">
        <v>1408</v>
      </c>
      <c r="I133" s="79" t="s">
        <v>1409</v>
      </c>
      <c r="J133" s="81">
        <v>44061</v>
      </c>
      <c r="K133" s="80">
        <v>341700</v>
      </c>
      <c r="L133" s="79" t="s">
        <v>1805</v>
      </c>
      <c r="M133" s="18">
        <v>2020</v>
      </c>
      <c r="N133" s="81">
        <v>44008</v>
      </c>
      <c r="O133" s="79" t="s">
        <v>1408</v>
      </c>
      <c r="P133" s="79" t="s">
        <v>4920</v>
      </c>
      <c r="Q133" s="79" t="s">
        <v>1685</v>
      </c>
      <c r="R133" s="79" t="s">
        <v>1410</v>
      </c>
      <c r="S133" s="79" t="s">
        <v>5139</v>
      </c>
      <c r="T133" s="79" t="s">
        <v>61</v>
      </c>
      <c r="U133" s="79" t="s">
        <v>4936</v>
      </c>
      <c r="V133" s="81">
        <v>44036</v>
      </c>
      <c r="W133" s="79" t="s">
        <v>2909</v>
      </c>
      <c r="X133" s="83" t="s">
        <v>1411</v>
      </c>
      <c r="Y133" s="84" t="s">
        <v>1800</v>
      </c>
    </row>
    <row r="134" spans="1:25" s="9" customFormat="1" ht="30" customHeight="1" x14ac:dyDescent="0.2">
      <c r="A134" s="88" t="s">
        <v>2908</v>
      </c>
      <c r="B134" s="79" t="s">
        <v>729</v>
      </c>
      <c r="C134" s="79" t="s">
        <v>730</v>
      </c>
      <c r="D134" s="79" t="s">
        <v>28</v>
      </c>
      <c r="E134" s="79" t="s">
        <v>150</v>
      </c>
      <c r="F134" s="80">
        <v>3600000</v>
      </c>
      <c r="G134" s="79" t="s">
        <v>1348</v>
      </c>
      <c r="H134" s="79" t="s">
        <v>61</v>
      </c>
      <c r="I134" s="79" t="s">
        <v>61</v>
      </c>
      <c r="J134" s="81" t="s">
        <v>61</v>
      </c>
      <c r="K134" s="80" t="s">
        <v>61</v>
      </c>
      <c r="L134" s="79" t="s">
        <v>61</v>
      </c>
      <c r="M134" s="18">
        <v>2020</v>
      </c>
      <c r="N134" s="81">
        <v>43994</v>
      </c>
      <c r="O134" s="79" t="s">
        <v>1346</v>
      </c>
      <c r="P134" s="79" t="s">
        <v>4920</v>
      </c>
      <c r="Q134" s="79" t="s">
        <v>1685</v>
      </c>
      <c r="R134" s="79" t="s">
        <v>1685</v>
      </c>
      <c r="S134" s="79" t="s">
        <v>5132</v>
      </c>
      <c r="T134" s="79" t="s">
        <v>61</v>
      </c>
      <c r="U134" s="79" t="s">
        <v>4936</v>
      </c>
      <c r="V134" s="81">
        <v>44008</v>
      </c>
      <c r="W134" s="79" t="s">
        <v>2907</v>
      </c>
      <c r="X134" s="74" t="s">
        <v>1711</v>
      </c>
      <c r="Y134" s="84" t="s">
        <v>1800</v>
      </c>
    </row>
    <row r="135" spans="1:25" s="9" customFormat="1" ht="30" customHeight="1" x14ac:dyDescent="0.2">
      <c r="A135" s="88" t="s">
        <v>2908</v>
      </c>
      <c r="B135" s="79" t="s">
        <v>729</v>
      </c>
      <c r="C135" s="79" t="s">
        <v>730</v>
      </c>
      <c r="D135" s="79"/>
      <c r="E135" s="79" t="s">
        <v>150</v>
      </c>
      <c r="F135" s="80"/>
      <c r="G135" s="79"/>
      <c r="H135" s="79"/>
      <c r="I135" s="79"/>
      <c r="J135" s="81"/>
      <c r="K135" s="80"/>
      <c r="L135" s="79"/>
      <c r="M135" s="18">
        <v>2020</v>
      </c>
      <c r="N135" s="81">
        <v>44022</v>
      </c>
      <c r="O135" s="79" t="s">
        <v>1346</v>
      </c>
      <c r="P135" s="79" t="s">
        <v>4920</v>
      </c>
      <c r="Q135" s="79" t="s">
        <v>1685</v>
      </c>
      <c r="R135" s="79" t="s">
        <v>1685</v>
      </c>
      <c r="S135" s="79" t="s">
        <v>5147</v>
      </c>
      <c r="T135" s="79" t="s">
        <v>61</v>
      </c>
      <c r="U135" s="79" t="s">
        <v>1297</v>
      </c>
      <c r="V135" s="81">
        <v>44041</v>
      </c>
      <c r="W135" s="79"/>
      <c r="X135" s="82" t="s">
        <v>1297</v>
      </c>
      <c r="Y135" s="83" t="s">
        <v>60</v>
      </c>
    </row>
    <row r="136" spans="1:25" s="9" customFormat="1" ht="30" customHeight="1" x14ac:dyDescent="0.2">
      <c r="A136" s="79" t="s">
        <v>2894</v>
      </c>
      <c r="B136" s="79" t="s">
        <v>705</v>
      </c>
      <c r="C136" s="79" t="s">
        <v>706</v>
      </c>
      <c r="D136" s="79" t="s">
        <v>28</v>
      </c>
      <c r="E136" s="79" t="s">
        <v>17</v>
      </c>
      <c r="F136" s="80">
        <v>450000</v>
      </c>
      <c r="G136" s="79" t="s">
        <v>1494</v>
      </c>
      <c r="H136" s="79" t="s">
        <v>1495</v>
      </c>
      <c r="I136" s="79" t="s">
        <v>1496</v>
      </c>
      <c r="J136" s="81">
        <v>44039</v>
      </c>
      <c r="K136" s="80">
        <v>192386</v>
      </c>
      <c r="L136" s="79" t="s">
        <v>1805</v>
      </c>
      <c r="M136" s="18">
        <v>2020</v>
      </c>
      <c r="N136" s="81">
        <v>43983</v>
      </c>
      <c r="O136" s="79" t="s">
        <v>1498</v>
      </c>
      <c r="P136" s="79" t="s">
        <v>4924</v>
      </c>
      <c r="Q136" s="79" t="s">
        <v>5130</v>
      </c>
      <c r="R136" s="79" t="s">
        <v>1497</v>
      </c>
      <c r="S136" s="79" t="s">
        <v>5131</v>
      </c>
      <c r="T136" s="79" t="s">
        <v>61</v>
      </c>
      <c r="U136" s="79" t="s">
        <v>4936</v>
      </c>
      <c r="V136" s="81">
        <v>44001</v>
      </c>
      <c r="W136" s="79" t="s">
        <v>2893</v>
      </c>
      <c r="X136" s="83" t="s">
        <v>1499</v>
      </c>
      <c r="Y136" s="84" t="s">
        <v>1800</v>
      </c>
    </row>
    <row r="137" spans="1:25" s="9" customFormat="1" ht="30" customHeight="1" x14ac:dyDescent="0.2">
      <c r="A137" s="79" t="s">
        <v>2902</v>
      </c>
      <c r="B137" s="79" t="s">
        <v>729</v>
      </c>
      <c r="C137" s="79" t="s">
        <v>730</v>
      </c>
      <c r="D137" s="79" t="s">
        <v>28</v>
      </c>
      <c r="E137" s="79" t="s">
        <v>150</v>
      </c>
      <c r="F137" s="80">
        <v>642816</v>
      </c>
      <c r="G137" s="79" t="s">
        <v>1635</v>
      </c>
      <c r="H137" s="79" t="s">
        <v>61</v>
      </c>
      <c r="I137" s="79" t="s">
        <v>61</v>
      </c>
      <c r="J137" s="81" t="s">
        <v>61</v>
      </c>
      <c r="K137" s="80" t="s">
        <v>61</v>
      </c>
      <c r="L137" s="79" t="s">
        <v>61</v>
      </c>
      <c r="M137" s="18">
        <v>2020</v>
      </c>
      <c r="N137" s="81">
        <v>44013</v>
      </c>
      <c r="O137" s="79" t="s">
        <v>1713</v>
      </c>
      <c r="P137" s="79" t="s">
        <v>4920</v>
      </c>
      <c r="Q137" s="79" t="s">
        <v>5141</v>
      </c>
      <c r="R137" s="79" t="s">
        <v>1712</v>
      </c>
      <c r="S137" s="79" t="s">
        <v>5142</v>
      </c>
      <c r="T137" s="79" t="s">
        <v>61</v>
      </c>
      <c r="U137" s="79" t="s">
        <v>4936</v>
      </c>
      <c r="V137" s="81">
        <v>44029</v>
      </c>
      <c r="W137" s="79" t="s">
        <v>2901</v>
      </c>
      <c r="X137" s="74" t="s">
        <v>1714</v>
      </c>
      <c r="Y137" s="84" t="s">
        <v>1800</v>
      </c>
    </row>
    <row r="138" spans="1:25" s="9" customFormat="1" ht="30" customHeight="1" x14ac:dyDescent="0.2">
      <c r="A138" s="79" t="s">
        <v>2916</v>
      </c>
      <c r="B138" s="79" t="s">
        <v>1588</v>
      </c>
      <c r="C138" s="79" t="s">
        <v>1589</v>
      </c>
      <c r="D138" s="79" t="s">
        <v>28</v>
      </c>
      <c r="E138" s="79" t="s">
        <v>17</v>
      </c>
      <c r="F138" s="80">
        <v>1505124.6</v>
      </c>
      <c r="G138" s="79" t="s">
        <v>1590</v>
      </c>
      <c r="H138" s="79" t="s">
        <v>1591</v>
      </c>
      <c r="I138" s="79" t="s">
        <v>1592</v>
      </c>
      <c r="J138" s="81">
        <v>44064</v>
      </c>
      <c r="K138" s="80">
        <v>1156488</v>
      </c>
      <c r="L138" s="79" t="s">
        <v>1805</v>
      </c>
      <c r="M138" s="18">
        <v>2020</v>
      </c>
      <c r="N138" s="81">
        <v>44029</v>
      </c>
      <c r="O138" s="79" t="s">
        <v>1594</v>
      </c>
      <c r="P138" s="79" t="s">
        <v>4920</v>
      </c>
      <c r="Q138" s="79" t="s">
        <v>5148</v>
      </c>
      <c r="R138" s="79" t="s">
        <v>1593</v>
      </c>
      <c r="S138" s="79" t="s">
        <v>5149</v>
      </c>
      <c r="T138" s="79" t="s">
        <v>61</v>
      </c>
      <c r="U138" s="79" t="s">
        <v>1297</v>
      </c>
      <c r="V138" s="81">
        <v>44062</v>
      </c>
      <c r="W138" s="79" t="s">
        <v>2915</v>
      </c>
      <c r="X138" s="82" t="s">
        <v>1297</v>
      </c>
      <c r="Y138" s="83" t="s">
        <v>60</v>
      </c>
    </row>
    <row r="139" spans="1:25" s="9" customFormat="1" ht="30" customHeight="1" x14ac:dyDescent="0.2">
      <c r="A139" s="79" t="s">
        <v>2898</v>
      </c>
      <c r="B139" s="79" t="s">
        <v>729</v>
      </c>
      <c r="C139" s="79" t="s">
        <v>730</v>
      </c>
      <c r="D139" s="79" t="s">
        <v>826</v>
      </c>
      <c r="E139" s="79" t="s">
        <v>150</v>
      </c>
      <c r="F139" s="80">
        <v>7314000</v>
      </c>
      <c r="G139" s="79" t="s">
        <v>1348</v>
      </c>
      <c r="H139" s="79" t="s">
        <v>61</v>
      </c>
      <c r="I139" s="79" t="s">
        <v>61</v>
      </c>
      <c r="J139" s="81" t="s">
        <v>61</v>
      </c>
      <c r="K139" s="80" t="s">
        <v>61</v>
      </c>
      <c r="L139" s="79" t="s">
        <v>61</v>
      </c>
      <c r="M139" s="18">
        <v>2020</v>
      </c>
      <c r="N139" s="81">
        <v>44001</v>
      </c>
      <c r="O139" s="79" t="s">
        <v>1346</v>
      </c>
      <c r="P139" s="79" t="s">
        <v>4920</v>
      </c>
      <c r="Q139" s="79" t="s">
        <v>1685</v>
      </c>
      <c r="R139" s="79" t="s">
        <v>1685</v>
      </c>
      <c r="S139" s="79" t="s">
        <v>5137</v>
      </c>
      <c r="T139" s="79" t="s">
        <v>61</v>
      </c>
      <c r="U139" s="79" t="s">
        <v>4936</v>
      </c>
      <c r="V139" s="81">
        <v>44028</v>
      </c>
      <c r="W139" s="79" t="s">
        <v>2897</v>
      </c>
      <c r="X139" s="74" t="s">
        <v>1705</v>
      </c>
      <c r="Y139" s="84" t="s">
        <v>1800</v>
      </c>
    </row>
    <row r="140" spans="1:25" s="9" customFormat="1" ht="30" customHeight="1" x14ac:dyDescent="0.2">
      <c r="A140" s="79" t="s">
        <v>2948</v>
      </c>
      <c r="B140" s="79" t="s">
        <v>1190</v>
      </c>
      <c r="C140" s="79" t="s">
        <v>1191</v>
      </c>
      <c r="D140" s="79" t="s">
        <v>28</v>
      </c>
      <c r="E140" s="79" t="s">
        <v>132</v>
      </c>
      <c r="F140" s="80">
        <v>552500</v>
      </c>
      <c r="G140" s="79" t="s">
        <v>1670</v>
      </c>
      <c r="H140" s="79" t="s">
        <v>61</v>
      </c>
      <c r="I140" s="79" t="s">
        <v>61</v>
      </c>
      <c r="J140" s="81" t="s">
        <v>61</v>
      </c>
      <c r="K140" s="80" t="s">
        <v>61</v>
      </c>
      <c r="L140" s="79" t="s">
        <v>61</v>
      </c>
      <c r="M140" s="18">
        <v>2020</v>
      </c>
      <c r="N140" s="81">
        <v>44086</v>
      </c>
      <c r="O140" s="79" t="s">
        <v>1778</v>
      </c>
      <c r="P140" s="79" t="s">
        <v>4920</v>
      </c>
      <c r="Q140" s="79" t="s">
        <v>1777</v>
      </c>
      <c r="R140" s="79" t="s">
        <v>1777</v>
      </c>
      <c r="S140" s="79" t="s">
        <v>5162</v>
      </c>
      <c r="T140" s="79" t="s">
        <v>61</v>
      </c>
      <c r="U140" s="79" t="s">
        <v>4936</v>
      </c>
      <c r="V140" s="81">
        <v>44103</v>
      </c>
      <c r="W140" s="79" t="s">
        <v>2947</v>
      </c>
      <c r="X140" s="74" t="s">
        <v>1777</v>
      </c>
      <c r="Y140" s="84" t="s">
        <v>1800</v>
      </c>
    </row>
    <row r="141" spans="1:25" s="9" customFormat="1" ht="30" customHeight="1" x14ac:dyDescent="0.2">
      <c r="A141" s="79" t="s">
        <v>4315</v>
      </c>
      <c r="B141" s="79" t="s">
        <v>987</v>
      </c>
      <c r="C141" s="79" t="s">
        <v>988</v>
      </c>
      <c r="D141" s="79" t="s">
        <v>28</v>
      </c>
      <c r="E141" s="79" t="s">
        <v>17</v>
      </c>
      <c r="F141" s="80">
        <v>1095000</v>
      </c>
      <c r="G141" s="79" t="s">
        <v>989</v>
      </c>
      <c r="H141" s="79" t="s">
        <v>1387</v>
      </c>
      <c r="I141" s="79" t="s">
        <v>1388</v>
      </c>
      <c r="J141" s="81">
        <v>44091</v>
      </c>
      <c r="K141" s="80">
        <v>989064.06</v>
      </c>
      <c r="L141" s="79" t="s">
        <v>1805</v>
      </c>
      <c r="M141" s="18">
        <v>2020</v>
      </c>
      <c r="N141" s="81">
        <v>44041</v>
      </c>
      <c r="O141" s="79" t="s">
        <v>1387</v>
      </c>
      <c r="P141" s="79" t="s">
        <v>4920</v>
      </c>
      <c r="Q141" s="79" t="s">
        <v>5154</v>
      </c>
      <c r="R141" s="79" t="s">
        <v>1390</v>
      </c>
      <c r="S141" s="79" t="s">
        <v>5155</v>
      </c>
      <c r="T141" s="79" t="s">
        <v>61</v>
      </c>
      <c r="U141" s="79" t="s">
        <v>4936</v>
      </c>
      <c r="V141" s="81">
        <v>44075</v>
      </c>
      <c r="W141" s="79" t="s">
        <v>4310</v>
      </c>
      <c r="X141" s="83" t="s">
        <v>1391</v>
      </c>
      <c r="Y141" s="84" t="s">
        <v>1800</v>
      </c>
    </row>
    <row r="142" spans="1:25" s="9" customFormat="1" ht="30" customHeight="1" x14ac:dyDescent="0.2">
      <c r="A142" s="79" t="s">
        <v>2921</v>
      </c>
      <c r="B142" s="79" t="s">
        <v>933</v>
      </c>
      <c r="C142" s="79" t="s">
        <v>934</v>
      </c>
      <c r="D142" s="79" t="s">
        <v>28</v>
      </c>
      <c r="E142" s="79" t="s">
        <v>132</v>
      </c>
      <c r="F142" s="80">
        <v>1400000</v>
      </c>
      <c r="G142" s="79" t="s">
        <v>1639</v>
      </c>
      <c r="H142" s="79" t="s">
        <v>61</v>
      </c>
      <c r="I142" s="79" t="s">
        <v>61</v>
      </c>
      <c r="J142" s="81" t="s">
        <v>61</v>
      </c>
      <c r="K142" s="80" t="s">
        <v>61</v>
      </c>
      <c r="L142" s="79" t="s">
        <v>61</v>
      </c>
      <c r="M142" s="18">
        <v>2020</v>
      </c>
      <c r="N142" s="81">
        <v>44036</v>
      </c>
      <c r="O142" s="79" t="s">
        <v>1720</v>
      </c>
      <c r="P142" s="79" t="s">
        <v>4924</v>
      </c>
      <c r="Q142" s="79" t="s">
        <v>5152</v>
      </c>
      <c r="R142" s="79" t="s">
        <v>1724</v>
      </c>
      <c r="S142" s="79" t="s">
        <v>5153</v>
      </c>
      <c r="T142" s="79" t="s">
        <v>61</v>
      </c>
      <c r="U142" s="79" t="s">
        <v>1297</v>
      </c>
      <c r="V142" s="81">
        <v>44054</v>
      </c>
      <c r="W142" s="79" t="s">
        <v>2920</v>
      </c>
      <c r="X142" s="82" t="s">
        <v>1297</v>
      </c>
      <c r="Y142" s="83" t="s">
        <v>60</v>
      </c>
    </row>
    <row r="143" spans="1:25" s="9" customFormat="1" ht="30" customHeight="1" x14ac:dyDescent="0.2">
      <c r="A143" s="79" t="s">
        <v>2926</v>
      </c>
      <c r="B143" s="79" t="s">
        <v>933</v>
      </c>
      <c r="C143" s="79" t="s">
        <v>934</v>
      </c>
      <c r="D143" s="79" t="s">
        <v>28</v>
      </c>
      <c r="E143" s="79" t="s">
        <v>132</v>
      </c>
      <c r="F143" s="80">
        <v>400000</v>
      </c>
      <c r="G143" s="79" t="s">
        <v>1638</v>
      </c>
      <c r="H143" s="79" t="s">
        <v>61</v>
      </c>
      <c r="I143" s="79" t="s">
        <v>61</v>
      </c>
      <c r="J143" s="81" t="s">
        <v>61</v>
      </c>
      <c r="K143" s="80" t="s">
        <v>61</v>
      </c>
      <c r="L143" s="79" t="s">
        <v>61</v>
      </c>
      <c r="M143" s="18">
        <v>2020</v>
      </c>
      <c r="N143" s="81">
        <v>44036</v>
      </c>
      <c r="O143" s="79" t="s">
        <v>1720</v>
      </c>
      <c r="P143" s="79" t="s">
        <v>4924</v>
      </c>
      <c r="Q143" s="79" t="s">
        <v>5150</v>
      </c>
      <c r="R143" s="79" t="s">
        <v>1719</v>
      </c>
      <c r="S143" s="79" t="s">
        <v>5151</v>
      </c>
      <c r="T143" s="79" t="s">
        <v>61</v>
      </c>
      <c r="U143" s="79" t="s">
        <v>4936</v>
      </c>
      <c r="V143" s="81">
        <v>44069</v>
      </c>
      <c r="W143" s="79" t="s">
        <v>2925</v>
      </c>
      <c r="X143" s="74" t="s">
        <v>1721</v>
      </c>
      <c r="Y143" s="84" t="s">
        <v>1800</v>
      </c>
    </row>
    <row r="144" spans="1:25" s="9" customFormat="1" ht="30" customHeight="1" x14ac:dyDescent="0.2">
      <c r="A144" s="79" t="s">
        <v>2936</v>
      </c>
      <c r="B144" s="79" t="s">
        <v>1655</v>
      </c>
      <c r="C144" s="79" t="s">
        <v>1656</v>
      </c>
      <c r="D144" s="79" t="s">
        <v>28</v>
      </c>
      <c r="E144" s="79" t="s">
        <v>132</v>
      </c>
      <c r="F144" s="80">
        <v>768969</v>
      </c>
      <c r="G144" s="79" t="s">
        <v>1657</v>
      </c>
      <c r="H144" s="79" t="s">
        <v>61</v>
      </c>
      <c r="I144" s="79" t="s">
        <v>61</v>
      </c>
      <c r="J144" s="81" t="s">
        <v>61</v>
      </c>
      <c r="K144" s="80" t="s">
        <v>61</v>
      </c>
      <c r="L144" s="79" t="s">
        <v>61</v>
      </c>
      <c r="M144" s="18">
        <v>2020</v>
      </c>
      <c r="N144" s="81">
        <v>44080</v>
      </c>
      <c r="O144" s="79" t="s">
        <v>1745</v>
      </c>
      <c r="P144" s="79" t="s">
        <v>4920</v>
      </c>
      <c r="Q144" s="79" t="s">
        <v>5156</v>
      </c>
      <c r="R144" s="79" t="s">
        <v>1744</v>
      </c>
      <c r="S144" s="79" t="s">
        <v>5157</v>
      </c>
      <c r="T144" s="79" t="s">
        <v>61</v>
      </c>
      <c r="U144" s="79" t="s">
        <v>4936</v>
      </c>
      <c r="V144" s="81">
        <v>44091</v>
      </c>
      <c r="W144" s="79" t="s">
        <v>2935</v>
      </c>
      <c r="X144" s="74" t="s">
        <v>1746</v>
      </c>
      <c r="Y144" s="84" t="s">
        <v>1800</v>
      </c>
    </row>
    <row r="145" spans="1:25" s="9" customFormat="1" ht="30" customHeight="1" x14ac:dyDescent="0.2">
      <c r="A145" s="285" t="s">
        <v>2970</v>
      </c>
      <c r="B145" s="79" t="s">
        <v>696</v>
      </c>
      <c r="C145" s="79" t="s">
        <v>697</v>
      </c>
      <c r="D145" s="285" t="s">
        <v>28</v>
      </c>
      <c r="E145" s="79" t="s">
        <v>150</v>
      </c>
      <c r="F145" s="287">
        <v>500000</v>
      </c>
      <c r="G145" s="285" t="s">
        <v>1644</v>
      </c>
      <c r="H145" s="285" t="s">
        <v>61</v>
      </c>
      <c r="I145" s="285" t="s">
        <v>61</v>
      </c>
      <c r="J145" s="289" t="s">
        <v>61</v>
      </c>
      <c r="K145" s="287" t="s">
        <v>61</v>
      </c>
      <c r="L145" s="285" t="s">
        <v>61</v>
      </c>
      <c r="M145" s="18">
        <v>2020</v>
      </c>
      <c r="N145" s="81">
        <v>44083</v>
      </c>
      <c r="O145" s="79" t="s">
        <v>1732</v>
      </c>
      <c r="P145" s="79" t="s">
        <v>4920</v>
      </c>
      <c r="Q145" s="79" t="s">
        <v>1798</v>
      </c>
      <c r="R145" s="79" t="s">
        <v>1731</v>
      </c>
      <c r="S145" s="79" t="s">
        <v>5161</v>
      </c>
      <c r="T145" s="79" t="s">
        <v>61</v>
      </c>
      <c r="U145" s="79" t="s">
        <v>4936</v>
      </c>
      <c r="V145" s="81">
        <v>44099</v>
      </c>
      <c r="W145" s="283" t="s">
        <v>2969</v>
      </c>
      <c r="X145" s="74" t="s">
        <v>5541</v>
      </c>
      <c r="Y145" s="84" t="s">
        <v>1800</v>
      </c>
    </row>
    <row r="146" spans="1:25" s="9" customFormat="1" ht="30" customHeight="1" x14ac:dyDescent="0.2">
      <c r="A146" s="286"/>
      <c r="B146" s="79" t="s">
        <v>696</v>
      </c>
      <c r="C146" s="79" t="s">
        <v>697</v>
      </c>
      <c r="D146" s="286"/>
      <c r="E146" s="79" t="s">
        <v>150</v>
      </c>
      <c r="F146" s="288"/>
      <c r="G146" s="286"/>
      <c r="H146" s="286"/>
      <c r="I146" s="286"/>
      <c r="J146" s="290"/>
      <c r="K146" s="288"/>
      <c r="L146" s="286"/>
      <c r="M146" s="18">
        <v>2020</v>
      </c>
      <c r="N146" s="81">
        <v>44113</v>
      </c>
      <c r="O146" s="79" t="s">
        <v>1732</v>
      </c>
      <c r="P146" s="79" t="s">
        <v>5165</v>
      </c>
      <c r="Q146" s="79" t="s">
        <v>5166</v>
      </c>
      <c r="R146" s="79" t="s">
        <v>1731</v>
      </c>
      <c r="S146" s="79" t="s">
        <v>5167</v>
      </c>
      <c r="T146" s="79" t="s">
        <v>61</v>
      </c>
      <c r="U146" s="79" t="s">
        <v>4936</v>
      </c>
      <c r="V146" s="81">
        <v>44141</v>
      </c>
      <c r="W146" s="284"/>
      <c r="X146" s="82" t="s">
        <v>5542</v>
      </c>
      <c r="Y146" s="84" t="s">
        <v>1800</v>
      </c>
    </row>
    <row r="147" spans="1:25" s="9" customFormat="1" ht="30" customHeight="1" x14ac:dyDescent="0.2">
      <c r="A147" s="285" t="s">
        <v>2975</v>
      </c>
      <c r="B147" s="79" t="s">
        <v>1642</v>
      </c>
      <c r="C147" s="79" t="s">
        <v>1643</v>
      </c>
      <c r="D147" s="79" t="s">
        <v>28</v>
      </c>
      <c r="E147" s="79" t="s">
        <v>150</v>
      </c>
      <c r="F147" s="80">
        <v>349090</v>
      </c>
      <c r="G147" s="79" t="s">
        <v>621</v>
      </c>
      <c r="H147" s="79" t="s">
        <v>61</v>
      </c>
      <c r="I147" s="79" t="s">
        <v>61</v>
      </c>
      <c r="J147" s="81" t="s">
        <v>61</v>
      </c>
      <c r="K147" s="80" t="s">
        <v>61</v>
      </c>
      <c r="L147" s="79" t="s">
        <v>61</v>
      </c>
      <c r="M147" s="18">
        <v>2020</v>
      </c>
      <c r="N147" s="81">
        <v>44083</v>
      </c>
      <c r="O147" s="79" t="s">
        <v>1729</v>
      </c>
      <c r="P147" s="79" t="s">
        <v>4920</v>
      </c>
      <c r="Q147" s="79" t="s">
        <v>5158</v>
      </c>
      <c r="R147" s="79" t="s">
        <v>1728</v>
      </c>
      <c r="S147" s="79" t="s">
        <v>5159</v>
      </c>
      <c r="T147" s="79" t="s">
        <v>61</v>
      </c>
      <c r="U147" s="79" t="s">
        <v>4936</v>
      </c>
      <c r="V147" s="81">
        <v>44099</v>
      </c>
      <c r="W147" s="283" t="s">
        <v>622</v>
      </c>
      <c r="X147" s="74" t="s">
        <v>5544</v>
      </c>
      <c r="Y147" s="84" t="s">
        <v>1800</v>
      </c>
    </row>
    <row r="148" spans="1:25" s="9" customFormat="1" ht="30" customHeight="1" x14ac:dyDescent="0.2">
      <c r="A148" s="286"/>
      <c r="B148" s="79" t="s">
        <v>1642</v>
      </c>
      <c r="C148" s="79" t="s">
        <v>1643</v>
      </c>
      <c r="D148" s="79" t="s">
        <v>28</v>
      </c>
      <c r="E148" s="79" t="s">
        <v>150</v>
      </c>
      <c r="F148" s="80">
        <v>349090</v>
      </c>
      <c r="G148" s="79" t="s">
        <v>621</v>
      </c>
      <c r="H148" s="79" t="s">
        <v>61</v>
      </c>
      <c r="I148" s="79" t="s">
        <v>61</v>
      </c>
      <c r="J148" s="81" t="s">
        <v>61</v>
      </c>
      <c r="K148" s="80" t="s">
        <v>61</v>
      </c>
      <c r="L148" s="79" t="s">
        <v>61</v>
      </c>
      <c r="M148" s="18">
        <v>2020</v>
      </c>
      <c r="N148" s="81">
        <v>44142</v>
      </c>
      <c r="O148" s="79" t="s">
        <v>1729</v>
      </c>
      <c r="P148" s="79" t="s">
        <v>5165</v>
      </c>
      <c r="Q148" s="79" t="s">
        <v>5182</v>
      </c>
      <c r="R148" s="79" t="s">
        <v>5192</v>
      </c>
      <c r="S148" s="78" t="s">
        <v>5193</v>
      </c>
      <c r="T148" s="79" t="s">
        <v>61</v>
      </c>
      <c r="U148" s="79" t="s">
        <v>1297</v>
      </c>
      <c r="V148" s="81">
        <v>44173</v>
      </c>
      <c r="W148" s="284"/>
      <c r="X148" s="82" t="s">
        <v>1297</v>
      </c>
      <c r="Y148" s="82" t="s">
        <v>60</v>
      </c>
    </row>
    <row r="149" spans="1:25" s="9" customFormat="1" ht="30" customHeight="1" x14ac:dyDescent="0.2">
      <c r="A149" s="285" t="s">
        <v>2974</v>
      </c>
      <c r="B149" s="79" t="s">
        <v>1640</v>
      </c>
      <c r="C149" s="79" t="s">
        <v>1641</v>
      </c>
      <c r="D149" s="79" t="s">
        <v>28</v>
      </c>
      <c r="E149" s="79" t="s">
        <v>150</v>
      </c>
      <c r="F149" s="80">
        <v>649040</v>
      </c>
      <c r="G149" s="79" t="s">
        <v>621</v>
      </c>
      <c r="H149" s="79" t="s">
        <v>61</v>
      </c>
      <c r="I149" s="79" t="s">
        <v>61</v>
      </c>
      <c r="J149" s="81" t="s">
        <v>61</v>
      </c>
      <c r="K149" s="80" t="s">
        <v>61</v>
      </c>
      <c r="L149" s="79" t="s">
        <v>61</v>
      </c>
      <c r="M149" s="18">
        <v>2020</v>
      </c>
      <c r="N149" s="81">
        <v>44083</v>
      </c>
      <c r="O149" s="79" t="s">
        <v>1729</v>
      </c>
      <c r="P149" s="79" t="s">
        <v>4920</v>
      </c>
      <c r="Q149" s="79" t="s">
        <v>5158</v>
      </c>
      <c r="R149" s="79" t="s">
        <v>1728</v>
      </c>
      <c r="S149" s="79" t="s">
        <v>5160</v>
      </c>
      <c r="T149" s="79" t="s">
        <v>61</v>
      </c>
      <c r="U149" s="79" t="s">
        <v>4936</v>
      </c>
      <c r="V149" s="81">
        <v>44099</v>
      </c>
      <c r="W149" s="283" t="s">
        <v>625</v>
      </c>
      <c r="X149" s="74" t="s">
        <v>5545</v>
      </c>
      <c r="Y149" s="84" t="s">
        <v>1800</v>
      </c>
    </row>
    <row r="150" spans="1:25" s="9" customFormat="1" ht="30" customHeight="1" x14ac:dyDescent="0.2">
      <c r="A150" s="286"/>
      <c r="B150" s="79" t="s">
        <v>1640</v>
      </c>
      <c r="C150" s="79" t="s">
        <v>1641</v>
      </c>
      <c r="D150" s="79" t="s">
        <v>28</v>
      </c>
      <c r="E150" s="79" t="s">
        <v>150</v>
      </c>
      <c r="F150" s="80">
        <v>649040</v>
      </c>
      <c r="G150" s="79" t="s">
        <v>621</v>
      </c>
      <c r="H150" s="79" t="s">
        <v>61</v>
      </c>
      <c r="I150" s="79" t="s">
        <v>61</v>
      </c>
      <c r="J150" s="81" t="s">
        <v>61</v>
      </c>
      <c r="K150" s="80" t="s">
        <v>61</v>
      </c>
      <c r="L150" s="79" t="s">
        <v>61</v>
      </c>
      <c r="M150" s="18">
        <v>2020</v>
      </c>
      <c r="N150" s="81">
        <v>44142</v>
      </c>
      <c r="O150" s="79" t="s">
        <v>1729</v>
      </c>
      <c r="P150" s="79" t="s">
        <v>5165</v>
      </c>
      <c r="Q150" s="79" t="s">
        <v>5182</v>
      </c>
      <c r="R150" s="79" t="s">
        <v>5194</v>
      </c>
      <c r="S150" s="79" t="s">
        <v>5195</v>
      </c>
      <c r="T150" s="79" t="s">
        <v>61</v>
      </c>
      <c r="U150" s="79" t="s">
        <v>1297</v>
      </c>
      <c r="V150" s="81">
        <v>44173</v>
      </c>
      <c r="W150" s="284"/>
      <c r="X150" s="82" t="s">
        <v>1297</v>
      </c>
      <c r="Y150" s="82" t="s">
        <v>60</v>
      </c>
    </row>
    <row r="151" spans="1:25" s="5" customFormat="1" ht="30" customHeight="1" x14ac:dyDescent="0.25">
      <c r="A151" s="79" t="s">
        <v>2992</v>
      </c>
      <c r="B151" s="79" t="s">
        <v>882</v>
      </c>
      <c r="C151" s="79" t="s">
        <v>883</v>
      </c>
      <c r="D151" s="79" t="s">
        <v>28</v>
      </c>
      <c r="E151" s="79" t="s">
        <v>132</v>
      </c>
      <c r="F151" s="80">
        <v>750000</v>
      </c>
      <c r="G151" s="79" t="s">
        <v>2991</v>
      </c>
      <c r="H151" s="79" t="s">
        <v>61</v>
      </c>
      <c r="I151" s="79" t="s">
        <v>61</v>
      </c>
      <c r="J151" s="81" t="s">
        <v>61</v>
      </c>
      <c r="K151" s="80" t="s">
        <v>61</v>
      </c>
      <c r="L151" s="79" t="s">
        <v>61</v>
      </c>
      <c r="M151" s="18">
        <v>2020</v>
      </c>
      <c r="N151" s="81">
        <v>44120</v>
      </c>
      <c r="O151" s="79" t="s">
        <v>1342</v>
      </c>
      <c r="P151" s="79" t="s">
        <v>4920</v>
      </c>
      <c r="Q151" s="79" t="s">
        <v>5068</v>
      </c>
      <c r="R151" s="79" t="s">
        <v>1341</v>
      </c>
      <c r="S151" s="79" t="s">
        <v>5168</v>
      </c>
      <c r="T151" s="79" t="s">
        <v>61</v>
      </c>
      <c r="U151" s="79" t="s">
        <v>4936</v>
      </c>
      <c r="V151" s="81">
        <v>44148</v>
      </c>
      <c r="W151" s="78" t="s">
        <v>2990</v>
      </c>
      <c r="X151" s="82" t="s">
        <v>5547</v>
      </c>
      <c r="Y151" s="84" t="s">
        <v>1800</v>
      </c>
    </row>
    <row r="152" spans="1:25" s="5" customFormat="1" ht="30" customHeight="1" x14ac:dyDescent="0.25">
      <c r="A152" s="79" t="s">
        <v>2953</v>
      </c>
      <c r="B152" s="79" t="s">
        <v>729</v>
      </c>
      <c r="C152" s="79" t="s">
        <v>730</v>
      </c>
      <c r="D152" s="79" t="s">
        <v>28</v>
      </c>
      <c r="E152" s="79" t="s">
        <v>150</v>
      </c>
      <c r="F152" s="80">
        <v>2316200</v>
      </c>
      <c r="G152" s="79" t="s">
        <v>2942</v>
      </c>
      <c r="H152" s="79" t="s">
        <v>61</v>
      </c>
      <c r="I152" s="79" t="s">
        <v>61</v>
      </c>
      <c r="J152" s="81" t="s">
        <v>61</v>
      </c>
      <c r="K152" s="80" t="s">
        <v>61</v>
      </c>
      <c r="L152" s="79" t="s">
        <v>61</v>
      </c>
      <c r="M152" s="18">
        <v>2020</v>
      </c>
      <c r="N152" s="81">
        <v>44100</v>
      </c>
      <c r="O152" s="79" t="s">
        <v>2608</v>
      </c>
      <c r="P152" s="79" t="s">
        <v>4920</v>
      </c>
      <c r="Q152" s="79" t="s">
        <v>4969</v>
      </c>
      <c r="R152" s="79" t="s">
        <v>5163</v>
      </c>
      <c r="S152" s="79" t="s">
        <v>5164</v>
      </c>
      <c r="T152" s="79" t="s">
        <v>61</v>
      </c>
      <c r="U152" s="79" t="s">
        <v>4936</v>
      </c>
      <c r="V152" s="81">
        <v>44132</v>
      </c>
      <c r="W152" s="78" t="s">
        <v>2952</v>
      </c>
      <c r="X152" s="82" t="s">
        <v>5546</v>
      </c>
      <c r="Y152" s="84" t="s">
        <v>1800</v>
      </c>
    </row>
    <row r="153" spans="1:25" s="5" customFormat="1" ht="30" customHeight="1" x14ac:dyDescent="0.25">
      <c r="A153" s="79" t="s">
        <v>2995</v>
      </c>
      <c r="B153" s="79" t="s">
        <v>689</v>
      </c>
      <c r="C153" s="79" t="s">
        <v>690</v>
      </c>
      <c r="D153" s="79" t="s">
        <v>28</v>
      </c>
      <c r="E153" s="79" t="s">
        <v>150</v>
      </c>
      <c r="F153" s="80">
        <v>1600165.2</v>
      </c>
      <c r="G153" s="79" t="s">
        <v>2994</v>
      </c>
      <c r="H153" s="79" t="s">
        <v>61</v>
      </c>
      <c r="I153" s="79" t="s">
        <v>61</v>
      </c>
      <c r="J153" s="81" t="s">
        <v>61</v>
      </c>
      <c r="K153" s="80" t="s">
        <v>61</v>
      </c>
      <c r="L153" s="79" t="s">
        <v>61</v>
      </c>
      <c r="M153" s="18">
        <v>2020</v>
      </c>
      <c r="N153" s="81">
        <v>44123</v>
      </c>
      <c r="O153" s="79" t="s">
        <v>2107</v>
      </c>
      <c r="P153" s="79" t="s">
        <v>4920</v>
      </c>
      <c r="Q153" s="79" t="s">
        <v>5174</v>
      </c>
      <c r="R153" s="79" t="s">
        <v>5175</v>
      </c>
      <c r="S153" s="78" t="s">
        <v>5176</v>
      </c>
      <c r="T153" s="79" t="s">
        <v>61</v>
      </c>
      <c r="U153" s="79" t="s">
        <v>4936</v>
      </c>
      <c r="V153" s="81">
        <v>44153</v>
      </c>
      <c r="W153" s="79" t="s">
        <v>2993</v>
      </c>
      <c r="X153" s="82" t="s">
        <v>5553</v>
      </c>
      <c r="Y153" s="84" t="s">
        <v>1800</v>
      </c>
    </row>
    <row r="154" spans="1:25" s="48" customFormat="1" ht="30" customHeight="1" x14ac:dyDescent="0.25">
      <c r="A154" s="295" t="s">
        <v>2989</v>
      </c>
      <c r="B154" s="89" t="s">
        <v>701</v>
      </c>
      <c r="C154" s="90" t="s">
        <v>702</v>
      </c>
      <c r="D154" s="90" t="s">
        <v>225</v>
      </c>
      <c r="E154" s="90" t="s">
        <v>17</v>
      </c>
      <c r="F154" s="91">
        <v>2205000</v>
      </c>
      <c r="G154" s="90" t="s">
        <v>2988</v>
      </c>
      <c r="H154" s="90" t="s">
        <v>2987</v>
      </c>
      <c r="I154" s="90" t="s">
        <v>5169</v>
      </c>
      <c r="J154" s="92">
        <v>44200</v>
      </c>
      <c r="K154" s="91">
        <v>2191295.7999999998</v>
      </c>
      <c r="L154" s="90" t="s">
        <v>1805</v>
      </c>
      <c r="M154" s="93">
        <v>2020</v>
      </c>
      <c r="N154" s="92">
        <v>44120</v>
      </c>
      <c r="O154" s="90" t="s">
        <v>5170</v>
      </c>
      <c r="P154" s="90" t="s">
        <v>4924</v>
      </c>
      <c r="Q154" s="90" t="s">
        <v>5171</v>
      </c>
      <c r="R154" s="90" t="s">
        <v>5172</v>
      </c>
      <c r="S154" s="94" t="s">
        <v>5173</v>
      </c>
      <c r="T154" s="90" t="s">
        <v>61</v>
      </c>
      <c r="U154" s="90" t="s">
        <v>4936</v>
      </c>
      <c r="V154" s="92">
        <v>44138</v>
      </c>
      <c r="W154" s="298" t="s">
        <v>2986</v>
      </c>
      <c r="X154" s="90" t="s">
        <v>5550</v>
      </c>
      <c r="Y154" s="95" t="s">
        <v>1800</v>
      </c>
    </row>
    <row r="155" spans="1:25" s="96" customFormat="1" ht="30" customHeight="1" x14ac:dyDescent="0.2">
      <c r="A155" s="296"/>
      <c r="B155" s="89" t="s">
        <v>701</v>
      </c>
      <c r="C155" s="90" t="s">
        <v>702</v>
      </c>
      <c r="D155" s="90" t="s">
        <v>225</v>
      </c>
      <c r="E155" s="90" t="s">
        <v>17</v>
      </c>
      <c r="F155" s="91">
        <v>2205000</v>
      </c>
      <c r="G155" s="90" t="s">
        <v>2988</v>
      </c>
      <c r="H155" s="90" t="s">
        <v>2987</v>
      </c>
      <c r="I155" s="90" t="s">
        <v>5169</v>
      </c>
      <c r="J155" s="92">
        <v>44200</v>
      </c>
      <c r="K155" s="91">
        <v>2191295.7999999998</v>
      </c>
      <c r="L155" s="90" t="s">
        <v>1805</v>
      </c>
      <c r="M155" s="93">
        <v>2020</v>
      </c>
      <c r="N155" s="92">
        <v>44134</v>
      </c>
      <c r="O155" s="90" t="s">
        <v>5170</v>
      </c>
      <c r="P155" s="90" t="s">
        <v>4924</v>
      </c>
      <c r="Q155" s="90" t="s">
        <v>5184</v>
      </c>
      <c r="R155" s="90" t="s">
        <v>5185</v>
      </c>
      <c r="S155" s="94" t="s">
        <v>5186</v>
      </c>
      <c r="T155" s="90" t="s">
        <v>61</v>
      </c>
      <c r="U155" s="90" t="s">
        <v>4936</v>
      </c>
      <c r="V155" s="92">
        <v>44161</v>
      </c>
      <c r="W155" s="299"/>
      <c r="X155" s="90" t="s">
        <v>5552</v>
      </c>
      <c r="Y155" s="95" t="s">
        <v>1800</v>
      </c>
    </row>
    <row r="156" spans="1:25" s="96" customFormat="1" ht="30" customHeight="1" x14ac:dyDescent="0.2">
      <c r="A156" s="297"/>
      <c r="B156" s="89" t="s">
        <v>701</v>
      </c>
      <c r="C156" s="90" t="s">
        <v>702</v>
      </c>
      <c r="D156" s="90" t="s">
        <v>225</v>
      </c>
      <c r="E156" s="90" t="s">
        <v>17</v>
      </c>
      <c r="F156" s="91">
        <v>3030000</v>
      </c>
      <c r="G156" s="90" t="s">
        <v>2988</v>
      </c>
      <c r="H156" s="90" t="s">
        <v>2987</v>
      </c>
      <c r="I156" s="90" t="s">
        <v>5169</v>
      </c>
      <c r="J156" s="92">
        <v>44200</v>
      </c>
      <c r="K156" s="91">
        <v>3029919</v>
      </c>
      <c r="L156" s="90" t="s">
        <v>1805</v>
      </c>
      <c r="M156" s="93">
        <v>2020</v>
      </c>
      <c r="N156" s="92">
        <v>44120</v>
      </c>
      <c r="O156" s="90" t="s">
        <v>5170</v>
      </c>
      <c r="P156" s="90" t="s">
        <v>4924</v>
      </c>
      <c r="Q156" s="90" t="s">
        <v>5548</v>
      </c>
      <c r="R156" s="90" t="s">
        <v>5172</v>
      </c>
      <c r="S156" s="94" t="s">
        <v>5549</v>
      </c>
      <c r="T156" s="90" t="s">
        <v>61</v>
      </c>
      <c r="U156" s="90" t="s">
        <v>4936</v>
      </c>
      <c r="V156" s="92">
        <v>44138</v>
      </c>
      <c r="W156" s="300"/>
      <c r="X156" s="90" t="s">
        <v>5551</v>
      </c>
      <c r="Y156" s="95" t="s">
        <v>1800</v>
      </c>
    </row>
    <row r="157" spans="1:25" ht="30" customHeight="1" x14ac:dyDescent="0.2">
      <c r="A157" s="79" t="s">
        <v>2957</v>
      </c>
      <c r="B157" s="79" t="s">
        <v>1655</v>
      </c>
      <c r="C157" s="79" t="s">
        <v>1656</v>
      </c>
      <c r="D157" s="79" t="s">
        <v>28</v>
      </c>
      <c r="E157" s="79" t="s">
        <v>17</v>
      </c>
      <c r="F157" s="80">
        <v>589523</v>
      </c>
      <c r="G157" s="79" t="s">
        <v>2257</v>
      </c>
      <c r="H157" s="79" t="s">
        <v>2267</v>
      </c>
      <c r="I157" s="79" t="s">
        <v>5177</v>
      </c>
      <c r="J157" s="81">
        <v>44160</v>
      </c>
      <c r="K157" s="80">
        <v>408218</v>
      </c>
      <c r="L157" s="79" t="s">
        <v>1805</v>
      </c>
      <c r="M157" s="18">
        <v>2020</v>
      </c>
      <c r="N157" s="81">
        <v>44126</v>
      </c>
      <c r="O157" s="79" t="s">
        <v>1745</v>
      </c>
      <c r="P157" s="79" t="s">
        <v>4920</v>
      </c>
      <c r="Q157" s="79" t="s">
        <v>5178</v>
      </c>
      <c r="R157" s="79" t="s">
        <v>1744</v>
      </c>
      <c r="S157" s="78" t="s">
        <v>5179</v>
      </c>
      <c r="T157" s="79" t="s">
        <v>61</v>
      </c>
      <c r="U157" s="79" t="s">
        <v>1297</v>
      </c>
      <c r="V157" s="81">
        <v>44159</v>
      </c>
      <c r="W157" s="79" t="s">
        <v>2956</v>
      </c>
      <c r="X157" s="82" t="s">
        <v>1297</v>
      </c>
      <c r="Y157" s="82" t="s">
        <v>60</v>
      </c>
    </row>
    <row r="158" spans="1:25" ht="30" customHeight="1" x14ac:dyDescent="0.2">
      <c r="A158" s="79" t="s">
        <v>2967</v>
      </c>
      <c r="B158" s="79" t="s">
        <v>1815</v>
      </c>
      <c r="C158" s="79" t="s">
        <v>800</v>
      </c>
      <c r="D158" s="79" t="s">
        <v>28</v>
      </c>
      <c r="E158" s="79" t="s">
        <v>17</v>
      </c>
      <c r="F158" s="80">
        <v>155865</v>
      </c>
      <c r="G158" s="79" t="s">
        <v>2966</v>
      </c>
      <c r="H158" s="79" t="s">
        <v>2968</v>
      </c>
      <c r="I158" s="79" t="s">
        <v>5180</v>
      </c>
      <c r="J158" s="81">
        <v>44167</v>
      </c>
      <c r="K158" s="80">
        <v>105252</v>
      </c>
      <c r="L158" s="79" t="s">
        <v>1805</v>
      </c>
      <c r="M158" s="18">
        <v>2020</v>
      </c>
      <c r="N158" s="81">
        <v>44132</v>
      </c>
      <c r="O158" s="79" t="s">
        <v>5181</v>
      </c>
      <c r="P158" s="79" t="s">
        <v>4920</v>
      </c>
      <c r="Q158" s="79" t="s">
        <v>5182</v>
      </c>
      <c r="R158" s="79" t="s">
        <v>5182</v>
      </c>
      <c r="S158" s="78" t="s">
        <v>5183</v>
      </c>
      <c r="T158" s="79" t="s">
        <v>61</v>
      </c>
      <c r="U158" s="79" t="s">
        <v>4936</v>
      </c>
      <c r="V158" s="81">
        <v>44149</v>
      </c>
      <c r="W158" s="79" t="s">
        <v>2965</v>
      </c>
      <c r="X158" s="82" t="s">
        <v>5554</v>
      </c>
      <c r="Y158" s="84" t="s">
        <v>1800</v>
      </c>
    </row>
    <row r="159" spans="1:25" ht="30" customHeight="1" x14ac:dyDescent="0.2">
      <c r="A159" s="285" t="s">
        <v>3012</v>
      </c>
      <c r="B159" s="79" t="s">
        <v>921</v>
      </c>
      <c r="C159" s="79" t="s">
        <v>4866</v>
      </c>
      <c r="D159" s="285" t="s">
        <v>28</v>
      </c>
      <c r="E159" s="79" t="s">
        <v>17</v>
      </c>
      <c r="F159" s="287">
        <v>4932500.8</v>
      </c>
      <c r="G159" s="285" t="s">
        <v>3011</v>
      </c>
      <c r="H159" s="285" t="s">
        <v>1762</v>
      </c>
      <c r="I159" s="285" t="s">
        <v>5196</v>
      </c>
      <c r="J159" s="289">
        <v>44270</v>
      </c>
      <c r="K159" s="287">
        <v>3500000</v>
      </c>
      <c r="L159" s="285" t="s">
        <v>1805</v>
      </c>
      <c r="M159" s="18">
        <v>2020</v>
      </c>
      <c r="N159" s="81">
        <v>44147</v>
      </c>
      <c r="O159" s="79" t="s">
        <v>1762</v>
      </c>
      <c r="P159" s="79" t="s">
        <v>4920</v>
      </c>
      <c r="Q159" s="79" t="s">
        <v>5082</v>
      </c>
      <c r="R159" s="79" t="s">
        <v>5082</v>
      </c>
      <c r="S159" s="78" t="s">
        <v>5197</v>
      </c>
      <c r="T159" s="79" t="s">
        <v>61</v>
      </c>
      <c r="U159" s="79" t="s">
        <v>4936</v>
      </c>
      <c r="V159" s="81">
        <v>44162</v>
      </c>
      <c r="W159" s="285" t="s">
        <v>3010</v>
      </c>
      <c r="X159" s="82" t="s">
        <v>5556</v>
      </c>
      <c r="Y159" s="84" t="s">
        <v>1800</v>
      </c>
    </row>
    <row r="160" spans="1:25" ht="30" customHeight="1" x14ac:dyDescent="0.2">
      <c r="A160" s="286"/>
      <c r="B160" s="79" t="s">
        <v>921</v>
      </c>
      <c r="C160" s="79" t="s">
        <v>4866</v>
      </c>
      <c r="D160" s="286"/>
      <c r="E160" s="79" t="s">
        <v>17</v>
      </c>
      <c r="F160" s="288"/>
      <c r="G160" s="286"/>
      <c r="H160" s="286"/>
      <c r="I160" s="286"/>
      <c r="J160" s="290"/>
      <c r="K160" s="288"/>
      <c r="L160" s="286"/>
      <c r="M160" s="25">
        <v>2021</v>
      </c>
      <c r="N160" s="81">
        <v>44212</v>
      </c>
      <c r="O160" s="79" t="s">
        <v>1762</v>
      </c>
      <c r="P160" s="79" t="s">
        <v>4920</v>
      </c>
      <c r="Q160" s="79" t="s">
        <v>5082</v>
      </c>
      <c r="R160" s="79" t="s">
        <v>5082</v>
      </c>
      <c r="S160" s="79" t="s">
        <v>5229</v>
      </c>
      <c r="T160" s="79" t="s">
        <v>61</v>
      </c>
      <c r="U160" s="79" t="s">
        <v>4936</v>
      </c>
      <c r="V160" s="81">
        <v>44228</v>
      </c>
      <c r="W160" s="286"/>
      <c r="X160" s="82" t="s">
        <v>5557</v>
      </c>
      <c r="Y160" s="84" t="s">
        <v>1800</v>
      </c>
    </row>
    <row r="161" spans="1:25" ht="30" customHeight="1" x14ac:dyDescent="0.2">
      <c r="A161" s="79" t="s">
        <v>2982</v>
      </c>
      <c r="B161" s="79" t="s">
        <v>1815</v>
      </c>
      <c r="C161" s="79" t="s">
        <v>800</v>
      </c>
      <c r="D161" s="79" t="s">
        <v>28</v>
      </c>
      <c r="E161" s="79" t="s">
        <v>17</v>
      </c>
      <c r="F161" s="80">
        <v>1140822</v>
      </c>
      <c r="G161" s="79" t="s">
        <v>2981</v>
      </c>
      <c r="H161" s="79" t="s">
        <v>2941</v>
      </c>
      <c r="I161" s="79" t="s">
        <v>5198</v>
      </c>
      <c r="J161" s="81">
        <v>44193</v>
      </c>
      <c r="K161" s="80">
        <v>751084</v>
      </c>
      <c r="L161" s="79" t="s">
        <v>1805</v>
      </c>
      <c r="M161" s="18">
        <v>2020</v>
      </c>
      <c r="N161" s="81">
        <v>44154</v>
      </c>
      <c r="O161" s="79" t="s">
        <v>5199</v>
      </c>
      <c r="P161" s="79" t="s">
        <v>4920</v>
      </c>
      <c r="Q161" s="79" t="s">
        <v>1758</v>
      </c>
      <c r="R161" s="79" t="s">
        <v>5200</v>
      </c>
      <c r="S161" s="78" t="s">
        <v>5201</v>
      </c>
      <c r="T161" s="79" t="s">
        <v>61</v>
      </c>
      <c r="U161" s="79" t="s">
        <v>4936</v>
      </c>
      <c r="V161" s="81">
        <v>44175</v>
      </c>
      <c r="W161" s="79" t="s">
        <v>2980</v>
      </c>
      <c r="X161" s="82" t="s">
        <v>5554</v>
      </c>
      <c r="Y161" s="84" t="s">
        <v>1800</v>
      </c>
    </row>
    <row r="162" spans="1:25" ht="30" customHeight="1" x14ac:dyDescent="0.2">
      <c r="A162" s="79" t="s">
        <v>2985</v>
      </c>
      <c r="B162" s="79" t="s">
        <v>2136</v>
      </c>
      <c r="C162" s="79" t="s">
        <v>5202</v>
      </c>
      <c r="D162" s="79" t="s">
        <v>28</v>
      </c>
      <c r="E162" s="79" t="s">
        <v>150</v>
      </c>
      <c r="F162" s="80">
        <v>321704</v>
      </c>
      <c r="G162" s="79" t="s">
        <v>2984</v>
      </c>
      <c r="H162" s="79" t="s">
        <v>61</v>
      </c>
      <c r="I162" s="79" t="s">
        <v>61</v>
      </c>
      <c r="J162" s="81" t="s">
        <v>61</v>
      </c>
      <c r="K162" s="80" t="s">
        <v>61</v>
      </c>
      <c r="L162" s="79" t="s">
        <v>61</v>
      </c>
      <c r="M162" s="18">
        <v>2020</v>
      </c>
      <c r="N162" s="81">
        <v>44161</v>
      </c>
      <c r="O162" s="79" t="s">
        <v>5203</v>
      </c>
      <c r="P162" s="79" t="s">
        <v>4920</v>
      </c>
      <c r="Q162" s="79" t="s">
        <v>5204</v>
      </c>
      <c r="R162" s="79" t="s">
        <v>5205</v>
      </c>
      <c r="S162" s="78" t="s">
        <v>5206</v>
      </c>
      <c r="T162" s="79" t="s">
        <v>61</v>
      </c>
      <c r="U162" s="79" t="s">
        <v>4936</v>
      </c>
      <c r="V162" s="81">
        <v>44179</v>
      </c>
      <c r="W162" s="79" t="s">
        <v>2983</v>
      </c>
      <c r="X162" s="82" t="s">
        <v>5558</v>
      </c>
      <c r="Y162" s="84" t="s">
        <v>1800</v>
      </c>
    </row>
    <row r="163" spans="1:25" ht="30" customHeight="1" x14ac:dyDescent="0.2">
      <c r="A163" s="79" t="s">
        <v>2960</v>
      </c>
      <c r="B163" s="79" t="s">
        <v>2111</v>
      </c>
      <c r="C163" s="79" t="s">
        <v>5187</v>
      </c>
      <c r="D163" s="79" t="s">
        <v>28</v>
      </c>
      <c r="E163" s="79" t="s">
        <v>132</v>
      </c>
      <c r="F163" s="80">
        <v>1188000</v>
      </c>
      <c r="G163" s="79" t="s">
        <v>2959</v>
      </c>
      <c r="H163" s="79" t="s">
        <v>61</v>
      </c>
      <c r="I163" s="79" t="s">
        <v>61</v>
      </c>
      <c r="J163" s="81" t="s">
        <v>61</v>
      </c>
      <c r="K163" s="80" t="s">
        <v>61</v>
      </c>
      <c r="L163" s="79" t="s">
        <v>61</v>
      </c>
      <c r="M163" s="18">
        <v>2020</v>
      </c>
      <c r="N163" s="81">
        <v>44139</v>
      </c>
      <c r="O163" s="79" t="s">
        <v>5188</v>
      </c>
      <c r="P163" s="79" t="s">
        <v>4924</v>
      </c>
      <c r="Q163" s="79" t="s">
        <v>5189</v>
      </c>
      <c r="R163" s="79" t="s">
        <v>5190</v>
      </c>
      <c r="S163" s="78" t="s">
        <v>5191</v>
      </c>
      <c r="T163" s="79" t="s">
        <v>61</v>
      </c>
      <c r="U163" s="79" t="s">
        <v>4936</v>
      </c>
      <c r="V163" s="81">
        <v>44155</v>
      </c>
      <c r="W163" s="79" t="s">
        <v>2958</v>
      </c>
      <c r="X163" s="82" t="s">
        <v>5555</v>
      </c>
      <c r="Y163" s="84" t="s">
        <v>1800</v>
      </c>
    </row>
    <row r="164" spans="1:25" ht="30" customHeight="1" x14ac:dyDescent="0.2">
      <c r="A164" s="79" t="s">
        <v>3024</v>
      </c>
      <c r="B164" s="79" t="s">
        <v>882</v>
      </c>
      <c r="C164" s="79" t="s">
        <v>883</v>
      </c>
      <c r="D164" s="79" t="s">
        <v>225</v>
      </c>
      <c r="E164" s="79" t="s">
        <v>17</v>
      </c>
      <c r="F164" s="80">
        <v>5950000</v>
      </c>
      <c r="G164" s="79" t="s">
        <v>3023</v>
      </c>
      <c r="H164" s="79" t="s">
        <v>2940</v>
      </c>
      <c r="I164" s="79" t="s">
        <v>5217</v>
      </c>
      <c r="J164" s="81">
        <v>44343</v>
      </c>
      <c r="K164" s="80">
        <v>2593000</v>
      </c>
      <c r="L164" s="79" t="s">
        <v>1805</v>
      </c>
      <c r="M164" s="18">
        <v>2020</v>
      </c>
      <c r="N164" s="81">
        <v>44188</v>
      </c>
      <c r="O164" s="79" t="s">
        <v>2820</v>
      </c>
      <c r="P164" s="79" t="s">
        <v>4924</v>
      </c>
      <c r="Q164" s="79" t="s">
        <v>5218</v>
      </c>
      <c r="R164" s="79" t="s">
        <v>5219</v>
      </c>
      <c r="S164" s="78" t="s">
        <v>5220</v>
      </c>
      <c r="T164" s="79" t="s">
        <v>61</v>
      </c>
      <c r="U164" s="79" t="s">
        <v>4936</v>
      </c>
      <c r="V164" s="81">
        <v>44221</v>
      </c>
      <c r="W164" s="79" t="s">
        <v>3022</v>
      </c>
      <c r="X164" s="82" t="s">
        <v>5562</v>
      </c>
      <c r="Y164" s="84" t="s">
        <v>1800</v>
      </c>
    </row>
    <row r="165" spans="1:25" ht="30" customHeight="1" x14ac:dyDescent="0.2">
      <c r="A165" s="79" t="s">
        <v>2973</v>
      </c>
      <c r="B165" s="79" t="s">
        <v>874</v>
      </c>
      <c r="C165" s="79" t="s">
        <v>875</v>
      </c>
      <c r="D165" s="79" t="s">
        <v>28</v>
      </c>
      <c r="E165" s="79" t="s">
        <v>132</v>
      </c>
      <c r="F165" s="80">
        <v>1719000</v>
      </c>
      <c r="G165" s="79" t="s">
        <v>2972</v>
      </c>
      <c r="H165" s="79" t="s">
        <v>61</v>
      </c>
      <c r="I165" s="79" t="s">
        <v>61</v>
      </c>
      <c r="J165" s="81" t="s">
        <v>61</v>
      </c>
      <c r="K165" s="80" t="s">
        <v>61</v>
      </c>
      <c r="L165" s="79" t="s">
        <v>61</v>
      </c>
      <c r="M165" s="18">
        <v>2020</v>
      </c>
      <c r="N165" s="81">
        <v>44167</v>
      </c>
      <c r="O165" s="79" t="s">
        <v>5207</v>
      </c>
      <c r="P165" s="79" t="s">
        <v>4924</v>
      </c>
      <c r="Q165" s="79" t="s">
        <v>5208</v>
      </c>
      <c r="R165" s="79" t="s">
        <v>5208</v>
      </c>
      <c r="S165" s="78" t="s">
        <v>5209</v>
      </c>
      <c r="T165" s="79" t="s">
        <v>5210</v>
      </c>
      <c r="U165" s="79" t="s">
        <v>1302</v>
      </c>
      <c r="V165" s="81">
        <v>44172</v>
      </c>
      <c r="W165" s="79" t="s">
        <v>2971</v>
      </c>
      <c r="X165" s="82" t="s">
        <v>5559</v>
      </c>
      <c r="Y165" s="82" t="s">
        <v>1799</v>
      </c>
    </row>
    <row r="166" spans="1:25" ht="30" customHeight="1" x14ac:dyDescent="0.2">
      <c r="A166" s="79" t="s">
        <v>3000</v>
      </c>
      <c r="B166" s="79" t="s">
        <v>2031</v>
      </c>
      <c r="C166" s="79" t="s">
        <v>5211</v>
      </c>
      <c r="D166" s="79" t="s">
        <v>28</v>
      </c>
      <c r="E166" s="79" t="s">
        <v>150</v>
      </c>
      <c r="F166" s="80">
        <v>410000</v>
      </c>
      <c r="G166" s="79" t="s">
        <v>2939</v>
      </c>
      <c r="H166" s="79" t="s">
        <v>61</v>
      </c>
      <c r="I166" s="79" t="s">
        <v>61</v>
      </c>
      <c r="J166" s="81" t="s">
        <v>61</v>
      </c>
      <c r="K166" s="80" t="s">
        <v>61</v>
      </c>
      <c r="L166" s="79" t="s">
        <v>61</v>
      </c>
      <c r="M166" s="18">
        <v>2020</v>
      </c>
      <c r="N166" s="81">
        <v>44168</v>
      </c>
      <c r="O166" s="79" t="s">
        <v>5212</v>
      </c>
      <c r="P166" s="79" t="s">
        <v>4924</v>
      </c>
      <c r="Q166" s="79" t="s">
        <v>5018</v>
      </c>
      <c r="R166" s="79" t="s">
        <v>5018</v>
      </c>
      <c r="S166" s="78" t="s">
        <v>5213</v>
      </c>
      <c r="T166" s="79" t="s">
        <v>61</v>
      </c>
      <c r="U166" s="79" t="s">
        <v>4936</v>
      </c>
      <c r="V166" s="81">
        <v>44186</v>
      </c>
      <c r="W166" s="79" t="s">
        <v>2999</v>
      </c>
      <c r="X166" s="82" t="s">
        <v>5560</v>
      </c>
      <c r="Y166" s="84" t="s">
        <v>1800</v>
      </c>
    </row>
    <row r="167" spans="1:25" ht="30" customHeight="1" x14ac:dyDescent="0.2">
      <c r="A167" s="79" t="s">
        <v>2998</v>
      </c>
      <c r="B167" s="79" t="s">
        <v>2115</v>
      </c>
      <c r="C167" s="79" t="s">
        <v>5214</v>
      </c>
      <c r="D167" s="79" t="s">
        <v>28</v>
      </c>
      <c r="E167" s="79" t="s">
        <v>150</v>
      </c>
      <c r="F167" s="80">
        <v>400405.73</v>
      </c>
      <c r="G167" s="79" t="s">
        <v>2997</v>
      </c>
      <c r="H167" s="79" t="s">
        <v>61</v>
      </c>
      <c r="I167" s="79" t="s">
        <v>61</v>
      </c>
      <c r="J167" s="81" t="s">
        <v>61</v>
      </c>
      <c r="K167" s="80" t="s">
        <v>61</v>
      </c>
      <c r="L167" s="79" t="s">
        <v>61</v>
      </c>
      <c r="M167" s="18">
        <v>2020</v>
      </c>
      <c r="N167" s="81">
        <v>44175</v>
      </c>
      <c r="O167" s="79" t="s">
        <v>5215</v>
      </c>
      <c r="P167" s="79" t="s">
        <v>4924</v>
      </c>
      <c r="Q167" s="79" t="s">
        <v>1685</v>
      </c>
      <c r="R167" s="79" t="s">
        <v>1685</v>
      </c>
      <c r="S167" s="78" t="s">
        <v>5216</v>
      </c>
      <c r="T167" s="79" t="s">
        <v>61</v>
      </c>
      <c r="U167" s="79" t="s">
        <v>4936</v>
      </c>
      <c r="V167" s="81">
        <v>44194</v>
      </c>
      <c r="W167" s="79" t="s">
        <v>2996</v>
      </c>
      <c r="X167" s="82" t="s">
        <v>5561</v>
      </c>
      <c r="Y167" s="84" t="s">
        <v>1800</v>
      </c>
    </row>
    <row r="168" spans="1:25" ht="30" customHeight="1" x14ac:dyDescent="0.2">
      <c r="A168" s="79" t="s">
        <v>3005</v>
      </c>
      <c r="B168" s="79" t="s">
        <v>1815</v>
      </c>
      <c r="C168" s="79" t="s">
        <v>800</v>
      </c>
      <c r="D168" s="79" t="s">
        <v>28</v>
      </c>
      <c r="E168" s="79" t="s">
        <v>150</v>
      </c>
      <c r="F168" s="80">
        <v>685000</v>
      </c>
      <c r="G168" s="79" t="s">
        <v>3004</v>
      </c>
      <c r="H168" s="79" t="s">
        <v>61</v>
      </c>
      <c r="I168" s="79" t="s">
        <v>61</v>
      </c>
      <c r="J168" s="81" t="s">
        <v>61</v>
      </c>
      <c r="K168" s="80" t="s">
        <v>61</v>
      </c>
      <c r="L168" s="79" t="s">
        <v>61</v>
      </c>
      <c r="M168" s="25">
        <v>2021</v>
      </c>
      <c r="N168" s="81">
        <v>44211</v>
      </c>
      <c r="O168" s="79" t="s">
        <v>5225</v>
      </c>
      <c r="P168" s="79" t="s">
        <v>4920</v>
      </c>
      <c r="Q168" s="79" t="s">
        <v>5226</v>
      </c>
      <c r="R168" s="79" t="s">
        <v>5227</v>
      </c>
      <c r="S168" s="78" t="s">
        <v>5228</v>
      </c>
      <c r="T168" s="79" t="s">
        <v>61</v>
      </c>
      <c r="U168" s="79" t="s">
        <v>4936</v>
      </c>
      <c r="V168" s="81">
        <v>44225</v>
      </c>
      <c r="W168" s="79" t="s">
        <v>3003</v>
      </c>
      <c r="X168" s="82" t="s">
        <v>5568</v>
      </c>
      <c r="Y168" s="84" t="s">
        <v>1800</v>
      </c>
    </row>
    <row r="169" spans="1:25" ht="30" customHeight="1" x14ac:dyDescent="0.2">
      <c r="A169" s="79" t="s">
        <v>3021</v>
      </c>
      <c r="B169" s="79" t="s">
        <v>882</v>
      </c>
      <c r="C169" s="79" t="s">
        <v>883</v>
      </c>
      <c r="D169" s="79" t="s">
        <v>28</v>
      </c>
      <c r="E169" s="79" t="s">
        <v>17</v>
      </c>
      <c r="F169" s="80">
        <v>603400</v>
      </c>
      <c r="G169" s="79" t="s">
        <v>3020</v>
      </c>
      <c r="H169" s="79" t="s">
        <v>2445</v>
      </c>
      <c r="I169" s="79" t="s">
        <v>5242</v>
      </c>
      <c r="J169" s="81">
        <v>44280</v>
      </c>
      <c r="K169" s="80">
        <v>525000</v>
      </c>
      <c r="L169" s="79" t="s">
        <v>1805</v>
      </c>
      <c r="M169" s="25">
        <v>2021</v>
      </c>
      <c r="N169" s="81">
        <v>44225</v>
      </c>
      <c r="O169" s="79" t="s">
        <v>2821</v>
      </c>
      <c r="P169" s="79" t="s">
        <v>4920</v>
      </c>
      <c r="Q169" s="79" t="s">
        <v>5243</v>
      </c>
      <c r="R169" s="79" t="s">
        <v>5244</v>
      </c>
      <c r="S169" s="78" t="s">
        <v>5245</v>
      </c>
      <c r="T169" s="79" t="s">
        <v>61</v>
      </c>
      <c r="U169" s="79" t="s">
        <v>4936</v>
      </c>
      <c r="V169" s="81">
        <v>44243</v>
      </c>
      <c r="W169" s="79" t="s">
        <v>3019</v>
      </c>
      <c r="X169" s="82" t="s">
        <v>5571</v>
      </c>
      <c r="Y169" s="84" t="s">
        <v>1800</v>
      </c>
    </row>
    <row r="170" spans="1:25" ht="30" customHeight="1" x14ac:dyDescent="0.2">
      <c r="A170" s="79" t="s">
        <v>3007</v>
      </c>
      <c r="B170" s="79" t="s">
        <v>933</v>
      </c>
      <c r="C170" s="79" t="s">
        <v>934</v>
      </c>
      <c r="D170" s="79" t="s">
        <v>28</v>
      </c>
      <c r="E170" s="79" t="s">
        <v>132</v>
      </c>
      <c r="F170" s="80">
        <v>570000</v>
      </c>
      <c r="G170" s="79" t="s">
        <v>2138</v>
      </c>
      <c r="H170" s="79" t="s">
        <v>61</v>
      </c>
      <c r="I170" s="79" t="s">
        <v>61</v>
      </c>
      <c r="J170" s="81" t="s">
        <v>61</v>
      </c>
      <c r="K170" s="80" t="s">
        <v>61</v>
      </c>
      <c r="L170" s="79" t="s">
        <v>61</v>
      </c>
      <c r="M170" s="25">
        <v>2021</v>
      </c>
      <c r="N170" s="81">
        <v>44201</v>
      </c>
      <c r="O170" s="79" t="s">
        <v>2182</v>
      </c>
      <c r="P170" s="79" t="s">
        <v>4920</v>
      </c>
      <c r="Q170" s="79" t="s">
        <v>1685</v>
      </c>
      <c r="R170" s="79" t="s">
        <v>5221</v>
      </c>
      <c r="S170" s="78" t="s">
        <v>5222</v>
      </c>
      <c r="T170" s="79" t="s">
        <v>61</v>
      </c>
      <c r="U170" s="79" t="s">
        <v>4936</v>
      </c>
      <c r="V170" s="81">
        <v>44218</v>
      </c>
      <c r="W170" s="79" t="s">
        <v>3006</v>
      </c>
      <c r="X170" s="82" t="s">
        <v>5563</v>
      </c>
      <c r="Y170" s="84" t="s">
        <v>1800</v>
      </c>
    </row>
    <row r="171" spans="1:25" ht="30" customHeight="1" x14ac:dyDescent="0.2">
      <c r="A171" s="79" t="s">
        <v>3009</v>
      </c>
      <c r="B171" s="79" t="s">
        <v>705</v>
      </c>
      <c r="C171" s="79" t="s">
        <v>706</v>
      </c>
      <c r="D171" s="79" t="s">
        <v>28</v>
      </c>
      <c r="E171" s="79" t="s">
        <v>132</v>
      </c>
      <c r="F171" s="80">
        <v>638400</v>
      </c>
      <c r="G171" s="79" t="s">
        <v>2280</v>
      </c>
      <c r="H171" s="79" t="s">
        <v>61</v>
      </c>
      <c r="I171" s="79" t="s">
        <v>61</v>
      </c>
      <c r="J171" s="81" t="s">
        <v>61</v>
      </c>
      <c r="K171" s="80" t="s">
        <v>61</v>
      </c>
      <c r="L171" s="79" t="s">
        <v>61</v>
      </c>
      <c r="M171" s="25">
        <v>2021</v>
      </c>
      <c r="N171" s="81">
        <v>44218</v>
      </c>
      <c r="O171" s="79" t="s">
        <v>5234</v>
      </c>
      <c r="P171" s="79" t="s">
        <v>4920</v>
      </c>
      <c r="Q171" s="79" t="s">
        <v>5235</v>
      </c>
      <c r="R171" s="79" t="s">
        <v>5236</v>
      </c>
      <c r="S171" s="78" t="s">
        <v>5237</v>
      </c>
      <c r="T171" s="79" t="s">
        <v>61</v>
      </c>
      <c r="U171" s="79" t="s">
        <v>4936</v>
      </c>
      <c r="V171" s="81">
        <v>44236</v>
      </c>
      <c r="W171" s="79" t="s">
        <v>3008</v>
      </c>
      <c r="X171" s="82" t="s">
        <v>5570</v>
      </c>
      <c r="Y171" s="84" t="s">
        <v>1800</v>
      </c>
    </row>
    <row r="172" spans="1:25" ht="30" customHeight="1" x14ac:dyDescent="0.2">
      <c r="A172" s="79" t="s">
        <v>3002</v>
      </c>
      <c r="B172" s="79" t="s">
        <v>729</v>
      </c>
      <c r="C172" s="79" t="s">
        <v>730</v>
      </c>
      <c r="D172" s="79" t="s">
        <v>28</v>
      </c>
      <c r="E172" s="79" t="s">
        <v>17</v>
      </c>
      <c r="F172" s="80">
        <v>386300</v>
      </c>
      <c r="G172" s="79" t="s">
        <v>2245</v>
      </c>
      <c r="H172" s="79" t="s">
        <v>5061</v>
      </c>
      <c r="I172" s="79" t="s">
        <v>1417</v>
      </c>
      <c r="J172" s="81">
        <v>44236</v>
      </c>
      <c r="K172" s="80">
        <v>232398</v>
      </c>
      <c r="L172" s="79" t="s">
        <v>1805</v>
      </c>
      <c r="M172" s="25">
        <v>2021</v>
      </c>
      <c r="N172" s="81">
        <v>44218</v>
      </c>
      <c r="O172" s="79" t="s">
        <v>5238</v>
      </c>
      <c r="P172" s="79" t="s">
        <v>4920</v>
      </c>
      <c r="Q172" s="79" t="s">
        <v>5239</v>
      </c>
      <c r="R172" s="79" t="s">
        <v>5240</v>
      </c>
      <c r="S172" s="78" t="s">
        <v>5241</v>
      </c>
      <c r="T172" s="79" t="s">
        <v>61</v>
      </c>
      <c r="U172" s="79" t="s">
        <v>1297</v>
      </c>
      <c r="V172" s="81">
        <v>44232</v>
      </c>
      <c r="W172" s="79" t="s">
        <v>3001</v>
      </c>
      <c r="X172" s="82" t="s">
        <v>1297</v>
      </c>
      <c r="Y172" s="82" t="s">
        <v>60</v>
      </c>
    </row>
    <row r="173" spans="1:25" ht="30" customHeight="1" x14ac:dyDescent="0.2">
      <c r="A173" s="79" t="s">
        <v>3015</v>
      </c>
      <c r="B173" s="79" t="s">
        <v>701</v>
      </c>
      <c r="C173" s="79" t="s">
        <v>702</v>
      </c>
      <c r="D173" s="79" t="s">
        <v>225</v>
      </c>
      <c r="E173" s="79" t="s">
        <v>132</v>
      </c>
      <c r="F173" s="80">
        <v>15570000</v>
      </c>
      <c r="G173" s="79" t="s">
        <v>3014</v>
      </c>
      <c r="H173" s="79" t="s">
        <v>61</v>
      </c>
      <c r="I173" s="79" t="s">
        <v>61</v>
      </c>
      <c r="J173" s="81" t="s">
        <v>61</v>
      </c>
      <c r="K173" s="80" t="s">
        <v>61</v>
      </c>
      <c r="L173" s="79" t="s">
        <v>61</v>
      </c>
      <c r="M173" s="25">
        <v>2021</v>
      </c>
      <c r="N173" s="81">
        <v>44249</v>
      </c>
      <c r="O173" s="79" t="s">
        <v>2034</v>
      </c>
      <c r="P173" s="79" t="s">
        <v>4920</v>
      </c>
      <c r="Q173" s="79" t="s">
        <v>5275</v>
      </c>
      <c r="R173" s="79" t="s">
        <v>5276</v>
      </c>
      <c r="S173" s="78" t="s">
        <v>5277</v>
      </c>
      <c r="T173" s="79" t="s">
        <v>61</v>
      </c>
      <c r="U173" s="79" t="s">
        <v>4936</v>
      </c>
      <c r="V173" s="81">
        <v>44266</v>
      </c>
      <c r="W173" s="79" t="s">
        <v>3013</v>
      </c>
      <c r="X173" s="82" t="s">
        <v>5583</v>
      </c>
      <c r="Y173" s="84" t="s">
        <v>1800</v>
      </c>
    </row>
    <row r="174" spans="1:25" ht="30" customHeight="1" x14ac:dyDescent="0.2">
      <c r="A174" s="285" t="s">
        <v>3018</v>
      </c>
      <c r="B174" s="79" t="s">
        <v>701</v>
      </c>
      <c r="C174" s="79" t="s">
        <v>702</v>
      </c>
      <c r="D174" s="285" t="s">
        <v>28</v>
      </c>
      <c r="E174" s="79" t="s">
        <v>132</v>
      </c>
      <c r="F174" s="287">
        <v>590000</v>
      </c>
      <c r="G174" s="285" t="s">
        <v>3017</v>
      </c>
      <c r="H174" s="79" t="s">
        <v>61</v>
      </c>
      <c r="I174" s="79" t="s">
        <v>61</v>
      </c>
      <c r="J174" s="81" t="s">
        <v>61</v>
      </c>
      <c r="K174" s="80" t="s">
        <v>61</v>
      </c>
      <c r="L174" s="79" t="s">
        <v>61</v>
      </c>
      <c r="M174" s="25">
        <v>2021</v>
      </c>
      <c r="N174" s="81">
        <v>44233</v>
      </c>
      <c r="O174" s="79" t="s">
        <v>5254</v>
      </c>
      <c r="P174" s="79" t="s">
        <v>4920</v>
      </c>
      <c r="Q174" s="79" t="s">
        <v>5255</v>
      </c>
      <c r="R174" s="79" t="s">
        <v>1685</v>
      </c>
      <c r="S174" s="78" t="s">
        <v>5256</v>
      </c>
      <c r="T174" s="79" t="s">
        <v>61</v>
      </c>
      <c r="U174" s="79" t="s">
        <v>4936</v>
      </c>
      <c r="V174" s="81">
        <v>44245</v>
      </c>
      <c r="W174" s="79" t="s">
        <v>3016</v>
      </c>
      <c r="X174" s="82" t="s">
        <v>5574</v>
      </c>
      <c r="Y174" s="84" t="s">
        <v>1800</v>
      </c>
    </row>
    <row r="175" spans="1:25" ht="30" customHeight="1" x14ac:dyDescent="0.2">
      <c r="A175" s="286"/>
      <c r="B175" s="79" t="s">
        <v>701</v>
      </c>
      <c r="C175" s="79" t="s">
        <v>702</v>
      </c>
      <c r="D175" s="286"/>
      <c r="E175" s="79" t="s">
        <v>132</v>
      </c>
      <c r="F175" s="288"/>
      <c r="G175" s="286"/>
      <c r="H175" s="79"/>
      <c r="I175" s="79"/>
      <c r="J175" s="81"/>
      <c r="K175" s="80"/>
      <c r="L175" s="79"/>
      <c r="M175" s="25">
        <v>2021</v>
      </c>
      <c r="N175" s="81">
        <v>44274</v>
      </c>
      <c r="O175" s="79" t="s">
        <v>5310</v>
      </c>
      <c r="P175" s="79" t="s">
        <v>4920</v>
      </c>
      <c r="Q175" s="79" t="s">
        <v>4956</v>
      </c>
      <c r="R175" s="79" t="s">
        <v>5311</v>
      </c>
      <c r="S175" s="79" t="s">
        <v>5312</v>
      </c>
      <c r="T175" s="79" t="s">
        <v>5313</v>
      </c>
      <c r="U175" s="79" t="s">
        <v>1302</v>
      </c>
      <c r="V175" s="81">
        <v>44279</v>
      </c>
      <c r="W175" s="79" t="s">
        <v>3016</v>
      </c>
      <c r="X175" s="82" t="s">
        <v>5575</v>
      </c>
      <c r="Y175" s="82" t="s">
        <v>1799</v>
      </c>
    </row>
    <row r="176" spans="1:25" ht="30" customHeight="1" x14ac:dyDescent="0.2">
      <c r="A176" s="285" t="s">
        <v>3027</v>
      </c>
      <c r="B176" s="79" t="s">
        <v>874</v>
      </c>
      <c r="C176" s="79" t="s">
        <v>875</v>
      </c>
      <c r="D176" s="285" t="s">
        <v>28</v>
      </c>
      <c r="E176" s="79" t="s">
        <v>132</v>
      </c>
      <c r="F176" s="287">
        <v>1987666.8</v>
      </c>
      <c r="G176" s="285" t="s">
        <v>3026</v>
      </c>
      <c r="H176" s="285" t="s">
        <v>61</v>
      </c>
      <c r="I176" s="285" t="s">
        <v>61</v>
      </c>
      <c r="J176" s="289" t="s">
        <v>61</v>
      </c>
      <c r="K176" s="287" t="s">
        <v>61</v>
      </c>
      <c r="L176" s="285" t="s">
        <v>61</v>
      </c>
      <c r="M176" s="25">
        <v>2021</v>
      </c>
      <c r="N176" s="81">
        <v>44211</v>
      </c>
      <c r="O176" s="79" t="s">
        <v>5207</v>
      </c>
      <c r="P176" s="79" t="s">
        <v>4924</v>
      </c>
      <c r="Q176" s="79" t="s">
        <v>5208</v>
      </c>
      <c r="R176" s="79" t="s">
        <v>5223</v>
      </c>
      <c r="S176" s="78" t="s">
        <v>5224</v>
      </c>
      <c r="T176" s="79" t="s">
        <v>5210</v>
      </c>
      <c r="U176" s="79" t="s">
        <v>1302</v>
      </c>
      <c r="V176" s="81">
        <v>44215</v>
      </c>
      <c r="W176" s="79" t="s">
        <v>3025</v>
      </c>
      <c r="X176" s="82" t="s">
        <v>5564</v>
      </c>
      <c r="Y176" s="82" t="s">
        <v>1799</v>
      </c>
    </row>
    <row r="177" spans="1:25" ht="30" customHeight="1" x14ac:dyDescent="0.2">
      <c r="A177" s="292"/>
      <c r="B177" s="79" t="s">
        <v>874</v>
      </c>
      <c r="C177" s="79" t="s">
        <v>875</v>
      </c>
      <c r="D177" s="292"/>
      <c r="E177" s="79" t="s">
        <v>132</v>
      </c>
      <c r="F177" s="293"/>
      <c r="G177" s="292"/>
      <c r="H177" s="292"/>
      <c r="I177" s="292"/>
      <c r="J177" s="294"/>
      <c r="K177" s="293"/>
      <c r="L177" s="292"/>
      <c r="M177" s="25">
        <v>2021</v>
      </c>
      <c r="N177" s="81">
        <v>44231</v>
      </c>
      <c r="O177" s="79" t="s">
        <v>5246</v>
      </c>
      <c r="P177" s="79" t="s">
        <v>4920</v>
      </c>
      <c r="Q177" s="79" t="s">
        <v>5247</v>
      </c>
      <c r="R177" s="79" t="s">
        <v>5248</v>
      </c>
      <c r="S177" s="79" t="s">
        <v>5249</v>
      </c>
      <c r="T177" s="79" t="s">
        <v>61</v>
      </c>
      <c r="U177" s="79" t="s">
        <v>4936</v>
      </c>
      <c r="V177" s="81">
        <v>44246</v>
      </c>
      <c r="W177" s="79" t="s">
        <v>3025</v>
      </c>
      <c r="X177" s="82" t="s">
        <v>5565</v>
      </c>
      <c r="Y177" s="84" t="s">
        <v>1800</v>
      </c>
    </row>
    <row r="178" spans="1:25" ht="30" customHeight="1" x14ac:dyDescent="0.2">
      <c r="A178" s="292"/>
      <c r="B178" s="79" t="s">
        <v>874</v>
      </c>
      <c r="C178" s="79" t="s">
        <v>875</v>
      </c>
      <c r="D178" s="292"/>
      <c r="E178" s="79" t="s">
        <v>132</v>
      </c>
      <c r="F178" s="293"/>
      <c r="G178" s="292"/>
      <c r="H178" s="292"/>
      <c r="I178" s="292"/>
      <c r="J178" s="294"/>
      <c r="K178" s="293"/>
      <c r="L178" s="292"/>
      <c r="M178" s="25">
        <v>2021</v>
      </c>
      <c r="N178" s="81">
        <v>44270</v>
      </c>
      <c r="O178" s="79" t="s">
        <v>5246</v>
      </c>
      <c r="P178" s="79" t="s">
        <v>4920</v>
      </c>
      <c r="Q178" s="79" t="s">
        <v>5304</v>
      </c>
      <c r="R178" s="79" t="s">
        <v>5305</v>
      </c>
      <c r="S178" s="79" t="s">
        <v>5306</v>
      </c>
      <c r="T178" s="79" t="s">
        <v>61</v>
      </c>
      <c r="U178" s="79" t="s">
        <v>4936</v>
      </c>
      <c r="V178" s="81">
        <v>44298</v>
      </c>
      <c r="W178" s="79" t="s">
        <v>3025</v>
      </c>
      <c r="X178" s="82" t="s">
        <v>5566</v>
      </c>
      <c r="Y178" s="84" t="s">
        <v>1800</v>
      </c>
    </row>
    <row r="179" spans="1:25" ht="30" customHeight="1" x14ac:dyDescent="0.2">
      <c r="A179" s="286"/>
      <c r="B179" s="79" t="s">
        <v>874</v>
      </c>
      <c r="C179" s="79" t="s">
        <v>875</v>
      </c>
      <c r="D179" s="286"/>
      <c r="E179" s="79" t="s">
        <v>132</v>
      </c>
      <c r="F179" s="288"/>
      <c r="G179" s="286"/>
      <c r="H179" s="286"/>
      <c r="I179" s="286"/>
      <c r="J179" s="290"/>
      <c r="K179" s="288"/>
      <c r="L179" s="286"/>
      <c r="M179" s="25">
        <v>2021</v>
      </c>
      <c r="N179" s="81">
        <v>44312</v>
      </c>
      <c r="O179" s="79" t="s">
        <v>5246</v>
      </c>
      <c r="P179" s="79" t="s">
        <v>4920</v>
      </c>
      <c r="Q179" s="79" t="s">
        <v>5362</v>
      </c>
      <c r="R179" s="79" t="s">
        <v>5363</v>
      </c>
      <c r="S179" s="79" t="s">
        <v>5364</v>
      </c>
      <c r="T179" s="79" t="s">
        <v>61</v>
      </c>
      <c r="U179" s="79" t="s">
        <v>4936</v>
      </c>
      <c r="V179" s="81">
        <v>44333</v>
      </c>
      <c r="W179" s="79" t="s">
        <v>3025</v>
      </c>
      <c r="X179" s="82" t="s">
        <v>5567</v>
      </c>
      <c r="Y179" s="84" t="s">
        <v>1800</v>
      </c>
    </row>
    <row r="180" spans="1:25" ht="30" customHeight="1" x14ac:dyDescent="0.2">
      <c r="A180" s="79" t="s">
        <v>2453</v>
      </c>
      <c r="B180" s="79" t="s">
        <v>2186</v>
      </c>
      <c r="C180" s="79" t="s">
        <v>5261</v>
      </c>
      <c r="D180" s="79" t="s">
        <v>28</v>
      </c>
      <c r="E180" s="79" t="s">
        <v>17</v>
      </c>
      <c r="F180" s="80">
        <v>1480290</v>
      </c>
      <c r="G180" s="79" t="s">
        <v>2305</v>
      </c>
      <c r="H180" s="79" t="s">
        <v>2452</v>
      </c>
      <c r="I180" s="79" t="s">
        <v>5262</v>
      </c>
      <c r="J180" s="81">
        <v>44305</v>
      </c>
      <c r="K180" s="80">
        <v>1409814</v>
      </c>
      <c r="L180" s="79" t="s">
        <v>1805</v>
      </c>
      <c r="M180" s="25">
        <v>2021</v>
      </c>
      <c r="N180" s="81">
        <v>44239</v>
      </c>
      <c r="O180" s="79" t="s">
        <v>2452</v>
      </c>
      <c r="P180" s="79" t="s">
        <v>4920</v>
      </c>
      <c r="Q180" s="79" t="s">
        <v>5178</v>
      </c>
      <c r="R180" s="79" t="s">
        <v>5263</v>
      </c>
      <c r="S180" s="78" t="s">
        <v>5264</v>
      </c>
      <c r="T180" s="79" t="s">
        <v>61</v>
      </c>
      <c r="U180" s="79" t="s">
        <v>4936</v>
      </c>
      <c r="V180" s="81">
        <v>44253</v>
      </c>
      <c r="W180" s="79" t="s">
        <v>2451</v>
      </c>
      <c r="X180" s="82" t="s">
        <v>5577</v>
      </c>
      <c r="Y180" s="84" t="s">
        <v>1800</v>
      </c>
    </row>
    <row r="181" spans="1:25" ht="30" customHeight="1" x14ac:dyDescent="0.2">
      <c r="A181" s="285" t="s">
        <v>2498</v>
      </c>
      <c r="B181" s="79" t="s">
        <v>701</v>
      </c>
      <c r="C181" s="79" t="s">
        <v>702</v>
      </c>
      <c r="D181" s="285" t="s">
        <v>28</v>
      </c>
      <c r="E181" s="79" t="s">
        <v>150</v>
      </c>
      <c r="F181" s="287">
        <v>19571228</v>
      </c>
      <c r="G181" s="285" t="s">
        <v>2497</v>
      </c>
      <c r="H181" s="79" t="s">
        <v>61</v>
      </c>
      <c r="I181" s="79" t="s">
        <v>61</v>
      </c>
      <c r="J181" s="81" t="s">
        <v>61</v>
      </c>
      <c r="K181" s="80" t="s">
        <v>61</v>
      </c>
      <c r="L181" s="79" t="s">
        <v>61</v>
      </c>
      <c r="M181" s="25">
        <v>2021</v>
      </c>
      <c r="N181" s="81">
        <v>44231</v>
      </c>
      <c r="O181" s="79" t="s">
        <v>5250</v>
      </c>
      <c r="P181" s="79" t="s">
        <v>4920</v>
      </c>
      <c r="Q181" s="79" t="s">
        <v>5251</v>
      </c>
      <c r="R181" s="79" t="s">
        <v>5252</v>
      </c>
      <c r="S181" s="78" t="s">
        <v>5253</v>
      </c>
      <c r="T181" s="79" t="s">
        <v>61</v>
      </c>
      <c r="U181" s="79" t="s">
        <v>4936</v>
      </c>
      <c r="V181" s="81">
        <v>44260</v>
      </c>
      <c r="W181" s="79" t="s">
        <v>2496</v>
      </c>
      <c r="X181" s="82" t="s">
        <v>5572</v>
      </c>
      <c r="Y181" s="84" t="s">
        <v>1800</v>
      </c>
    </row>
    <row r="182" spans="1:25" ht="30" customHeight="1" x14ac:dyDescent="0.2">
      <c r="A182" s="286"/>
      <c r="B182" s="79" t="s">
        <v>701</v>
      </c>
      <c r="C182" s="79" t="s">
        <v>702</v>
      </c>
      <c r="D182" s="286"/>
      <c r="E182" s="79" t="s">
        <v>150</v>
      </c>
      <c r="F182" s="288"/>
      <c r="G182" s="286"/>
      <c r="H182" s="79"/>
      <c r="I182" s="79"/>
      <c r="J182" s="81"/>
      <c r="K182" s="80"/>
      <c r="L182" s="79"/>
      <c r="M182" s="25">
        <v>2021</v>
      </c>
      <c r="N182" s="81">
        <v>44288</v>
      </c>
      <c r="O182" s="79" t="s">
        <v>5250</v>
      </c>
      <c r="P182" s="79" t="s">
        <v>4920</v>
      </c>
      <c r="Q182" s="79" t="s">
        <v>5328</v>
      </c>
      <c r="R182" s="79" t="s">
        <v>5329</v>
      </c>
      <c r="S182" s="79" t="s">
        <v>5330</v>
      </c>
      <c r="T182" s="79" t="s">
        <v>61</v>
      </c>
      <c r="U182" s="79" t="s">
        <v>4936</v>
      </c>
      <c r="V182" s="81">
        <v>44315</v>
      </c>
      <c r="W182" s="79" t="s">
        <v>2496</v>
      </c>
      <c r="X182" s="82" t="s">
        <v>5573</v>
      </c>
      <c r="Y182" s="84" t="s">
        <v>1800</v>
      </c>
    </row>
    <row r="183" spans="1:25" ht="30" customHeight="1" x14ac:dyDescent="0.2">
      <c r="A183" s="285" t="s">
        <v>2472</v>
      </c>
      <c r="B183" s="79" t="s">
        <v>1179</v>
      </c>
      <c r="C183" s="79" t="s">
        <v>1180</v>
      </c>
      <c r="D183" s="285" t="s">
        <v>28</v>
      </c>
      <c r="E183" s="79" t="s">
        <v>150</v>
      </c>
      <c r="F183" s="287">
        <v>2350000</v>
      </c>
      <c r="G183" s="285" t="s">
        <v>2471</v>
      </c>
      <c r="H183" s="285" t="s">
        <v>61</v>
      </c>
      <c r="I183" s="285" t="s">
        <v>61</v>
      </c>
      <c r="J183" s="289" t="s">
        <v>61</v>
      </c>
      <c r="K183" s="287" t="s">
        <v>61</v>
      </c>
      <c r="L183" s="285" t="s">
        <v>61</v>
      </c>
      <c r="M183" s="25">
        <v>2021</v>
      </c>
      <c r="N183" s="81">
        <v>44243</v>
      </c>
      <c r="O183" s="79" t="s">
        <v>5265</v>
      </c>
      <c r="P183" s="79" t="s">
        <v>4920</v>
      </c>
      <c r="Q183" s="79" t="s">
        <v>1758</v>
      </c>
      <c r="R183" s="79" t="s">
        <v>1758</v>
      </c>
      <c r="S183" s="78" t="s">
        <v>5266</v>
      </c>
      <c r="T183" s="79" t="s">
        <v>61</v>
      </c>
      <c r="U183" s="79" t="s">
        <v>4936</v>
      </c>
      <c r="V183" s="81">
        <v>44259</v>
      </c>
      <c r="W183" s="79" t="s">
        <v>2470</v>
      </c>
      <c r="X183" s="82" t="s">
        <v>5578</v>
      </c>
      <c r="Y183" s="84" t="s">
        <v>1800</v>
      </c>
    </row>
    <row r="184" spans="1:25" ht="30" customHeight="1" x14ac:dyDescent="0.2">
      <c r="A184" s="286"/>
      <c r="B184" s="79" t="s">
        <v>1179</v>
      </c>
      <c r="C184" s="79" t="s">
        <v>1180</v>
      </c>
      <c r="D184" s="286"/>
      <c r="E184" s="79" t="s">
        <v>150</v>
      </c>
      <c r="F184" s="288"/>
      <c r="G184" s="286"/>
      <c r="H184" s="286"/>
      <c r="I184" s="286"/>
      <c r="J184" s="290"/>
      <c r="K184" s="288"/>
      <c r="L184" s="286"/>
      <c r="M184" s="25">
        <v>2021</v>
      </c>
      <c r="N184" s="81">
        <v>44279</v>
      </c>
      <c r="O184" s="79" t="s">
        <v>5265</v>
      </c>
      <c r="P184" s="79" t="s">
        <v>5165</v>
      </c>
      <c r="Q184" s="79" t="s">
        <v>4956</v>
      </c>
      <c r="R184" s="79" t="s">
        <v>4956</v>
      </c>
      <c r="S184" s="79" t="s">
        <v>5318</v>
      </c>
      <c r="T184" s="79" t="s">
        <v>61</v>
      </c>
      <c r="U184" s="79" t="s">
        <v>4936</v>
      </c>
      <c r="V184" s="81">
        <v>44295</v>
      </c>
      <c r="W184" s="79" t="s">
        <v>2470</v>
      </c>
      <c r="X184" s="82" t="s">
        <v>5579</v>
      </c>
      <c r="Y184" s="84" t="s">
        <v>1800</v>
      </c>
    </row>
    <row r="185" spans="1:25" ht="30" customHeight="1" x14ac:dyDescent="0.2">
      <c r="A185" s="285" t="s">
        <v>2444</v>
      </c>
      <c r="B185" s="285" t="s">
        <v>701</v>
      </c>
      <c r="C185" s="79" t="s">
        <v>702</v>
      </c>
      <c r="D185" s="285" t="s">
        <v>225</v>
      </c>
      <c r="E185" s="79" t="s">
        <v>132</v>
      </c>
      <c r="F185" s="287">
        <v>6553966</v>
      </c>
      <c r="G185" s="285" t="s">
        <v>2443</v>
      </c>
      <c r="H185" s="285" t="s">
        <v>61</v>
      </c>
      <c r="I185" s="285" t="s">
        <v>61</v>
      </c>
      <c r="J185" s="289" t="s">
        <v>61</v>
      </c>
      <c r="K185" s="287" t="s">
        <v>61</v>
      </c>
      <c r="L185" s="285" t="s">
        <v>61</v>
      </c>
      <c r="M185" s="25">
        <v>2021</v>
      </c>
      <c r="N185" s="81">
        <v>44236</v>
      </c>
      <c r="O185" s="79" t="s">
        <v>5257</v>
      </c>
      <c r="P185" s="79" t="s">
        <v>4924</v>
      </c>
      <c r="Q185" s="79" t="s">
        <v>5258</v>
      </c>
      <c r="R185" s="79" t="s">
        <v>5259</v>
      </c>
      <c r="S185" s="78" t="s">
        <v>5260</v>
      </c>
      <c r="T185" s="79" t="s">
        <v>61</v>
      </c>
      <c r="U185" s="79" t="s">
        <v>1297</v>
      </c>
      <c r="V185" s="81">
        <v>44252</v>
      </c>
      <c r="W185" s="79" t="s">
        <v>2442</v>
      </c>
      <c r="X185" s="82" t="s">
        <v>1297</v>
      </c>
      <c r="Y185" s="82" t="s">
        <v>60</v>
      </c>
    </row>
    <row r="186" spans="1:25" ht="30" customHeight="1" x14ac:dyDescent="0.2">
      <c r="A186" s="286"/>
      <c r="B186" s="286"/>
      <c r="C186" s="79" t="s">
        <v>702</v>
      </c>
      <c r="D186" s="286"/>
      <c r="E186" s="79" t="s">
        <v>132</v>
      </c>
      <c r="F186" s="288"/>
      <c r="G186" s="286"/>
      <c r="H186" s="286"/>
      <c r="I186" s="286"/>
      <c r="J186" s="290"/>
      <c r="K186" s="288"/>
      <c r="L186" s="286"/>
      <c r="M186" s="25">
        <v>2021</v>
      </c>
      <c r="N186" s="81">
        <v>44260</v>
      </c>
      <c r="O186" s="79" t="s">
        <v>5291</v>
      </c>
      <c r="P186" s="79" t="s">
        <v>4920</v>
      </c>
      <c r="Q186" s="79" t="s">
        <v>5292</v>
      </c>
      <c r="R186" s="79" t="s">
        <v>5293</v>
      </c>
      <c r="S186" s="79" t="s">
        <v>5294</v>
      </c>
      <c r="T186" s="79" t="s">
        <v>61</v>
      </c>
      <c r="U186" s="79" t="s">
        <v>4936</v>
      </c>
      <c r="V186" s="81">
        <v>44287</v>
      </c>
      <c r="W186" s="79" t="s">
        <v>2442</v>
      </c>
      <c r="X186" s="82" t="s">
        <v>5576</v>
      </c>
      <c r="Y186" s="84" t="s">
        <v>1800</v>
      </c>
    </row>
    <row r="187" spans="1:25" ht="30" customHeight="1" x14ac:dyDescent="0.2">
      <c r="A187" s="79" t="s">
        <v>2356</v>
      </c>
      <c r="B187" s="79" t="s">
        <v>701</v>
      </c>
      <c r="C187" s="79" t="s">
        <v>702</v>
      </c>
      <c r="D187" s="79" t="s">
        <v>826</v>
      </c>
      <c r="E187" s="79" t="s">
        <v>150</v>
      </c>
      <c r="F187" s="80">
        <v>11966850</v>
      </c>
      <c r="G187" s="79" t="s">
        <v>2355</v>
      </c>
      <c r="H187" s="79" t="s">
        <v>61</v>
      </c>
      <c r="I187" s="79" t="s">
        <v>61</v>
      </c>
      <c r="J187" s="81" t="s">
        <v>61</v>
      </c>
      <c r="K187" s="80" t="s">
        <v>61</v>
      </c>
      <c r="L187" s="79" t="s">
        <v>61</v>
      </c>
      <c r="M187" s="25">
        <v>2021</v>
      </c>
      <c r="N187" s="81">
        <v>44215</v>
      </c>
      <c r="O187" s="79" t="s">
        <v>5230</v>
      </c>
      <c r="P187" s="79" t="s">
        <v>4920</v>
      </c>
      <c r="Q187" s="79" t="s">
        <v>5231</v>
      </c>
      <c r="R187" s="79" t="s">
        <v>5232</v>
      </c>
      <c r="S187" s="78" t="s">
        <v>5233</v>
      </c>
      <c r="T187" s="79" t="s">
        <v>61</v>
      </c>
      <c r="U187" s="79" t="s">
        <v>4936</v>
      </c>
      <c r="V187" s="81">
        <v>44230</v>
      </c>
      <c r="W187" s="79" t="s">
        <v>2354</v>
      </c>
      <c r="X187" s="82" t="s">
        <v>5569</v>
      </c>
      <c r="Y187" s="84" t="s">
        <v>1800</v>
      </c>
    </row>
    <row r="188" spans="1:25" ht="30" customHeight="1" x14ac:dyDescent="0.2">
      <c r="A188" s="79" t="s">
        <v>2412</v>
      </c>
      <c r="B188" s="79" t="s">
        <v>729</v>
      </c>
      <c r="C188" s="79" t="s">
        <v>730</v>
      </c>
      <c r="D188" s="79" t="s">
        <v>28</v>
      </c>
      <c r="E188" s="79" t="s">
        <v>132</v>
      </c>
      <c r="F188" s="80">
        <v>376600</v>
      </c>
      <c r="G188" s="79" t="s">
        <v>2322</v>
      </c>
      <c r="H188" s="79" t="s">
        <v>61</v>
      </c>
      <c r="I188" s="79" t="s">
        <v>61</v>
      </c>
      <c r="J188" s="81" t="s">
        <v>61</v>
      </c>
      <c r="K188" s="80" t="s">
        <v>61</v>
      </c>
      <c r="L188" s="79" t="s">
        <v>61</v>
      </c>
      <c r="M188" s="25">
        <v>2021</v>
      </c>
      <c r="N188" s="81">
        <v>44246</v>
      </c>
      <c r="O188" s="79" t="s">
        <v>5272</v>
      </c>
      <c r="P188" s="79" t="s">
        <v>4920</v>
      </c>
      <c r="Q188" s="79" t="s">
        <v>5018</v>
      </c>
      <c r="R188" s="79" t="s">
        <v>5273</v>
      </c>
      <c r="S188" s="78" t="s">
        <v>5274</v>
      </c>
      <c r="T188" s="79" t="s">
        <v>61</v>
      </c>
      <c r="U188" s="79" t="s">
        <v>4936</v>
      </c>
      <c r="V188" s="81">
        <v>44265</v>
      </c>
      <c r="W188" s="79" t="s">
        <v>2411</v>
      </c>
      <c r="X188" s="82" t="s">
        <v>5582</v>
      </c>
      <c r="Y188" s="84" t="s">
        <v>1800</v>
      </c>
    </row>
    <row r="189" spans="1:25" ht="30" customHeight="1" x14ac:dyDescent="0.2">
      <c r="A189" s="79" t="s">
        <v>2448</v>
      </c>
      <c r="B189" s="79" t="s">
        <v>987</v>
      </c>
      <c r="C189" s="79" t="s">
        <v>988</v>
      </c>
      <c r="D189" s="79" t="s">
        <v>28</v>
      </c>
      <c r="E189" s="79" t="s">
        <v>17</v>
      </c>
      <c r="F189" s="80">
        <v>735000</v>
      </c>
      <c r="G189" s="79" t="s">
        <v>1383</v>
      </c>
      <c r="H189" s="79" t="s">
        <v>2447</v>
      </c>
      <c r="I189" s="79" t="s">
        <v>5278</v>
      </c>
      <c r="J189" s="81">
        <v>44301</v>
      </c>
      <c r="K189" s="80">
        <v>545779</v>
      </c>
      <c r="L189" s="79" t="s">
        <v>1805</v>
      </c>
      <c r="M189" s="25">
        <v>2021</v>
      </c>
      <c r="N189" s="81">
        <v>44250</v>
      </c>
      <c r="O189" s="79" t="s">
        <v>2447</v>
      </c>
      <c r="P189" s="79" t="s">
        <v>4920</v>
      </c>
      <c r="Q189" s="79" t="s">
        <v>5279</v>
      </c>
      <c r="R189" s="79" t="s">
        <v>5280</v>
      </c>
      <c r="S189" s="78" t="s">
        <v>5281</v>
      </c>
      <c r="T189" s="79" t="s">
        <v>61</v>
      </c>
      <c r="U189" s="79" t="s">
        <v>4936</v>
      </c>
      <c r="V189" s="81">
        <v>44267</v>
      </c>
      <c r="W189" s="79" t="s">
        <v>2446</v>
      </c>
      <c r="X189" s="82" t="s">
        <v>5584</v>
      </c>
      <c r="Y189" s="84" t="s">
        <v>1800</v>
      </c>
    </row>
    <row r="190" spans="1:25" ht="30" customHeight="1" x14ac:dyDescent="0.2">
      <c r="A190" s="79" t="s">
        <v>2435</v>
      </c>
      <c r="B190" s="79" t="s">
        <v>696</v>
      </c>
      <c r="C190" s="79" t="s">
        <v>697</v>
      </c>
      <c r="D190" s="79" t="s">
        <v>28</v>
      </c>
      <c r="E190" s="79" t="s">
        <v>17</v>
      </c>
      <c r="F190" s="80">
        <v>660000</v>
      </c>
      <c r="G190" s="79" t="s">
        <v>2280</v>
      </c>
      <c r="H190" s="79" t="s">
        <v>5282</v>
      </c>
      <c r="I190" s="79" t="s">
        <v>5283</v>
      </c>
      <c r="J190" s="81">
        <v>44298</v>
      </c>
      <c r="K190" s="80">
        <v>624960</v>
      </c>
      <c r="L190" s="79" t="s">
        <v>1805</v>
      </c>
      <c r="M190" s="25">
        <v>2021</v>
      </c>
      <c r="N190" s="81">
        <v>44253</v>
      </c>
      <c r="O190" s="79" t="s">
        <v>5234</v>
      </c>
      <c r="P190" s="79" t="s">
        <v>4920</v>
      </c>
      <c r="Q190" s="79" t="s">
        <v>5141</v>
      </c>
      <c r="R190" s="79" t="s">
        <v>5284</v>
      </c>
      <c r="S190" s="78" t="s">
        <v>5285</v>
      </c>
      <c r="T190" s="79" t="s">
        <v>61</v>
      </c>
      <c r="U190" s="79" t="s">
        <v>4936</v>
      </c>
      <c r="V190" s="81">
        <v>44271</v>
      </c>
      <c r="W190" s="79" t="s">
        <v>2434</v>
      </c>
      <c r="X190" s="82" t="s">
        <v>5585</v>
      </c>
      <c r="Y190" s="84" t="s">
        <v>1800</v>
      </c>
    </row>
    <row r="191" spans="1:25" ht="30" customHeight="1" x14ac:dyDescent="0.2">
      <c r="A191" s="79" t="s">
        <v>2388</v>
      </c>
      <c r="B191" s="79" t="s">
        <v>1673</v>
      </c>
      <c r="C191" s="79" t="s">
        <v>1674</v>
      </c>
      <c r="D191" s="79" t="s">
        <v>28</v>
      </c>
      <c r="E191" s="79" t="s">
        <v>17</v>
      </c>
      <c r="F191" s="80">
        <v>370000</v>
      </c>
      <c r="G191" s="79" t="s">
        <v>2357</v>
      </c>
      <c r="H191" s="79" t="s">
        <v>5286</v>
      </c>
      <c r="I191" s="79" t="s">
        <v>5287</v>
      </c>
      <c r="J191" s="81">
        <v>44284</v>
      </c>
      <c r="K191" s="80">
        <v>309966</v>
      </c>
      <c r="L191" s="79" t="s">
        <v>1805</v>
      </c>
      <c r="M191" s="25">
        <v>2021</v>
      </c>
      <c r="N191" s="81">
        <v>44259</v>
      </c>
      <c r="O191" s="79" t="s">
        <v>2193</v>
      </c>
      <c r="P191" s="79" t="s">
        <v>4920</v>
      </c>
      <c r="Q191" s="79" t="s">
        <v>5288</v>
      </c>
      <c r="R191" s="79" t="s">
        <v>5289</v>
      </c>
      <c r="S191" s="78" t="s">
        <v>5290</v>
      </c>
      <c r="T191" s="79" t="s">
        <v>61</v>
      </c>
      <c r="U191" s="79" t="s">
        <v>1297</v>
      </c>
      <c r="V191" s="81">
        <v>44279</v>
      </c>
      <c r="W191" s="79" t="s">
        <v>2387</v>
      </c>
      <c r="X191" s="82" t="s">
        <v>1297</v>
      </c>
      <c r="Y191" s="82" t="s">
        <v>60</v>
      </c>
    </row>
    <row r="192" spans="1:25" ht="30" customHeight="1" x14ac:dyDescent="0.2">
      <c r="A192" s="79" t="s">
        <v>2459</v>
      </c>
      <c r="B192" s="79" t="s">
        <v>1815</v>
      </c>
      <c r="C192" s="79" t="s">
        <v>800</v>
      </c>
      <c r="D192" s="79" t="s">
        <v>28</v>
      </c>
      <c r="E192" s="79" t="s">
        <v>132</v>
      </c>
      <c r="F192" s="80">
        <v>4401621.93</v>
      </c>
      <c r="G192" s="79" t="s">
        <v>2458</v>
      </c>
      <c r="H192" s="79" t="s">
        <v>61</v>
      </c>
      <c r="I192" s="79" t="s">
        <v>61</v>
      </c>
      <c r="J192" s="81" t="s">
        <v>61</v>
      </c>
      <c r="K192" s="80" t="s">
        <v>61</v>
      </c>
      <c r="L192" s="79" t="s">
        <v>61</v>
      </c>
      <c r="M192" s="25">
        <v>2021</v>
      </c>
      <c r="N192" s="81">
        <v>44266</v>
      </c>
      <c r="O192" s="79" t="s">
        <v>1562</v>
      </c>
      <c r="P192" s="79" t="s">
        <v>4920</v>
      </c>
      <c r="Q192" s="79" t="s">
        <v>5301</v>
      </c>
      <c r="R192" s="79" t="s">
        <v>5302</v>
      </c>
      <c r="S192" s="78" t="s">
        <v>5303</v>
      </c>
      <c r="T192" s="79" t="s">
        <v>61</v>
      </c>
      <c r="U192" s="79" t="s">
        <v>4936</v>
      </c>
      <c r="V192" s="81">
        <v>44295</v>
      </c>
      <c r="W192" s="79" t="s">
        <v>2457</v>
      </c>
      <c r="X192" s="82" t="s">
        <v>5588</v>
      </c>
      <c r="Y192" s="84" t="s">
        <v>1800</v>
      </c>
    </row>
    <row r="193" spans="1:25" ht="30" customHeight="1" x14ac:dyDescent="0.2">
      <c r="A193" s="79" t="s">
        <v>2431</v>
      </c>
      <c r="B193" s="79" t="s">
        <v>1528</v>
      </c>
      <c r="C193" s="79" t="s">
        <v>1529</v>
      </c>
      <c r="D193" s="79" t="s">
        <v>28</v>
      </c>
      <c r="E193" s="79" t="s">
        <v>150</v>
      </c>
      <c r="F193" s="80">
        <v>1100000</v>
      </c>
      <c r="G193" s="79" t="s">
        <v>2430</v>
      </c>
      <c r="H193" s="79" t="s">
        <v>61</v>
      </c>
      <c r="I193" s="79" t="s">
        <v>61</v>
      </c>
      <c r="J193" s="81" t="s">
        <v>61</v>
      </c>
      <c r="K193" s="80" t="s">
        <v>61</v>
      </c>
      <c r="L193" s="79" t="s">
        <v>61</v>
      </c>
      <c r="M193" s="25">
        <v>2021</v>
      </c>
      <c r="N193" s="81">
        <v>44265</v>
      </c>
      <c r="O193" s="79" t="s">
        <v>2520</v>
      </c>
      <c r="P193" s="79" t="s">
        <v>4920</v>
      </c>
      <c r="Q193" s="79" t="s">
        <v>1685</v>
      </c>
      <c r="R193" s="79" t="s">
        <v>5295</v>
      </c>
      <c r="S193" s="78" t="s">
        <v>5296</v>
      </c>
      <c r="T193" s="79" t="s">
        <v>61</v>
      </c>
      <c r="U193" s="79" t="s">
        <v>4936</v>
      </c>
      <c r="V193" s="81">
        <v>44284</v>
      </c>
      <c r="W193" s="79" t="s">
        <v>2429</v>
      </c>
      <c r="X193" s="82" t="s">
        <v>5586</v>
      </c>
      <c r="Y193" s="84" t="s">
        <v>1800</v>
      </c>
    </row>
    <row r="194" spans="1:25" ht="30" customHeight="1" x14ac:dyDescent="0.2">
      <c r="A194" s="79" t="s">
        <v>2469</v>
      </c>
      <c r="B194" s="79" t="s">
        <v>987</v>
      </c>
      <c r="C194" s="79" t="s">
        <v>988</v>
      </c>
      <c r="D194" s="79" t="s">
        <v>28</v>
      </c>
      <c r="E194" s="79" t="s">
        <v>132</v>
      </c>
      <c r="F194" s="80">
        <v>1400000</v>
      </c>
      <c r="G194" s="79" t="s">
        <v>2468</v>
      </c>
      <c r="H194" s="79" t="s">
        <v>61</v>
      </c>
      <c r="I194" s="79" t="s">
        <v>61</v>
      </c>
      <c r="J194" s="81" t="s">
        <v>61</v>
      </c>
      <c r="K194" s="80" t="s">
        <v>61</v>
      </c>
      <c r="L194" s="79" t="s">
        <v>61</v>
      </c>
      <c r="M194" s="25">
        <v>2021</v>
      </c>
      <c r="N194" s="81">
        <v>44266</v>
      </c>
      <c r="O194" s="79" t="s">
        <v>5297</v>
      </c>
      <c r="P194" s="79" t="s">
        <v>4920</v>
      </c>
      <c r="Q194" s="79" t="s">
        <v>5298</v>
      </c>
      <c r="R194" s="79" t="s">
        <v>5299</v>
      </c>
      <c r="S194" s="78" t="s">
        <v>5300</v>
      </c>
      <c r="T194" s="79" t="s">
        <v>61</v>
      </c>
      <c r="U194" s="79" t="s">
        <v>4936</v>
      </c>
      <c r="V194" s="81">
        <v>44295</v>
      </c>
      <c r="W194" s="79" t="s">
        <v>2467</v>
      </c>
      <c r="X194" s="82" t="s">
        <v>5587</v>
      </c>
      <c r="Y194" s="84" t="s">
        <v>1800</v>
      </c>
    </row>
    <row r="195" spans="1:25" ht="30" customHeight="1" x14ac:dyDescent="0.2">
      <c r="A195" s="285" t="s">
        <v>2514</v>
      </c>
      <c r="B195" s="85" t="s">
        <v>719</v>
      </c>
      <c r="C195" s="79" t="s">
        <v>720</v>
      </c>
      <c r="D195" s="285" t="s">
        <v>28</v>
      </c>
      <c r="E195" s="79" t="s">
        <v>17</v>
      </c>
      <c r="F195" s="287">
        <v>900000</v>
      </c>
      <c r="G195" s="285" t="s">
        <v>2513</v>
      </c>
      <c r="H195" s="285" t="s">
        <v>2077</v>
      </c>
      <c r="I195" s="285" t="s">
        <v>5267</v>
      </c>
      <c r="J195" s="289">
        <v>44341</v>
      </c>
      <c r="K195" s="287">
        <v>899335</v>
      </c>
      <c r="L195" s="285" t="s">
        <v>1805</v>
      </c>
      <c r="M195" s="25">
        <v>2021</v>
      </c>
      <c r="N195" s="81">
        <v>44246</v>
      </c>
      <c r="O195" s="79" t="s">
        <v>5268</v>
      </c>
      <c r="P195" s="79" t="s">
        <v>4924</v>
      </c>
      <c r="Q195" s="79" t="s">
        <v>5269</v>
      </c>
      <c r="R195" s="79" t="s">
        <v>5270</v>
      </c>
      <c r="S195" s="78" t="s">
        <v>5271</v>
      </c>
      <c r="T195" s="79" t="s">
        <v>61</v>
      </c>
      <c r="U195" s="79" t="s">
        <v>4936</v>
      </c>
      <c r="V195" s="81">
        <v>44265</v>
      </c>
      <c r="W195" s="79" t="s">
        <v>2512</v>
      </c>
      <c r="X195" s="82" t="s">
        <v>5580</v>
      </c>
      <c r="Y195" s="84" t="s">
        <v>1800</v>
      </c>
    </row>
    <row r="196" spans="1:25" ht="30" customHeight="1" x14ac:dyDescent="0.2">
      <c r="A196" s="286"/>
      <c r="B196" s="85" t="s">
        <v>719</v>
      </c>
      <c r="C196" s="79" t="s">
        <v>720</v>
      </c>
      <c r="D196" s="286"/>
      <c r="E196" s="79" t="s">
        <v>17</v>
      </c>
      <c r="F196" s="288"/>
      <c r="G196" s="286"/>
      <c r="H196" s="286"/>
      <c r="I196" s="286"/>
      <c r="J196" s="290"/>
      <c r="K196" s="288"/>
      <c r="L196" s="286"/>
      <c r="M196" s="25">
        <v>2021</v>
      </c>
      <c r="N196" s="81">
        <v>44273</v>
      </c>
      <c r="O196" s="79" t="s">
        <v>5268</v>
      </c>
      <c r="P196" s="79" t="s">
        <v>4924</v>
      </c>
      <c r="Q196" s="79" t="s">
        <v>5307</v>
      </c>
      <c r="R196" s="79" t="s">
        <v>5308</v>
      </c>
      <c r="S196" s="79" t="s">
        <v>5309</v>
      </c>
      <c r="T196" s="79" t="s">
        <v>61</v>
      </c>
      <c r="U196" s="79" t="s">
        <v>4936</v>
      </c>
      <c r="V196" s="81">
        <v>44291</v>
      </c>
      <c r="W196" s="79" t="s">
        <v>2512</v>
      </c>
      <c r="X196" s="82" t="s">
        <v>5581</v>
      </c>
      <c r="Y196" s="84" t="s">
        <v>1800</v>
      </c>
    </row>
    <row r="197" spans="1:25" ht="30" customHeight="1" x14ac:dyDescent="0.2">
      <c r="A197" s="79" t="s">
        <v>3591</v>
      </c>
      <c r="B197" s="79" t="s">
        <v>1629</v>
      </c>
      <c r="C197" s="79" t="s">
        <v>1630</v>
      </c>
      <c r="D197" s="79" t="s">
        <v>28</v>
      </c>
      <c r="E197" s="79" t="s">
        <v>17</v>
      </c>
      <c r="F197" s="80">
        <v>485300</v>
      </c>
      <c r="G197" s="79" t="s">
        <v>3590</v>
      </c>
      <c r="H197" s="79" t="s">
        <v>2466</v>
      </c>
      <c r="I197" s="79" t="s">
        <v>5340</v>
      </c>
      <c r="J197" s="81">
        <v>44315</v>
      </c>
      <c r="K197" s="80">
        <v>309998</v>
      </c>
      <c r="L197" s="79" t="s">
        <v>1805</v>
      </c>
      <c r="M197" s="25">
        <v>2021</v>
      </c>
      <c r="N197" s="81">
        <v>44298</v>
      </c>
      <c r="O197" s="79" t="s">
        <v>1453</v>
      </c>
      <c r="P197" s="79" t="s">
        <v>4920</v>
      </c>
      <c r="Q197" s="79" t="s">
        <v>5341</v>
      </c>
      <c r="R197" s="79" t="s">
        <v>5342</v>
      </c>
      <c r="S197" s="79" t="s">
        <v>5343</v>
      </c>
      <c r="T197" s="79" t="s">
        <v>61</v>
      </c>
      <c r="U197" s="79" t="s">
        <v>1297</v>
      </c>
      <c r="V197" s="81">
        <v>44314</v>
      </c>
      <c r="W197" s="79" t="s">
        <v>3586</v>
      </c>
      <c r="X197" s="82" t="s">
        <v>1297</v>
      </c>
      <c r="Y197" s="82" t="s">
        <v>60</v>
      </c>
    </row>
    <row r="198" spans="1:25" ht="30" customHeight="1" x14ac:dyDescent="0.2">
      <c r="A198" s="79" t="s">
        <v>3630</v>
      </c>
      <c r="B198" s="79" t="s">
        <v>701</v>
      </c>
      <c r="C198" s="79" t="s">
        <v>702</v>
      </c>
      <c r="D198" s="79" t="s">
        <v>28</v>
      </c>
      <c r="E198" s="79" t="s">
        <v>17</v>
      </c>
      <c r="F198" s="80">
        <v>26442246.800000001</v>
      </c>
      <c r="G198" s="79" t="s">
        <v>3629</v>
      </c>
      <c r="H198" s="79" t="s">
        <v>3628</v>
      </c>
      <c r="I198" s="79" t="s">
        <v>5346</v>
      </c>
      <c r="J198" s="81">
        <v>44386</v>
      </c>
      <c r="K198" s="80">
        <v>21159000</v>
      </c>
      <c r="L198" s="79" t="s">
        <v>1805</v>
      </c>
      <c r="M198" s="25">
        <v>2021</v>
      </c>
      <c r="N198" s="81">
        <v>44302</v>
      </c>
      <c r="O198" s="79" t="s">
        <v>3628</v>
      </c>
      <c r="P198" s="79" t="s">
        <v>4920</v>
      </c>
      <c r="Q198" s="79" t="s">
        <v>5347</v>
      </c>
      <c r="R198" s="79" t="s">
        <v>5347</v>
      </c>
      <c r="S198" s="78" t="s">
        <v>5348</v>
      </c>
      <c r="T198" s="79" t="s">
        <v>61</v>
      </c>
      <c r="U198" s="79" t="s">
        <v>4936</v>
      </c>
      <c r="V198" s="81">
        <v>44335</v>
      </c>
      <c r="W198" s="79" t="s">
        <v>3623</v>
      </c>
      <c r="X198" s="82" t="s">
        <v>5594</v>
      </c>
      <c r="Y198" s="84" t="s">
        <v>1800</v>
      </c>
    </row>
    <row r="199" spans="1:25" ht="30" customHeight="1" x14ac:dyDescent="0.2">
      <c r="A199" s="272" t="s">
        <v>2504</v>
      </c>
      <c r="B199" s="79" t="s">
        <v>921</v>
      </c>
      <c r="C199" s="79" t="s">
        <v>4866</v>
      </c>
      <c r="D199" s="79" t="s">
        <v>28</v>
      </c>
      <c r="E199" s="79" t="s">
        <v>17</v>
      </c>
      <c r="F199" s="80">
        <v>845529</v>
      </c>
      <c r="G199" s="79" t="s">
        <v>2488</v>
      </c>
      <c r="H199" s="79" t="s">
        <v>5322</v>
      </c>
      <c r="I199" s="79" t="s">
        <v>5323</v>
      </c>
      <c r="J199" s="81">
        <v>44334</v>
      </c>
      <c r="K199" s="80">
        <v>515000</v>
      </c>
      <c r="L199" s="79" t="s">
        <v>1805</v>
      </c>
      <c r="M199" s="25">
        <v>2021</v>
      </c>
      <c r="N199" s="81">
        <v>44288</v>
      </c>
      <c r="O199" s="79" t="s">
        <v>5324</v>
      </c>
      <c r="P199" s="79" t="s">
        <v>4920</v>
      </c>
      <c r="Q199" s="79" t="s">
        <v>5325</v>
      </c>
      <c r="R199" s="79" t="s">
        <v>5326</v>
      </c>
      <c r="S199" s="78" t="s">
        <v>5327</v>
      </c>
      <c r="T199" s="79" t="s">
        <v>61</v>
      </c>
      <c r="U199" s="79" t="s">
        <v>4936</v>
      </c>
      <c r="V199" s="81">
        <v>44306</v>
      </c>
      <c r="W199" s="79" t="s">
        <v>2503</v>
      </c>
      <c r="X199" s="82" t="s">
        <v>5591</v>
      </c>
      <c r="Y199" s="84" t="s">
        <v>1800</v>
      </c>
    </row>
    <row r="200" spans="1:25" ht="30" customHeight="1" x14ac:dyDescent="0.2">
      <c r="A200" s="274"/>
      <c r="B200" s="79" t="s">
        <v>921</v>
      </c>
      <c r="C200" s="79" t="s">
        <v>4866</v>
      </c>
      <c r="D200" s="79" t="s">
        <v>28</v>
      </c>
      <c r="E200" s="79" t="s">
        <v>17</v>
      </c>
      <c r="F200" s="80">
        <v>2056050</v>
      </c>
      <c r="G200" s="79" t="s">
        <v>2488</v>
      </c>
      <c r="H200" s="79" t="s">
        <v>2241</v>
      </c>
      <c r="I200" s="79" t="s">
        <v>4880</v>
      </c>
      <c r="J200" s="81">
        <v>44322</v>
      </c>
      <c r="K200" s="80">
        <v>1998000</v>
      </c>
      <c r="L200" s="79" t="s">
        <v>1805</v>
      </c>
      <c r="M200" s="25">
        <v>2021</v>
      </c>
      <c r="N200" s="81">
        <v>44294</v>
      </c>
      <c r="O200" s="79" t="s">
        <v>5331</v>
      </c>
      <c r="P200" s="79" t="s">
        <v>4920</v>
      </c>
      <c r="Q200" s="79" t="s">
        <v>5332</v>
      </c>
      <c r="R200" s="79" t="s">
        <v>5333</v>
      </c>
      <c r="S200" s="78" t="s">
        <v>5334</v>
      </c>
      <c r="T200" s="79" t="s">
        <v>61</v>
      </c>
      <c r="U200" s="79" t="s">
        <v>1297</v>
      </c>
      <c r="V200" s="81">
        <v>44312</v>
      </c>
      <c r="W200" s="79" t="s">
        <v>2503</v>
      </c>
      <c r="X200" s="82" t="s">
        <v>1297</v>
      </c>
      <c r="Y200" s="82" t="s">
        <v>60</v>
      </c>
    </row>
    <row r="201" spans="1:25" ht="30" customHeight="1" x14ac:dyDescent="0.2">
      <c r="A201" s="79" t="s">
        <v>2507</v>
      </c>
      <c r="B201" s="79" t="s">
        <v>689</v>
      </c>
      <c r="C201" s="79" t="s">
        <v>690</v>
      </c>
      <c r="D201" s="79" t="s">
        <v>28</v>
      </c>
      <c r="E201" s="79" t="s">
        <v>150</v>
      </c>
      <c r="F201" s="80">
        <v>402410</v>
      </c>
      <c r="G201" s="79" t="s">
        <v>2368</v>
      </c>
      <c r="H201" s="79" t="s">
        <v>61</v>
      </c>
      <c r="I201" s="79" t="s">
        <v>61</v>
      </c>
      <c r="J201" s="81" t="s">
        <v>61</v>
      </c>
      <c r="K201" s="80" t="s">
        <v>61</v>
      </c>
      <c r="L201" s="79" t="s">
        <v>61</v>
      </c>
      <c r="M201" s="25">
        <v>2021</v>
      </c>
      <c r="N201" s="81">
        <v>44287</v>
      </c>
      <c r="O201" s="79" t="s">
        <v>2592</v>
      </c>
      <c r="P201" s="79" t="s">
        <v>4920</v>
      </c>
      <c r="Q201" s="79" t="s">
        <v>5319</v>
      </c>
      <c r="R201" s="79" t="s">
        <v>5320</v>
      </c>
      <c r="S201" s="78" t="s">
        <v>5321</v>
      </c>
      <c r="T201" s="79" t="s">
        <v>61</v>
      </c>
      <c r="U201" s="79" t="s">
        <v>4936</v>
      </c>
      <c r="V201" s="81">
        <v>44305</v>
      </c>
      <c r="W201" s="79" t="s">
        <v>2506</v>
      </c>
      <c r="X201" s="82" t="s">
        <v>5590</v>
      </c>
      <c r="Y201" s="84" t="s">
        <v>1800</v>
      </c>
    </row>
    <row r="202" spans="1:25" ht="30" customHeight="1" x14ac:dyDescent="0.2">
      <c r="A202" s="79" t="s">
        <v>2487</v>
      </c>
      <c r="B202" s="79" t="s">
        <v>874</v>
      </c>
      <c r="C202" s="79" t="s">
        <v>875</v>
      </c>
      <c r="D202" s="79" t="s">
        <v>28</v>
      </c>
      <c r="E202" s="79" t="s">
        <v>17</v>
      </c>
      <c r="F202" s="80">
        <v>1719102.98</v>
      </c>
      <c r="G202" s="79" t="s">
        <v>2323</v>
      </c>
      <c r="H202" s="79" t="s">
        <v>5335</v>
      </c>
      <c r="I202" s="79" t="s">
        <v>5336</v>
      </c>
      <c r="J202" s="81">
        <v>44316</v>
      </c>
      <c r="K202" s="80">
        <v>1699800</v>
      </c>
      <c r="L202" s="79" t="s">
        <v>1805</v>
      </c>
      <c r="M202" s="25">
        <v>2021</v>
      </c>
      <c r="N202" s="81">
        <v>44295</v>
      </c>
      <c r="O202" s="79" t="s">
        <v>5337</v>
      </c>
      <c r="P202" s="79" t="s">
        <v>4920</v>
      </c>
      <c r="Q202" s="79" t="s">
        <v>1450</v>
      </c>
      <c r="R202" s="79" t="s">
        <v>5338</v>
      </c>
      <c r="S202" s="79" t="s">
        <v>5339</v>
      </c>
      <c r="T202" s="79" t="s">
        <v>61</v>
      </c>
      <c r="U202" s="79" t="s">
        <v>1297</v>
      </c>
      <c r="V202" s="81">
        <v>44313</v>
      </c>
      <c r="W202" s="79" t="s">
        <v>2486</v>
      </c>
      <c r="X202" s="82" t="s">
        <v>1297</v>
      </c>
      <c r="Y202" s="82" t="s">
        <v>60</v>
      </c>
    </row>
    <row r="203" spans="1:25" ht="30" customHeight="1" x14ac:dyDescent="0.2">
      <c r="A203" s="79" t="s">
        <v>2540</v>
      </c>
      <c r="B203" s="79" t="s">
        <v>1629</v>
      </c>
      <c r="C203" s="79" t="s">
        <v>1630</v>
      </c>
      <c r="D203" s="79" t="s">
        <v>28</v>
      </c>
      <c r="E203" s="79" t="s">
        <v>132</v>
      </c>
      <c r="F203" s="80">
        <v>746000</v>
      </c>
      <c r="G203" s="79" t="s">
        <v>2539</v>
      </c>
      <c r="H203" s="79" t="s">
        <v>61</v>
      </c>
      <c r="I203" s="79" t="s">
        <v>61</v>
      </c>
      <c r="J203" s="81" t="s">
        <v>61</v>
      </c>
      <c r="K203" s="80" t="s">
        <v>61</v>
      </c>
      <c r="L203" s="79" t="s">
        <v>61</v>
      </c>
      <c r="M203" s="25">
        <v>2021</v>
      </c>
      <c r="N203" s="81">
        <v>44303</v>
      </c>
      <c r="O203" s="79" t="s">
        <v>2449</v>
      </c>
      <c r="P203" s="79" t="s">
        <v>4920</v>
      </c>
      <c r="Q203" s="79" t="s">
        <v>5349</v>
      </c>
      <c r="R203" s="79" t="s">
        <v>5350</v>
      </c>
      <c r="S203" s="78" t="s">
        <v>5351</v>
      </c>
      <c r="T203" s="79" t="s">
        <v>61</v>
      </c>
      <c r="U203" s="79" t="s">
        <v>4936</v>
      </c>
      <c r="V203" s="81">
        <v>44336</v>
      </c>
      <c r="W203" s="79" t="s">
        <v>2538</v>
      </c>
      <c r="X203" s="82" t="s">
        <v>5595</v>
      </c>
      <c r="Y203" s="84" t="s">
        <v>1800</v>
      </c>
    </row>
    <row r="204" spans="1:25" ht="30" customHeight="1" x14ac:dyDescent="0.2">
      <c r="A204" s="79" t="s">
        <v>2485</v>
      </c>
      <c r="B204" s="79" t="s">
        <v>761</v>
      </c>
      <c r="C204" s="79" t="s">
        <v>762</v>
      </c>
      <c r="D204" s="79" t="s">
        <v>28</v>
      </c>
      <c r="E204" s="79" t="s">
        <v>132</v>
      </c>
      <c r="F204" s="80">
        <v>960000</v>
      </c>
      <c r="G204" s="79" t="s">
        <v>2484</v>
      </c>
      <c r="H204" s="79" t="s">
        <v>61</v>
      </c>
      <c r="I204" s="79" t="s">
        <v>61</v>
      </c>
      <c r="J204" s="81" t="s">
        <v>61</v>
      </c>
      <c r="K204" s="80" t="s">
        <v>61</v>
      </c>
      <c r="L204" s="79" t="s">
        <v>61</v>
      </c>
      <c r="M204" s="25">
        <v>2021</v>
      </c>
      <c r="N204" s="81">
        <v>44277</v>
      </c>
      <c r="O204" s="79" t="s">
        <v>5314</v>
      </c>
      <c r="P204" s="79" t="s">
        <v>4924</v>
      </c>
      <c r="Q204" s="79" t="s">
        <v>5315</v>
      </c>
      <c r="R204" s="79" t="s">
        <v>5316</v>
      </c>
      <c r="S204" s="78" t="s">
        <v>5317</v>
      </c>
      <c r="T204" s="79" t="s">
        <v>61</v>
      </c>
      <c r="U204" s="79" t="s">
        <v>4936</v>
      </c>
      <c r="V204" s="81">
        <v>44294</v>
      </c>
      <c r="W204" s="79" t="s">
        <v>2483</v>
      </c>
      <c r="X204" s="82" t="s">
        <v>5589</v>
      </c>
      <c r="Y204" s="84" t="s">
        <v>1800</v>
      </c>
    </row>
    <row r="205" spans="1:25" ht="30" customHeight="1" x14ac:dyDescent="0.2">
      <c r="A205" s="272" t="s">
        <v>2603</v>
      </c>
      <c r="B205" s="79" t="s">
        <v>987</v>
      </c>
      <c r="C205" s="79" t="s">
        <v>988</v>
      </c>
      <c r="D205" s="285" t="s">
        <v>225</v>
      </c>
      <c r="E205" s="79" t="s">
        <v>17</v>
      </c>
      <c r="F205" s="80">
        <v>850000</v>
      </c>
      <c r="G205" s="79" t="s">
        <v>989</v>
      </c>
      <c r="H205" s="79" t="s">
        <v>1453</v>
      </c>
      <c r="I205" s="79" t="s">
        <v>1454</v>
      </c>
      <c r="J205" s="81">
        <v>44383</v>
      </c>
      <c r="K205" s="80">
        <v>450500</v>
      </c>
      <c r="L205" s="79" t="s">
        <v>1805</v>
      </c>
      <c r="M205" s="25">
        <v>2021</v>
      </c>
      <c r="N205" s="81">
        <v>44321</v>
      </c>
      <c r="O205" s="79" t="s">
        <v>5297</v>
      </c>
      <c r="P205" s="79" t="s">
        <v>4920</v>
      </c>
      <c r="Q205" s="79" t="s">
        <v>5154</v>
      </c>
      <c r="R205" s="79" t="s">
        <v>5372</v>
      </c>
      <c r="S205" s="78" t="s">
        <v>5373</v>
      </c>
      <c r="T205" s="79" t="s">
        <v>61</v>
      </c>
      <c r="U205" s="79" t="s">
        <v>4936</v>
      </c>
      <c r="V205" s="81">
        <v>44355</v>
      </c>
      <c r="W205" s="285" t="s">
        <v>2602</v>
      </c>
      <c r="X205" s="82" t="s">
        <v>5598</v>
      </c>
      <c r="Y205" s="84" t="s">
        <v>1800</v>
      </c>
    </row>
    <row r="206" spans="1:25" ht="30" customHeight="1" x14ac:dyDescent="0.2">
      <c r="A206" s="274"/>
      <c r="B206" s="79" t="s">
        <v>987</v>
      </c>
      <c r="C206" s="79" t="s">
        <v>988</v>
      </c>
      <c r="D206" s="286"/>
      <c r="E206" s="79" t="s">
        <v>17</v>
      </c>
      <c r="F206" s="80">
        <v>1900000</v>
      </c>
      <c r="G206" s="79" t="s">
        <v>989</v>
      </c>
      <c r="H206" s="79" t="s">
        <v>2604</v>
      </c>
      <c r="I206" s="79" t="s">
        <v>5374</v>
      </c>
      <c r="J206" s="81">
        <v>44399</v>
      </c>
      <c r="K206" s="80">
        <v>929990</v>
      </c>
      <c r="L206" s="79" t="s">
        <v>1805</v>
      </c>
      <c r="M206" s="25">
        <v>2021</v>
      </c>
      <c r="N206" s="81">
        <v>44321</v>
      </c>
      <c r="O206" s="79" t="s">
        <v>5297</v>
      </c>
      <c r="P206" s="79" t="s">
        <v>4920</v>
      </c>
      <c r="Q206" s="79" t="s">
        <v>5154</v>
      </c>
      <c r="R206" s="79" t="s">
        <v>5372</v>
      </c>
      <c r="S206" s="78" t="s">
        <v>5375</v>
      </c>
      <c r="T206" s="79" t="s">
        <v>61</v>
      </c>
      <c r="U206" s="79" t="s">
        <v>4936</v>
      </c>
      <c r="V206" s="81">
        <v>44355</v>
      </c>
      <c r="W206" s="286"/>
      <c r="X206" s="82" t="s">
        <v>5599</v>
      </c>
      <c r="Y206" s="84" t="s">
        <v>1800</v>
      </c>
    </row>
    <row r="207" spans="1:25" ht="30" customHeight="1" x14ac:dyDescent="0.2">
      <c r="A207" s="79" t="s">
        <v>2546</v>
      </c>
      <c r="B207" s="79" t="s">
        <v>874</v>
      </c>
      <c r="C207" s="79" t="s">
        <v>875</v>
      </c>
      <c r="D207" s="79" t="s">
        <v>28</v>
      </c>
      <c r="E207" s="79" t="s">
        <v>17</v>
      </c>
      <c r="F207" s="80">
        <v>374704</v>
      </c>
      <c r="G207" s="79" t="s">
        <v>2545</v>
      </c>
      <c r="H207" s="79" t="s">
        <v>2544</v>
      </c>
      <c r="I207" s="79" t="s">
        <v>5352</v>
      </c>
      <c r="J207" s="81">
        <v>44361</v>
      </c>
      <c r="K207" s="80">
        <v>349440</v>
      </c>
      <c r="L207" s="79" t="s">
        <v>1805</v>
      </c>
      <c r="M207" s="25">
        <v>2021</v>
      </c>
      <c r="N207" s="81">
        <v>44305</v>
      </c>
      <c r="O207" s="79" t="s">
        <v>5353</v>
      </c>
      <c r="P207" s="79" t="s">
        <v>4920</v>
      </c>
      <c r="Q207" s="79" t="s">
        <v>5354</v>
      </c>
      <c r="R207" s="79" t="s">
        <v>5355</v>
      </c>
      <c r="S207" s="78" t="s">
        <v>5356</v>
      </c>
      <c r="T207" s="79" t="s">
        <v>61</v>
      </c>
      <c r="U207" s="79" t="s">
        <v>4936</v>
      </c>
      <c r="V207" s="81">
        <v>44323</v>
      </c>
      <c r="W207" s="79" t="s">
        <v>2543</v>
      </c>
      <c r="X207" s="82" t="s">
        <v>5596</v>
      </c>
      <c r="Y207" s="84" t="s">
        <v>1800</v>
      </c>
    </row>
    <row r="208" spans="1:25" ht="30" customHeight="1" x14ac:dyDescent="0.2">
      <c r="A208" s="79" t="s">
        <v>2493</v>
      </c>
      <c r="B208" s="79" t="s">
        <v>2129</v>
      </c>
      <c r="C208" s="79" t="s">
        <v>5357</v>
      </c>
      <c r="D208" s="79" t="s">
        <v>28</v>
      </c>
      <c r="E208" s="79" t="s">
        <v>17</v>
      </c>
      <c r="F208" s="80">
        <v>847590</v>
      </c>
      <c r="G208" s="79" t="s">
        <v>2492</v>
      </c>
      <c r="H208" s="79" t="s">
        <v>5358</v>
      </c>
      <c r="I208" s="79" t="s">
        <v>5359</v>
      </c>
      <c r="J208" s="81">
        <v>44327</v>
      </c>
      <c r="K208" s="80">
        <v>818507</v>
      </c>
      <c r="L208" s="79" t="s">
        <v>1805</v>
      </c>
      <c r="M208" s="25">
        <v>2021</v>
      </c>
      <c r="N208" s="81">
        <v>44306</v>
      </c>
      <c r="O208" s="79" t="s">
        <v>2156</v>
      </c>
      <c r="P208" s="79" t="s">
        <v>4920</v>
      </c>
      <c r="Q208" s="79" t="s">
        <v>1685</v>
      </c>
      <c r="R208" s="79" t="s">
        <v>5360</v>
      </c>
      <c r="S208" s="78" t="s">
        <v>5361</v>
      </c>
      <c r="T208" s="79" t="s">
        <v>61</v>
      </c>
      <c r="U208" s="79" t="s">
        <v>1297</v>
      </c>
      <c r="V208" s="81">
        <v>44328</v>
      </c>
      <c r="W208" s="79" t="s">
        <v>2491</v>
      </c>
      <c r="X208" s="82" t="s">
        <v>1297</v>
      </c>
      <c r="Y208" s="82" t="s">
        <v>60</v>
      </c>
    </row>
    <row r="209" spans="1:25" ht="30" customHeight="1" x14ac:dyDescent="0.2">
      <c r="A209" s="79" t="s">
        <v>2531</v>
      </c>
      <c r="B209" s="79" t="s">
        <v>1815</v>
      </c>
      <c r="C209" s="79" t="s">
        <v>800</v>
      </c>
      <c r="D209" s="79" t="s">
        <v>28</v>
      </c>
      <c r="E209" s="79" t="s">
        <v>132</v>
      </c>
      <c r="F209" s="80">
        <v>370900</v>
      </c>
      <c r="G209" s="79" t="s">
        <v>2346</v>
      </c>
      <c r="H209" s="79" t="s">
        <v>61</v>
      </c>
      <c r="I209" s="79" t="s">
        <v>61</v>
      </c>
      <c r="J209" s="81" t="s">
        <v>61</v>
      </c>
      <c r="K209" s="80" t="s">
        <v>61</v>
      </c>
      <c r="L209" s="79" t="s">
        <v>61</v>
      </c>
      <c r="M209" s="25">
        <v>2021</v>
      </c>
      <c r="N209" s="81">
        <v>44316</v>
      </c>
      <c r="O209" s="79" t="s">
        <v>5370</v>
      </c>
      <c r="P209" s="79" t="s">
        <v>4920</v>
      </c>
      <c r="Q209" s="79" t="s">
        <v>1685</v>
      </c>
      <c r="R209" s="79" t="s">
        <v>4932</v>
      </c>
      <c r="S209" s="78" t="s">
        <v>5371</v>
      </c>
      <c r="T209" s="79" t="s">
        <v>61</v>
      </c>
      <c r="U209" s="79" t="s">
        <v>4936</v>
      </c>
      <c r="V209" s="81">
        <v>44337</v>
      </c>
      <c r="W209" s="79" t="s">
        <v>2530</v>
      </c>
      <c r="X209" s="82" t="s">
        <v>5597</v>
      </c>
      <c r="Y209" s="84" t="s">
        <v>1800</v>
      </c>
    </row>
    <row r="210" spans="1:25" ht="30" customHeight="1" x14ac:dyDescent="0.2">
      <c r="A210" s="79" t="s">
        <v>2569</v>
      </c>
      <c r="B210" s="79" t="s">
        <v>2035</v>
      </c>
      <c r="C210" s="79" t="s">
        <v>4749</v>
      </c>
      <c r="D210" s="79" t="s">
        <v>28</v>
      </c>
      <c r="E210" s="79" t="s">
        <v>17</v>
      </c>
      <c r="F210" s="80">
        <v>435000</v>
      </c>
      <c r="G210" s="79" t="s">
        <v>2398</v>
      </c>
      <c r="H210" s="79" t="s">
        <v>2568</v>
      </c>
      <c r="I210" s="79" t="s">
        <v>5376</v>
      </c>
      <c r="J210" s="81">
        <v>44382</v>
      </c>
      <c r="K210" s="80">
        <v>296588</v>
      </c>
      <c r="L210" s="79" t="s">
        <v>1805</v>
      </c>
      <c r="M210" s="25">
        <v>2021</v>
      </c>
      <c r="N210" s="81">
        <v>44322</v>
      </c>
      <c r="O210" s="79" t="s">
        <v>5377</v>
      </c>
      <c r="P210" s="79" t="s">
        <v>4920</v>
      </c>
      <c r="Q210" s="79" t="s">
        <v>1507</v>
      </c>
      <c r="R210" s="79" t="s">
        <v>5378</v>
      </c>
      <c r="S210" s="78" t="s">
        <v>5379</v>
      </c>
      <c r="T210" s="79" t="s">
        <v>61</v>
      </c>
      <c r="U210" s="79" t="s">
        <v>4936</v>
      </c>
      <c r="V210" s="81">
        <v>44355</v>
      </c>
      <c r="W210" s="79" t="s">
        <v>2567</v>
      </c>
      <c r="X210" s="82" t="s">
        <v>5600</v>
      </c>
      <c r="Y210" s="84" t="s">
        <v>1800</v>
      </c>
    </row>
    <row r="211" spans="1:25" ht="30" customHeight="1" x14ac:dyDescent="0.2">
      <c r="A211" s="79" t="s">
        <v>2553</v>
      </c>
      <c r="B211" s="79" t="s">
        <v>987</v>
      </c>
      <c r="C211" s="79" t="s">
        <v>988</v>
      </c>
      <c r="D211" s="79" t="s">
        <v>28</v>
      </c>
      <c r="E211" s="79" t="s">
        <v>17</v>
      </c>
      <c r="F211" s="80">
        <v>1400000</v>
      </c>
      <c r="G211" s="79" t="s">
        <v>2552</v>
      </c>
      <c r="H211" s="79" t="s">
        <v>5380</v>
      </c>
      <c r="I211" s="79" t="s">
        <v>5381</v>
      </c>
      <c r="J211" s="81">
        <v>44369</v>
      </c>
      <c r="K211" s="80">
        <v>1193000</v>
      </c>
      <c r="L211" s="79" t="s">
        <v>1805</v>
      </c>
      <c r="M211" s="25">
        <v>2021</v>
      </c>
      <c r="N211" s="81">
        <v>44323</v>
      </c>
      <c r="O211" s="79" t="s">
        <v>5382</v>
      </c>
      <c r="P211" s="79" t="s">
        <v>4920</v>
      </c>
      <c r="Q211" s="79" t="s">
        <v>5383</v>
      </c>
      <c r="R211" s="79" t="s">
        <v>5383</v>
      </c>
      <c r="S211" s="78" t="s">
        <v>5384</v>
      </c>
      <c r="T211" s="79" t="s">
        <v>61</v>
      </c>
      <c r="U211" s="79" t="s">
        <v>4936</v>
      </c>
      <c r="V211" s="81">
        <v>44349</v>
      </c>
      <c r="W211" s="79" t="s">
        <v>2551</v>
      </c>
      <c r="X211" s="82" t="s">
        <v>5601</v>
      </c>
      <c r="Y211" s="84" t="s">
        <v>1800</v>
      </c>
    </row>
    <row r="212" spans="1:25" ht="30" customHeight="1" x14ac:dyDescent="0.2">
      <c r="A212" s="79" t="s">
        <v>3578</v>
      </c>
      <c r="B212" s="79" t="s">
        <v>701</v>
      </c>
      <c r="C212" s="79" t="s">
        <v>702</v>
      </c>
      <c r="D212" s="79" t="s">
        <v>225</v>
      </c>
      <c r="E212" s="79" t="s">
        <v>17</v>
      </c>
      <c r="F212" s="80">
        <v>13285000</v>
      </c>
      <c r="G212" s="79" t="s">
        <v>3577</v>
      </c>
      <c r="H212" s="79" t="s">
        <v>2397</v>
      </c>
      <c r="I212" s="79" t="s">
        <v>5401</v>
      </c>
      <c r="J212" s="81">
        <v>44397</v>
      </c>
      <c r="K212" s="80">
        <v>8855900</v>
      </c>
      <c r="L212" s="79" t="s">
        <v>1805</v>
      </c>
      <c r="M212" s="25">
        <v>2021</v>
      </c>
      <c r="N212" s="81">
        <v>44340</v>
      </c>
      <c r="O212" s="79" t="s">
        <v>2034</v>
      </c>
      <c r="P212" s="79" t="s">
        <v>4920</v>
      </c>
      <c r="Q212" s="79" t="s">
        <v>5402</v>
      </c>
      <c r="R212" s="79" t="s">
        <v>5403</v>
      </c>
      <c r="S212" s="78" t="s">
        <v>5404</v>
      </c>
      <c r="T212" s="79" t="s">
        <v>61</v>
      </c>
      <c r="U212" s="79" t="s">
        <v>4936</v>
      </c>
      <c r="V212" s="81">
        <v>44370</v>
      </c>
      <c r="W212" s="79" t="s">
        <v>3573</v>
      </c>
      <c r="X212" s="82" t="s">
        <v>5605</v>
      </c>
      <c r="Y212" s="84" t="s">
        <v>1800</v>
      </c>
    </row>
    <row r="213" spans="1:25" ht="30" customHeight="1" x14ac:dyDescent="0.2">
      <c r="A213" s="79" t="s">
        <v>2519</v>
      </c>
      <c r="B213" s="79" t="s">
        <v>987</v>
      </c>
      <c r="C213" s="79" t="s">
        <v>988</v>
      </c>
      <c r="D213" s="79" t="s">
        <v>28</v>
      </c>
      <c r="E213" s="79" t="s">
        <v>17</v>
      </c>
      <c r="F213" s="80">
        <v>400000</v>
      </c>
      <c r="G213" s="79" t="s">
        <v>2432</v>
      </c>
      <c r="H213" s="79" t="s">
        <v>2449</v>
      </c>
      <c r="I213" s="79" t="s">
        <v>5385</v>
      </c>
      <c r="J213" s="81">
        <v>44343</v>
      </c>
      <c r="K213" s="80">
        <v>300724.34999999998</v>
      </c>
      <c r="L213" s="79" t="s">
        <v>1805</v>
      </c>
      <c r="M213" s="25">
        <v>2021</v>
      </c>
      <c r="N213" s="81">
        <v>44324</v>
      </c>
      <c r="O213" s="79" t="s">
        <v>2520</v>
      </c>
      <c r="P213" s="79" t="s">
        <v>4920</v>
      </c>
      <c r="Q213" s="79" t="s">
        <v>5386</v>
      </c>
      <c r="R213" s="79" t="s">
        <v>5387</v>
      </c>
      <c r="S213" s="78" t="s">
        <v>5388</v>
      </c>
      <c r="T213" s="79" t="s">
        <v>61</v>
      </c>
      <c r="U213" s="79" t="s">
        <v>1297</v>
      </c>
      <c r="V213" s="81">
        <v>44342</v>
      </c>
      <c r="W213" s="79" t="s">
        <v>2518</v>
      </c>
      <c r="X213" s="82" t="s">
        <v>1297</v>
      </c>
      <c r="Y213" s="82" t="s">
        <v>60</v>
      </c>
    </row>
    <row r="214" spans="1:25" ht="30" customHeight="1" x14ac:dyDescent="0.2">
      <c r="A214" s="272" t="s">
        <v>2582</v>
      </c>
      <c r="B214" s="79" t="s">
        <v>2035</v>
      </c>
      <c r="C214" s="79" t="s">
        <v>4749</v>
      </c>
      <c r="D214" s="285" t="s">
        <v>28</v>
      </c>
      <c r="E214" s="79" t="s">
        <v>150</v>
      </c>
      <c r="F214" s="80">
        <v>13000</v>
      </c>
      <c r="G214" s="79" t="s">
        <v>2581</v>
      </c>
      <c r="H214" s="79" t="s">
        <v>61</v>
      </c>
      <c r="I214" s="79" t="s">
        <v>61</v>
      </c>
      <c r="J214" s="81" t="s">
        <v>61</v>
      </c>
      <c r="K214" s="80" t="s">
        <v>61</v>
      </c>
      <c r="L214" s="79" t="s">
        <v>61</v>
      </c>
      <c r="M214" s="25">
        <v>2021</v>
      </c>
      <c r="N214" s="81">
        <v>44299</v>
      </c>
      <c r="O214" s="79" t="s">
        <v>1498</v>
      </c>
      <c r="P214" s="79" t="s">
        <v>4924</v>
      </c>
      <c r="Q214" s="79" t="s">
        <v>5130</v>
      </c>
      <c r="R214" s="79" t="s">
        <v>5344</v>
      </c>
      <c r="S214" s="78" t="s">
        <v>5345</v>
      </c>
      <c r="T214" s="79" t="s">
        <v>61</v>
      </c>
      <c r="U214" s="79" t="s">
        <v>4936</v>
      </c>
      <c r="V214" s="81">
        <v>44315</v>
      </c>
      <c r="W214" s="79" t="s">
        <v>2580</v>
      </c>
      <c r="X214" s="82" t="s">
        <v>5592</v>
      </c>
      <c r="Y214" s="84" t="s">
        <v>1800</v>
      </c>
    </row>
    <row r="215" spans="1:25" ht="30" customHeight="1" x14ac:dyDescent="0.2">
      <c r="A215" s="274"/>
      <c r="B215" s="79" t="s">
        <v>2035</v>
      </c>
      <c r="C215" s="79" t="s">
        <v>4749</v>
      </c>
      <c r="D215" s="286"/>
      <c r="E215" s="79" t="s">
        <v>150</v>
      </c>
      <c r="F215" s="80">
        <v>522000</v>
      </c>
      <c r="G215" s="79" t="s">
        <v>2581</v>
      </c>
      <c r="H215" s="79" t="s">
        <v>61</v>
      </c>
      <c r="I215" s="79" t="s">
        <v>61</v>
      </c>
      <c r="J215" s="81" t="s">
        <v>61</v>
      </c>
      <c r="K215" s="80" t="s">
        <v>61</v>
      </c>
      <c r="L215" s="79" t="s">
        <v>61</v>
      </c>
      <c r="M215" s="25">
        <v>2021</v>
      </c>
      <c r="N215" s="81">
        <v>44329</v>
      </c>
      <c r="O215" s="79" t="s">
        <v>1498</v>
      </c>
      <c r="P215" s="79" t="s">
        <v>4924</v>
      </c>
      <c r="Q215" s="79" t="s">
        <v>5130</v>
      </c>
      <c r="R215" s="79" t="s">
        <v>5389</v>
      </c>
      <c r="S215" s="79" t="s">
        <v>5390</v>
      </c>
      <c r="T215" s="79" t="s">
        <v>61</v>
      </c>
      <c r="U215" s="79" t="s">
        <v>4936</v>
      </c>
      <c r="V215" s="81">
        <v>44347</v>
      </c>
      <c r="W215" s="79" t="s">
        <v>2580</v>
      </c>
      <c r="X215" s="82" t="s">
        <v>5593</v>
      </c>
      <c r="Y215" s="84" t="s">
        <v>1800</v>
      </c>
    </row>
    <row r="216" spans="1:25" ht="30" customHeight="1" x14ac:dyDescent="0.2">
      <c r="A216" s="79" t="s">
        <v>2611</v>
      </c>
      <c r="B216" s="79" t="s">
        <v>714</v>
      </c>
      <c r="C216" s="79" t="s">
        <v>715</v>
      </c>
      <c r="D216" s="79" t="s">
        <v>28</v>
      </c>
      <c r="E216" s="79" t="s">
        <v>132</v>
      </c>
      <c r="F216" s="80">
        <v>54146039</v>
      </c>
      <c r="G216" s="79" t="s">
        <v>2610</v>
      </c>
      <c r="H216" s="79" t="s">
        <v>61</v>
      </c>
      <c r="I216" s="79" t="s">
        <v>61</v>
      </c>
      <c r="J216" s="81" t="s">
        <v>61</v>
      </c>
      <c r="K216" s="80" t="s">
        <v>61</v>
      </c>
      <c r="L216" s="79" t="s">
        <v>61</v>
      </c>
      <c r="M216" s="25">
        <v>2021</v>
      </c>
      <c r="N216" s="81">
        <v>44339</v>
      </c>
      <c r="O216" s="79" t="s">
        <v>1583</v>
      </c>
      <c r="P216" s="79" t="s">
        <v>4920</v>
      </c>
      <c r="Q216" s="79" t="s">
        <v>5398</v>
      </c>
      <c r="R216" s="79" t="s">
        <v>5399</v>
      </c>
      <c r="S216" s="78" t="s">
        <v>5400</v>
      </c>
      <c r="T216" s="79" t="s">
        <v>61</v>
      </c>
      <c r="U216" s="79" t="s">
        <v>4936</v>
      </c>
      <c r="V216" s="81">
        <v>44371</v>
      </c>
      <c r="W216" s="79" t="s">
        <v>2609</v>
      </c>
      <c r="X216" s="82" t="s">
        <v>5604</v>
      </c>
      <c r="Y216" s="84" t="s">
        <v>1800</v>
      </c>
    </row>
    <row r="217" spans="1:25" ht="30" customHeight="1" x14ac:dyDescent="0.2">
      <c r="A217" s="79" t="s">
        <v>2575</v>
      </c>
      <c r="B217" s="79" t="s">
        <v>2035</v>
      </c>
      <c r="C217" s="79" t="s">
        <v>4749</v>
      </c>
      <c r="D217" s="79" t="s">
        <v>28</v>
      </c>
      <c r="E217" s="79" t="s">
        <v>132</v>
      </c>
      <c r="F217" s="80">
        <v>1175000</v>
      </c>
      <c r="G217" s="79" t="s">
        <v>2574</v>
      </c>
      <c r="H217" s="79" t="s">
        <v>61</v>
      </c>
      <c r="I217" s="79" t="s">
        <v>61</v>
      </c>
      <c r="J217" s="81" t="s">
        <v>61</v>
      </c>
      <c r="K217" s="80" t="s">
        <v>61</v>
      </c>
      <c r="L217" s="79" t="s">
        <v>61</v>
      </c>
      <c r="M217" s="25">
        <v>2021</v>
      </c>
      <c r="N217" s="81">
        <v>44337</v>
      </c>
      <c r="O217" s="79" t="s">
        <v>5394</v>
      </c>
      <c r="P217" s="79" t="s">
        <v>4920</v>
      </c>
      <c r="Q217" s="79" t="s">
        <v>5395</v>
      </c>
      <c r="R217" s="79" t="s">
        <v>5396</v>
      </c>
      <c r="S217" s="78" t="s">
        <v>5397</v>
      </c>
      <c r="T217" s="79" t="s">
        <v>61</v>
      </c>
      <c r="U217" s="79" t="s">
        <v>4936</v>
      </c>
      <c r="V217" s="81">
        <v>44371</v>
      </c>
      <c r="W217" s="79" t="s">
        <v>2573</v>
      </c>
      <c r="X217" s="82" t="s">
        <v>5603</v>
      </c>
      <c r="Y217" s="84" t="s">
        <v>1800</v>
      </c>
    </row>
    <row r="218" spans="1:25" ht="30" customHeight="1" x14ac:dyDescent="0.2">
      <c r="A218" s="79" t="s">
        <v>2476</v>
      </c>
      <c r="B218" s="79" t="s">
        <v>2197</v>
      </c>
      <c r="C218" s="79" t="s">
        <v>5365</v>
      </c>
      <c r="D218" s="79" t="s">
        <v>201</v>
      </c>
      <c r="E218" s="79" t="s">
        <v>17</v>
      </c>
      <c r="F218" s="80">
        <v>3054262.6</v>
      </c>
      <c r="G218" s="79" t="s">
        <v>2406</v>
      </c>
      <c r="H218" s="79" t="s">
        <v>714</v>
      </c>
      <c r="I218" s="79" t="s">
        <v>715</v>
      </c>
      <c r="J218" s="81">
        <v>44316</v>
      </c>
      <c r="K218" s="80">
        <v>3054262.6</v>
      </c>
      <c r="L218" s="79" t="s">
        <v>1805</v>
      </c>
      <c r="M218" s="25">
        <v>2021</v>
      </c>
      <c r="N218" s="81">
        <v>44312</v>
      </c>
      <c r="O218" s="79" t="s">
        <v>5366</v>
      </c>
      <c r="P218" s="79" t="s">
        <v>4920</v>
      </c>
      <c r="Q218" s="79" t="s">
        <v>5367</v>
      </c>
      <c r="R218" s="79" t="s">
        <v>5368</v>
      </c>
      <c r="S218" s="78" t="s">
        <v>5369</v>
      </c>
      <c r="T218" s="79" t="s">
        <v>5210</v>
      </c>
      <c r="U218" s="79" t="s">
        <v>1302</v>
      </c>
      <c r="V218" s="81">
        <v>44315</v>
      </c>
      <c r="W218" s="79" t="s">
        <v>2475</v>
      </c>
      <c r="X218" s="82" t="s">
        <v>5564</v>
      </c>
      <c r="Y218" s="82" t="s">
        <v>1799</v>
      </c>
    </row>
    <row r="219" spans="1:25" ht="30" customHeight="1" x14ac:dyDescent="0.2">
      <c r="A219" s="285" t="s">
        <v>3521</v>
      </c>
      <c r="B219" s="79" t="s">
        <v>1458</v>
      </c>
      <c r="C219" s="79" t="s">
        <v>1459</v>
      </c>
      <c r="D219" s="285" t="s">
        <v>28</v>
      </c>
      <c r="E219" s="79" t="s">
        <v>17</v>
      </c>
      <c r="F219" s="287">
        <v>1440000</v>
      </c>
      <c r="G219" s="285" t="s">
        <v>3520</v>
      </c>
      <c r="H219" s="285" t="s">
        <v>2034</v>
      </c>
      <c r="I219" s="285" t="s">
        <v>5448</v>
      </c>
      <c r="J219" s="289">
        <v>44497</v>
      </c>
      <c r="K219" s="287">
        <v>1049000</v>
      </c>
      <c r="L219" s="285" t="s">
        <v>1805</v>
      </c>
      <c r="M219" s="25">
        <v>2021</v>
      </c>
      <c r="N219" s="81">
        <v>44389</v>
      </c>
      <c r="O219" s="79" t="s">
        <v>2034</v>
      </c>
      <c r="P219" s="79" t="s">
        <v>4920</v>
      </c>
      <c r="Q219" s="79" t="s">
        <v>5275</v>
      </c>
      <c r="R219" s="79" t="s">
        <v>5449</v>
      </c>
      <c r="S219" s="78" t="s">
        <v>5450</v>
      </c>
      <c r="T219" s="79" t="s">
        <v>61</v>
      </c>
      <c r="U219" s="79" t="s">
        <v>4936</v>
      </c>
      <c r="V219" s="81">
        <v>44419</v>
      </c>
      <c r="W219" s="285" t="s">
        <v>3516</v>
      </c>
      <c r="X219" s="82" t="s">
        <v>5617</v>
      </c>
      <c r="Y219" s="84" t="s">
        <v>1800</v>
      </c>
    </row>
    <row r="220" spans="1:25" ht="30" customHeight="1" x14ac:dyDescent="0.2">
      <c r="A220" s="292"/>
      <c r="B220" s="79" t="s">
        <v>1458</v>
      </c>
      <c r="C220" s="79" t="s">
        <v>1459</v>
      </c>
      <c r="D220" s="292"/>
      <c r="E220" s="79" t="s">
        <v>17</v>
      </c>
      <c r="F220" s="293"/>
      <c r="G220" s="292"/>
      <c r="H220" s="292"/>
      <c r="I220" s="292"/>
      <c r="J220" s="294"/>
      <c r="K220" s="293"/>
      <c r="L220" s="292"/>
      <c r="M220" s="25">
        <v>2021</v>
      </c>
      <c r="N220" s="81">
        <v>44396</v>
      </c>
      <c r="O220" s="79" t="s">
        <v>2034</v>
      </c>
      <c r="P220" s="79" t="s">
        <v>4920</v>
      </c>
      <c r="Q220" s="79" t="s">
        <v>5275</v>
      </c>
      <c r="R220" s="79" t="s">
        <v>5461</v>
      </c>
      <c r="S220" s="79" t="s">
        <v>5462</v>
      </c>
      <c r="T220" s="79" t="s">
        <v>61</v>
      </c>
      <c r="U220" s="79" t="s">
        <v>4936</v>
      </c>
      <c r="V220" s="81">
        <v>44410</v>
      </c>
      <c r="W220" s="292"/>
      <c r="X220" s="82" t="s">
        <v>5618</v>
      </c>
      <c r="Y220" s="84" t="s">
        <v>1800</v>
      </c>
    </row>
    <row r="221" spans="1:25" ht="30" customHeight="1" x14ac:dyDescent="0.2">
      <c r="A221" s="286"/>
      <c r="B221" s="79" t="s">
        <v>1458</v>
      </c>
      <c r="C221" s="79" t="s">
        <v>1459</v>
      </c>
      <c r="D221" s="286"/>
      <c r="E221" s="79" t="s">
        <v>17</v>
      </c>
      <c r="F221" s="288"/>
      <c r="G221" s="286"/>
      <c r="H221" s="286"/>
      <c r="I221" s="286"/>
      <c r="J221" s="290"/>
      <c r="K221" s="288"/>
      <c r="L221" s="286"/>
      <c r="M221" s="25">
        <v>2021</v>
      </c>
      <c r="N221" s="81">
        <v>44463</v>
      </c>
      <c r="O221" s="79" t="s">
        <v>2034</v>
      </c>
      <c r="P221" s="79" t="s">
        <v>5165</v>
      </c>
      <c r="Q221" s="79" t="s">
        <v>5275</v>
      </c>
      <c r="R221" s="79" t="s">
        <v>5505</v>
      </c>
      <c r="S221" s="79" t="s">
        <v>5506</v>
      </c>
      <c r="T221" s="79" t="s">
        <v>61</v>
      </c>
      <c r="U221" s="79" t="s">
        <v>4936</v>
      </c>
      <c r="V221" s="81">
        <v>44477</v>
      </c>
      <c r="W221" s="286"/>
      <c r="X221" s="82" t="s">
        <v>5619</v>
      </c>
      <c r="Y221" s="84" t="s">
        <v>1800</v>
      </c>
    </row>
    <row r="222" spans="1:25" ht="30" customHeight="1" x14ac:dyDescent="0.2">
      <c r="A222" s="79" t="s">
        <v>2597</v>
      </c>
      <c r="B222" s="79" t="s">
        <v>701</v>
      </c>
      <c r="C222" s="79" t="s">
        <v>702</v>
      </c>
      <c r="D222" s="79" t="s">
        <v>28</v>
      </c>
      <c r="E222" s="79" t="s">
        <v>132</v>
      </c>
      <c r="F222" s="80">
        <v>678680</v>
      </c>
      <c r="G222" s="79" t="s">
        <v>2596</v>
      </c>
      <c r="H222" s="79" t="s">
        <v>61</v>
      </c>
      <c r="I222" s="79" t="s">
        <v>61</v>
      </c>
      <c r="J222" s="81" t="s">
        <v>61</v>
      </c>
      <c r="K222" s="80" t="s">
        <v>61</v>
      </c>
      <c r="L222" s="79" t="s">
        <v>61</v>
      </c>
      <c r="M222" s="25">
        <v>2021</v>
      </c>
      <c r="N222" s="81">
        <v>44361</v>
      </c>
      <c r="O222" s="79" t="s">
        <v>2502</v>
      </c>
      <c r="P222" s="79" t="s">
        <v>4920</v>
      </c>
      <c r="Q222" s="79" t="s">
        <v>5423</v>
      </c>
      <c r="R222" s="79" t="s">
        <v>5424</v>
      </c>
      <c r="S222" s="78" t="s">
        <v>5425</v>
      </c>
      <c r="T222" s="79" t="s">
        <v>61</v>
      </c>
      <c r="U222" s="79" t="s">
        <v>4936</v>
      </c>
      <c r="V222" s="81">
        <v>44379</v>
      </c>
      <c r="W222" s="79" t="s">
        <v>2595</v>
      </c>
      <c r="X222" s="82" t="s">
        <v>5612</v>
      </c>
      <c r="Y222" s="84" t="s">
        <v>1800</v>
      </c>
    </row>
    <row r="223" spans="1:25" ht="30" customHeight="1" x14ac:dyDescent="0.2">
      <c r="A223" s="79" t="s">
        <v>2591</v>
      </c>
      <c r="B223" s="79" t="s">
        <v>674</v>
      </c>
      <c r="C223" s="79" t="s">
        <v>675</v>
      </c>
      <c r="D223" s="79" t="s">
        <v>28</v>
      </c>
      <c r="E223" s="79" t="s">
        <v>132</v>
      </c>
      <c r="F223" s="80">
        <v>1890000</v>
      </c>
      <c r="G223" s="79" t="s">
        <v>1061</v>
      </c>
      <c r="H223" s="79" t="s">
        <v>61</v>
      </c>
      <c r="I223" s="79" t="s">
        <v>61</v>
      </c>
      <c r="J223" s="81" t="s">
        <v>61</v>
      </c>
      <c r="K223" s="80" t="s">
        <v>61</v>
      </c>
      <c r="L223" s="79" t="s">
        <v>61</v>
      </c>
      <c r="M223" s="25">
        <v>2021</v>
      </c>
      <c r="N223" s="81">
        <v>44337</v>
      </c>
      <c r="O223" s="79" t="s">
        <v>5391</v>
      </c>
      <c r="P223" s="79" t="s">
        <v>4924</v>
      </c>
      <c r="Q223" s="79" t="s">
        <v>5018</v>
      </c>
      <c r="R223" s="79" t="s">
        <v>5392</v>
      </c>
      <c r="S223" s="78" t="s">
        <v>5393</v>
      </c>
      <c r="T223" s="79" t="s">
        <v>61</v>
      </c>
      <c r="U223" s="79" t="s">
        <v>4936</v>
      </c>
      <c r="V223" s="81">
        <v>44371</v>
      </c>
      <c r="W223" s="79" t="s">
        <v>2590</v>
      </c>
      <c r="X223" s="82" t="s">
        <v>5602</v>
      </c>
      <c r="Y223" s="84" t="s">
        <v>1800</v>
      </c>
    </row>
    <row r="224" spans="1:25" ht="30" customHeight="1" x14ac:dyDescent="0.2">
      <c r="A224" s="79" t="s">
        <v>2625</v>
      </c>
      <c r="B224" s="79" t="s">
        <v>1179</v>
      </c>
      <c r="C224" s="79" t="s">
        <v>1180</v>
      </c>
      <c r="D224" s="79" t="s">
        <v>28</v>
      </c>
      <c r="E224" s="79" t="s">
        <v>150</v>
      </c>
      <c r="F224" s="80">
        <v>1092000</v>
      </c>
      <c r="G224" s="79" t="s">
        <v>2624</v>
      </c>
      <c r="H224" s="79" t="s">
        <v>61</v>
      </c>
      <c r="I224" s="79" t="s">
        <v>61</v>
      </c>
      <c r="J224" s="81" t="s">
        <v>61</v>
      </c>
      <c r="K224" s="80" t="s">
        <v>61</v>
      </c>
      <c r="L224" s="79" t="s">
        <v>61</v>
      </c>
      <c r="M224" s="25">
        <v>2021</v>
      </c>
      <c r="N224" s="81">
        <v>44357</v>
      </c>
      <c r="O224" s="79" t="s">
        <v>3413</v>
      </c>
      <c r="P224" s="79" t="s">
        <v>4920</v>
      </c>
      <c r="Q224" s="79" t="s">
        <v>5416</v>
      </c>
      <c r="R224" s="79" t="s">
        <v>5417</v>
      </c>
      <c r="S224" s="78" t="s">
        <v>5418</v>
      </c>
      <c r="T224" s="79" t="s">
        <v>61</v>
      </c>
      <c r="U224" s="79" t="s">
        <v>4936</v>
      </c>
      <c r="V224" s="81">
        <v>44385</v>
      </c>
      <c r="W224" s="79" t="s">
        <v>2623</v>
      </c>
      <c r="X224" s="82" t="s">
        <v>5610</v>
      </c>
      <c r="Y224" s="84" t="s">
        <v>1800</v>
      </c>
    </row>
    <row r="225" spans="1:25" ht="30" customHeight="1" x14ac:dyDescent="0.2">
      <c r="A225" s="79" t="s">
        <v>2650</v>
      </c>
      <c r="B225" s="79" t="s">
        <v>1528</v>
      </c>
      <c r="C225" s="79" t="s">
        <v>1529</v>
      </c>
      <c r="D225" s="79" t="s">
        <v>28</v>
      </c>
      <c r="E225" s="79" t="s">
        <v>17</v>
      </c>
      <c r="F225" s="80">
        <v>970000</v>
      </c>
      <c r="G225" s="79" t="s">
        <v>2649</v>
      </c>
      <c r="H225" s="79" t="s">
        <v>1587</v>
      </c>
      <c r="I225" s="79" t="s">
        <v>5407</v>
      </c>
      <c r="J225" s="81">
        <v>44420</v>
      </c>
      <c r="K225" s="80">
        <v>936034.05</v>
      </c>
      <c r="L225" s="79" t="s">
        <v>1805</v>
      </c>
      <c r="M225" s="25">
        <v>2021</v>
      </c>
      <c r="N225" s="81">
        <v>44345</v>
      </c>
      <c r="O225" s="79" t="s">
        <v>2520</v>
      </c>
      <c r="P225" s="79" t="s">
        <v>4924</v>
      </c>
      <c r="Q225" s="79" t="s">
        <v>5408</v>
      </c>
      <c r="R225" s="79" t="s">
        <v>5409</v>
      </c>
      <c r="S225" s="78" t="s">
        <v>5410</v>
      </c>
      <c r="T225" s="79" t="s">
        <v>61</v>
      </c>
      <c r="U225" s="79" t="s">
        <v>4936</v>
      </c>
      <c r="V225" s="81">
        <v>44378</v>
      </c>
      <c r="W225" s="79" t="s">
        <v>2648</v>
      </c>
      <c r="X225" s="82" t="s">
        <v>5607</v>
      </c>
      <c r="Y225" s="84" t="s">
        <v>1800</v>
      </c>
    </row>
    <row r="226" spans="1:25" ht="30" customHeight="1" x14ac:dyDescent="0.2">
      <c r="A226" s="79" t="s">
        <v>2683</v>
      </c>
      <c r="B226" s="79" t="s">
        <v>689</v>
      </c>
      <c r="C226" s="79" t="s">
        <v>690</v>
      </c>
      <c r="D226" s="79" t="s">
        <v>28</v>
      </c>
      <c r="E226" s="79" t="s">
        <v>132</v>
      </c>
      <c r="F226" s="80">
        <v>675000</v>
      </c>
      <c r="G226" s="79" t="s">
        <v>2682</v>
      </c>
      <c r="H226" s="79" t="s">
        <v>61</v>
      </c>
      <c r="I226" s="79" t="s">
        <v>61</v>
      </c>
      <c r="J226" s="81" t="s">
        <v>61</v>
      </c>
      <c r="K226" s="80" t="s">
        <v>61</v>
      </c>
      <c r="L226" s="79" t="s">
        <v>61</v>
      </c>
      <c r="M226" s="25">
        <v>2021</v>
      </c>
      <c r="N226" s="81">
        <v>44343</v>
      </c>
      <c r="O226" s="79" t="s">
        <v>1498</v>
      </c>
      <c r="P226" s="79" t="s">
        <v>4924</v>
      </c>
      <c r="Q226" s="79" t="s">
        <v>5130</v>
      </c>
      <c r="R226" s="79" t="s">
        <v>5405</v>
      </c>
      <c r="S226" s="78" t="s">
        <v>5406</v>
      </c>
      <c r="T226" s="79" t="s">
        <v>61</v>
      </c>
      <c r="U226" s="79" t="s">
        <v>4936</v>
      </c>
      <c r="V226" s="81">
        <v>44372</v>
      </c>
      <c r="W226" s="79" t="s">
        <v>2681</v>
      </c>
      <c r="X226" s="82" t="s">
        <v>5606</v>
      </c>
      <c r="Y226" s="84" t="s">
        <v>1800</v>
      </c>
    </row>
    <row r="227" spans="1:25" ht="30" customHeight="1" x14ac:dyDescent="0.2">
      <c r="A227" s="79" t="s">
        <v>2630</v>
      </c>
      <c r="B227" s="79" t="s">
        <v>729</v>
      </c>
      <c r="C227" s="79" t="s">
        <v>730</v>
      </c>
      <c r="D227" s="79" t="s">
        <v>28</v>
      </c>
      <c r="E227" s="79" t="s">
        <v>17</v>
      </c>
      <c r="F227" s="80">
        <v>518252</v>
      </c>
      <c r="G227" s="79" t="s">
        <v>2275</v>
      </c>
      <c r="H227" s="79" t="s">
        <v>2120</v>
      </c>
      <c r="I227" s="79" t="s">
        <v>5426</v>
      </c>
      <c r="J227" s="81">
        <v>44414</v>
      </c>
      <c r="K227" s="80">
        <v>386815.8</v>
      </c>
      <c r="L227" s="79" t="s">
        <v>1805</v>
      </c>
      <c r="M227" s="25">
        <v>2021</v>
      </c>
      <c r="N227" s="81">
        <v>44364</v>
      </c>
      <c r="O227" s="79" t="s">
        <v>2120</v>
      </c>
      <c r="P227" s="79" t="s">
        <v>4920</v>
      </c>
      <c r="Q227" s="79" t="s">
        <v>4956</v>
      </c>
      <c r="R227" s="79" t="s">
        <v>5427</v>
      </c>
      <c r="S227" s="78" t="s">
        <v>5428</v>
      </c>
      <c r="T227" s="79" t="s">
        <v>61</v>
      </c>
      <c r="U227" s="79" t="s">
        <v>4936</v>
      </c>
      <c r="V227" s="81">
        <v>44396</v>
      </c>
      <c r="W227" s="79" t="s">
        <v>2629</v>
      </c>
      <c r="X227" s="82" t="s">
        <v>5613</v>
      </c>
      <c r="Y227" s="84" t="s">
        <v>1800</v>
      </c>
    </row>
    <row r="228" spans="1:25" ht="30" customHeight="1" x14ac:dyDescent="0.2">
      <c r="A228" s="79" t="s">
        <v>2659</v>
      </c>
      <c r="B228" s="79" t="s">
        <v>1528</v>
      </c>
      <c r="C228" s="79" t="s">
        <v>1529</v>
      </c>
      <c r="D228" s="79" t="s">
        <v>28</v>
      </c>
      <c r="E228" s="79" t="s">
        <v>17</v>
      </c>
      <c r="F228" s="80">
        <v>5793875</v>
      </c>
      <c r="G228" s="79" t="s">
        <v>2658</v>
      </c>
      <c r="H228" s="79" t="s">
        <v>2520</v>
      </c>
      <c r="I228" s="79" t="s">
        <v>5414</v>
      </c>
      <c r="J228" s="81">
        <v>44436</v>
      </c>
      <c r="K228" s="80">
        <v>5000000</v>
      </c>
      <c r="L228" s="79" t="s">
        <v>1805</v>
      </c>
      <c r="M228" s="25">
        <v>2021</v>
      </c>
      <c r="N228" s="81">
        <v>44349</v>
      </c>
      <c r="O228" s="79" t="s">
        <v>2520</v>
      </c>
      <c r="P228" s="79" t="s">
        <v>4924</v>
      </c>
      <c r="Q228" s="79" t="s">
        <v>5408</v>
      </c>
      <c r="R228" s="79" t="s">
        <v>5409</v>
      </c>
      <c r="S228" s="78" t="s">
        <v>5415</v>
      </c>
      <c r="T228" s="79" t="s">
        <v>61</v>
      </c>
      <c r="U228" s="79" t="s">
        <v>4936</v>
      </c>
      <c r="V228" s="81">
        <v>44379</v>
      </c>
      <c r="W228" s="79" t="s">
        <v>2657</v>
      </c>
      <c r="X228" s="82" t="s">
        <v>5609</v>
      </c>
      <c r="Y228" s="84" t="s">
        <v>1800</v>
      </c>
    </row>
    <row r="229" spans="1:25" ht="30" customHeight="1" x14ac:dyDescent="0.2">
      <c r="A229" s="79" t="s">
        <v>2643</v>
      </c>
      <c r="B229" s="79" t="s">
        <v>710</v>
      </c>
      <c r="C229" s="79" t="s">
        <v>711</v>
      </c>
      <c r="D229" s="79" t="s">
        <v>28</v>
      </c>
      <c r="E229" s="79" t="s">
        <v>17</v>
      </c>
      <c r="F229" s="80">
        <v>600000</v>
      </c>
      <c r="G229" s="79" t="s">
        <v>2642</v>
      </c>
      <c r="H229" s="79" t="s">
        <v>2554</v>
      </c>
      <c r="I229" s="79" t="s">
        <v>5411</v>
      </c>
      <c r="J229" s="81">
        <v>44418</v>
      </c>
      <c r="K229" s="80">
        <v>588491</v>
      </c>
      <c r="L229" s="79" t="s">
        <v>1805</v>
      </c>
      <c r="M229" s="25">
        <v>2021</v>
      </c>
      <c r="N229" s="81">
        <v>44347</v>
      </c>
      <c r="O229" s="79" t="s">
        <v>1498</v>
      </c>
      <c r="P229" s="79" t="s">
        <v>4924</v>
      </c>
      <c r="Q229" s="79" t="s">
        <v>5130</v>
      </c>
      <c r="R229" s="79" t="s">
        <v>5412</v>
      </c>
      <c r="S229" s="78" t="s">
        <v>5413</v>
      </c>
      <c r="T229" s="79" t="s">
        <v>61</v>
      </c>
      <c r="U229" s="79" t="s">
        <v>4936</v>
      </c>
      <c r="V229" s="81">
        <v>44382</v>
      </c>
      <c r="W229" s="79" t="s">
        <v>2641</v>
      </c>
      <c r="X229" s="82" t="s">
        <v>5608</v>
      </c>
      <c r="Y229" s="84" t="s">
        <v>1800</v>
      </c>
    </row>
    <row r="230" spans="1:25" ht="30" customHeight="1" x14ac:dyDescent="0.2">
      <c r="A230" s="79" t="s">
        <v>2646</v>
      </c>
      <c r="B230" s="79" t="s">
        <v>2142</v>
      </c>
      <c r="C230" s="79" t="s">
        <v>5429</v>
      </c>
      <c r="D230" s="79" t="s">
        <v>28</v>
      </c>
      <c r="E230" s="79" t="s">
        <v>17</v>
      </c>
      <c r="F230" s="80">
        <v>200000</v>
      </c>
      <c r="G230" s="79" t="s">
        <v>2645</v>
      </c>
      <c r="H230" s="79" t="s">
        <v>5430</v>
      </c>
      <c r="I230" s="79" t="s">
        <v>5431</v>
      </c>
      <c r="J230" s="81">
        <v>44419</v>
      </c>
      <c r="K230" s="80">
        <v>138500</v>
      </c>
      <c r="L230" s="79" t="s">
        <v>1805</v>
      </c>
      <c r="M230" s="25">
        <v>2021</v>
      </c>
      <c r="N230" s="81">
        <v>44372</v>
      </c>
      <c r="O230" s="79" t="s">
        <v>5432</v>
      </c>
      <c r="P230" s="79" t="s">
        <v>4920</v>
      </c>
      <c r="Q230" s="79" t="s">
        <v>5433</v>
      </c>
      <c r="R230" s="79" t="s">
        <v>5434</v>
      </c>
      <c r="S230" s="78" t="s">
        <v>5435</v>
      </c>
      <c r="T230" s="79" t="s">
        <v>61</v>
      </c>
      <c r="U230" s="79" t="s">
        <v>4936</v>
      </c>
      <c r="V230" s="81">
        <v>44391</v>
      </c>
      <c r="W230" s="79" t="s">
        <v>2644</v>
      </c>
      <c r="X230" s="82" t="s">
        <v>5614</v>
      </c>
      <c r="Y230" s="84" t="s">
        <v>1800</v>
      </c>
    </row>
    <row r="231" spans="1:25" ht="30" customHeight="1" x14ac:dyDescent="0.2">
      <c r="A231" s="79" t="s">
        <v>2635</v>
      </c>
      <c r="B231" s="79" t="s">
        <v>682</v>
      </c>
      <c r="C231" s="79" t="s">
        <v>683</v>
      </c>
      <c r="D231" s="79" t="s">
        <v>28</v>
      </c>
      <c r="E231" s="79" t="s">
        <v>17</v>
      </c>
      <c r="F231" s="80">
        <v>435000</v>
      </c>
      <c r="G231" s="79" t="s">
        <v>2634</v>
      </c>
      <c r="H231" s="79" t="s">
        <v>2380</v>
      </c>
      <c r="I231" s="79" t="s">
        <v>5457</v>
      </c>
      <c r="J231" s="81">
        <v>44413</v>
      </c>
      <c r="K231" s="80">
        <v>320325</v>
      </c>
      <c r="L231" s="79" t="s">
        <v>1805</v>
      </c>
      <c r="M231" s="25">
        <v>2021</v>
      </c>
      <c r="N231" s="81">
        <v>44393</v>
      </c>
      <c r="O231" s="79" t="s">
        <v>2601</v>
      </c>
      <c r="P231" s="79" t="s">
        <v>4920</v>
      </c>
      <c r="Q231" s="79" t="s">
        <v>5458</v>
      </c>
      <c r="R231" s="79" t="s">
        <v>5459</v>
      </c>
      <c r="S231" s="78" t="s">
        <v>5460</v>
      </c>
      <c r="T231" s="79" t="s">
        <v>61</v>
      </c>
      <c r="U231" s="79" t="s">
        <v>1297</v>
      </c>
      <c r="V231" s="81">
        <v>44410</v>
      </c>
      <c r="W231" s="79" t="s">
        <v>2633</v>
      </c>
      <c r="X231" s="82" t="s">
        <v>1297</v>
      </c>
      <c r="Y231" s="82" t="s">
        <v>60</v>
      </c>
    </row>
    <row r="232" spans="1:25" ht="30" customHeight="1" x14ac:dyDescent="0.2">
      <c r="A232" s="79" t="s">
        <v>2679</v>
      </c>
      <c r="B232" s="79" t="s">
        <v>674</v>
      </c>
      <c r="C232" s="79" t="s">
        <v>675</v>
      </c>
      <c r="D232" s="79" t="s">
        <v>28</v>
      </c>
      <c r="E232" s="79" t="s">
        <v>17</v>
      </c>
      <c r="F232" s="80">
        <v>730711.08</v>
      </c>
      <c r="G232" s="79" t="s">
        <v>2678</v>
      </c>
      <c r="H232" s="79" t="s">
        <v>2570</v>
      </c>
      <c r="I232" s="79" t="s">
        <v>5419</v>
      </c>
      <c r="J232" s="81">
        <v>44449</v>
      </c>
      <c r="K232" s="80">
        <v>321795</v>
      </c>
      <c r="L232" s="79" t="s">
        <v>1805</v>
      </c>
      <c r="M232" s="25">
        <v>2021</v>
      </c>
      <c r="N232" s="81">
        <v>44361</v>
      </c>
      <c r="O232" s="79" t="s">
        <v>2570</v>
      </c>
      <c r="P232" s="79" t="s">
        <v>4924</v>
      </c>
      <c r="Q232" s="79" t="s">
        <v>5420</v>
      </c>
      <c r="R232" s="79" t="s">
        <v>5421</v>
      </c>
      <c r="S232" s="78" t="s">
        <v>5422</v>
      </c>
      <c r="T232" s="79" t="s">
        <v>61</v>
      </c>
      <c r="U232" s="79" t="s">
        <v>4936</v>
      </c>
      <c r="V232" s="81">
        <v>44386</v>
      </c>
      <c r="W232" s="79" t="s">
        <v>2677</v>
      </c>
      <c r="X232" s="82" t="s">
        <v>5611</v>
      </c>
      <c r="Y232" s="84" t="s">
        <v>1800</v>
      </c>
    </row>
    <row r="233" spans="1:25" ht="30" customHeight="1" x14ac:dyDescent="0.2">
      <c r="A233" s="79" t="s">
        <v>2639</v>
      </c>
      <c r="B233" s="79" t="s">
        <v>1528</v>
      </c>
      <c r="C233" s="79" t="s">
        <v>1529</v>
      </c>
      <c r="D233" s="79" t="s">
        <v>28</v>
      </c>
      <c r="E233" s="79" t="s">
        <v>17</v>
      </c>
      <c r="F233" s="80">
        <v>320000</v>
      </c>
      <c r="G233" s="79" t="s">
        <v>2638</v>
      </c>
      <c r="H233" s="79" t="s">
        <v>2637</v>
      </c>
      <c r="I233" s="79" t="s">
        <v>5442</v>
      </c>
      <c r="J233" s="81">
        <v>44417</v>
      </c>
      <c r="K233" s="80">
        <v>283200</v>
      </c>
      <c r="L233" s="79" t="s">
        <v>1805</v>
      </c>
      <c r="M233" s="25">
        <v>2021</v>
      </c>
      <c r="N233" s="81">
        <v>44379</v>
      </c>
      <c r="O233" s="79" t="s">
        <v>2637</v>
      </c>
      <c r="P233" s="79" t="s">
        <v>4920</v>
      </c>
      <c r="Q233" s="79" t="s">
        <v>5443</v>
      </c>
      <c r="R233" s="79" t="s">
        <v>5444</v>
      </c>
      <c r="S233" s="78" t="s">
        <v>5445</v>
      </c>
      <c r="T233" s="79" t="s">
        <v>61</v>
      </c>
      <c r="U233" s="79" t="s">
        <v>4936</v>
      </c>
      <c r="V233" s="81">
        <v>44396</v>
      </c>
      <c r="W233" s="79" t="s">
        <v>2636</v>
      </c>
      <c r="X233" s="82" t="s">
        <v>5615</v>
      </c>
      <c r="Y233" s="84" t="s">
        <v>1800</v>
      </c>
    </row>
    <row r="234" spans="1:25" ht="30" customHeight="1" x14ac:dyDescent="0.2">
      <c r="A234" s="79" t="s">
        <v>2600</v>
      </c>
      <c r="B234" s="79" t="s">
        <v>696</v>
      </c>
      <c r="C234" s="79" t="s">
        <v>697</v>
      </c>
      <c r="D234" s="79" t="s">
        <v>28</v>
      </c>
      <c r="E234" s="79" t="s">
        <v>17</v>
      </c>
      <c r="F234" s="80">
        <v>2254221.6</v>
      </c>
      <c r="G234" s="79" t="s">
        <v>2599</v>
      </c>
      <c r="H234" s="79" t="s">
        <v>5436</v>
      </c>
      <c r="I234" s="79" t="s">
        <v>5437</v>
      </c>
      <c r="J234" s="81">
        <v>44396</v>
      </c>
      <c r="K234" s="80">
        <v>2035064.4</v>
      </c>
      <c r="L234" s="79" t="s">
        <v>1805</v>
      </c>
      <c r="M234" s="25">
        <v>2021</v>
      </c>
      <c r="N234" s="81">
        <v>44372</v>
      </c>
      <c r="O234" s="79" t="s">
        <v>5438</v>
      </c>
      <c r="P234" s="79" t="s">
        <v>4924</v>
      </c>
      <c r="Q234" s="79" t="s">
        <v>5439</v>
      </c>
      <c r="R234" s="79" t="s">
        <v>5440</v>
      </c>
      <c r="S234" s="79" t="s">
        <v>5441</v>
      </c>
      <c r="T234" s="79" t="s">
        <v>5210</v>
      </c>
      <c r="U234" s="79" t="s">
        <v>1302</v>
      </c>
      <c r="V234" s="81">
        <v>44379</v>
      </c>
      <c r="W234" s="79" t="s">
        <v>2598</v>
      </c>
      <c r="X234" s="82" t="s">
        <v>1302</v>
      </c>
      <c r="Y234" s="82" t="s">
        <v>1799</v>
      </c>
    </row>
    <row r="235" spans="1:25" ht="30" customHeight="1" x14ac:dyDescent="0.2">
      <c r="A235" s="79" t="s">
        <v>2701</v>
      </c>
      <c r="B235" s="79" t="s">
        <v>2587</v>
      </c>
      <c r="C235" s="79" t="s">
        <v>5486</v>
      </c>
      <c r="D235" s="79" t="s">
        <v>28</v>
      </c>
      <c r="E235" s="79" t="s">
        <v>132</v>
      </c>
      <c r="F235" s="80">
        <v>2765000</v>
      </c>
      <c r="G235" s="79" t="s">
        <v>2700</v>
      </c>
      <c r="H235" s="79" t="s">
        <v>61</v>
      </c>
      <c r="I235" s="79" t="s">
        <v>61</v>
      </c>
      <c r="J235" s="81" t="s">
        <v>61</v>
      </c>
      <c r="K235" s="80" t="s">
        <v>61</v>
      </c>
      <c r="L235" s="79" t="s">
        <v>61</v>
      </c>
      <c r="M235" s="25">
        <v>2021</v>
      </c>
      <c r="N235" s="81">
        <v>44438</v>
      </c>
      <c r="O235" s="79" t="s">
        <v>1999</v>
      </c>
      <c r="P235" s="79" t="s">
        <v>4920</v>
      </c>
      <c r="Q235" s="79" t="s">
        <v>5487</v>
      </c>
      <c r="R235" s="79" t="s">
        <v>5488</v>
      </c>
      <c r="S235" s="78" t="s">
        <v>5489</v>
      </c>
      <c r="T235" s="79" t="s">
        <v>61</v>
      </c>
      <c r="U235" s="79" t="s">
        <v>4936</v>
      </c>
      <c r="V235" s="81">
        <v>44455</v>
      </c>
      <c r="W235" s="79" t="s">
        <v>2699</v>
      </c>
      <c r="X235" s="82" t="s">
        <v>5627</v>
      </c>
      <c r="Y235" s="84" t="s">
        <v>1800</v>
      </c>
    </row>
    <row r="236" spans="1:25" ht="30" customHeight="1" x14ac:dyDescent="0.2">
      <c r="A236" s="79" t="s">
        <v>2618</v>
      </c>
      <c r="B236" s="79" t="s">
        <v>682</v>
      </c>
      <c r="C236" s="79" t="s">
        <v>683</v>
      </c>
      <c r="D236" s="79" t="s">
        <v>28</v>
      </c>
      <c r="E236" s="79" t="s">
        <v>132</v>
      </c>
      <c r="F236" s="80">
        <v>665000</v>
      </c>
      <c r="G236" s="79" t="s">
        <v>2617</v>
      </c>
      <c r="H236" s="79" t="s">
        <v>61</v>
      </c>
      <c r="I236" s="79" t="s">
        <v>61</v>
      </c>
      <c r="J236" s="81" t="s">
        <v>61</v>
      </c>
      <c r="K236" s="80" t="s">
        <v>61</v>
      </c>
      <c r="L236" s="79" t="s">
        <v>61</v>
      </c>
      <c r="M236" s="25">
        <v>2021</v>
      </c>
      <c r="N236" s="81">
        <v>44387</v>
      </c>
      <c r="O236" s="79" t="s">
        <v>5391</v>
      </c>
      <c r="P236" s="79" t="s">
        <v>4924</v>
      </c>
      <c r="Q236" s="79" t="s">
        <v>5018</v>
      </c>
      <c r="R236" s="79" t="s">
        <v>5446</v>
      </c>
      <c r="S236" s="78" t="s">
        <v>5447</v>
      </c>
      <c r="T236" s="79" t="s">
        <v>61</v>
      </c>
      <c r="U236" s="79" t="s">
        <v>1297</v>
      </c>
      <c r="V236" s="81">
        <v>44404</v>
      </c>
      <c r="W236" s="79" t="s">
        <v>2616</v>
      </c>
      <c r="X236" s="82" t="s">
        <v>5616</v>
      </c>
      <c r="Y236" s="82" t="s">
        <v>60</v>
      </c>
    </row>
    <row r="237" spans="1:25" ht="30" customHeight="1" x14ac:dyDescent="0.2">
      <c r="A237" s="79" t="s">
        <v>3475</v>
      </c>
      <c r="B237" s="79" t="s">
        <v>2164</v>
      </c>
      <c r="C237" s="79" t="s">
        <v>5490</v>
      </c>
      <c r="D237" s="79" t="s">
        <v>28</v>
      </c>
      <c r="E237" s="79" t="s">
        <v>17</v>
      </c>
      <c r="F237" s="80">
        <v>11635714.449999999</v>
      </c>
      <c r="G237" s="79" t="s">
        <v>3474</v>
      </c>
      <c r="H237" s="79" t="s">
        <v>5491</v>
      </c>
      <c r="I237" s="79" t="s">
        <v>4833</v>
      </c>
      <c r="J237" s="81">
        <v>44459</v>
      </c>
      <c r="K237" s="80">
        <v>9458955</v>
      </c>
      <c r="L237" s="79" t="s">
        <v>1805</v>
      </c>
      <c r="M237" s="25">
        <v>2021</v>
      </c>
      <c r="N237" s="81">
        <v>44438</v>
      </c>
      <c r="O237" s="79" t="s">
        <v>1583</v>
      </c>
      <c r="P237" s="79" t="s">
        <v>4920</v>
      </c>
      <c r="Q237" s="79" t="s">
        <v>5398</v>
      </c>
      <c r="R237" s="79" t="s">
        <v>5399</v>
      </c>
      <c r="S237" s="79" t="s">
        <v>5492</v>
      </c>
      <c r="T237" s="79" t="s">
        <v>61</v>
      </c>
      <c r="U237" s="79" t="s">
        <v>1297</v>
      </c>
      <c r="V237" s="81">
        <v>44455</v>
      </c>
      <c r="W237" s="79" t="s">
        <v>3470</v>
      </c>
      <c r="X237" s="82" t="s">
        <v>1297</v>
      </c>
      <c r="Y237" s="82" t="s">
        <v>60</v>
      </c>
    </row>
    <row r="238" spans="1:25" ht="30" customHeight="1" x14ac:dyDescent="0.2">
      <c r="A238" s="285" t="s">
        <v>2697</v>
      </c>
      <c r="B238" s="85" t="s">
        <v>882</v>
      </c>
      <c r="C238" s="79" t="s">
        <v>883</v>
      </c>
      <c r="D238" s="285" t="s">
        <v>28</v>
      </c>
      <c r="E238" s="79" t="s">
        <v>17</v>
      </c>
      <c r="F238" s="287">
        <v>5394181</v>
      </c>
      <c r="G238" s="285" t="s">
        <v>2593</v>
      </c>
      <c r="H238" s="285" t="s">
        <v>61</v>
      </c>
      <c r="I238" s="285" t="s">
        <v>61</v>
      </c>
      <c r="J238" s="289" t="s">
        <v>61</v>
      </c>
      <c r="K238" s="287" t="s">
        <v>61</v>
      </c>
      <c r="L238" s="285" t="s">
        <v>61</v>
      </c>
      <c r="M238" s="25">
        <v>2021</v>
      </c>
      <c r="N238" s="81">
        <v>44463</v>
      </c>
      <c r="O238" s="79" t="s">
        <v>1762</v>
      </c>
      <c r="P238" s="79" t="s">
        <v>5165</v>
      </c>
      <c r="Q238" s="79" t="s">
        <v>5082</v>
      </c>
      <c r="R238" s="79" t="s">
        <v>5082</v>
      </c>
      <c r="S238" s="79" t="s">
        <v>5504</v>
      </c>
      <c r="T238" s="79" t="s">
        <v>61</v>
      </c>
      <c r="U238" s="79" t="s">
        <v>4936</v>
      </c>
      <c r="V238" s="81">
        <v>44481</v>
      </c>
      <c r="W238" s="79" t="s">
        <v>2696</v>
      </c>
      <c r="X238" s="82" t="s">
        <v>5632</v>
      </c>
      <c r="Y238" s="82" t="s">
        <v>1800</v>
      </c>
    </row>
    <row r="239" spans="1:25" ht="30" customHeight="1" x14ac:dyDescent="0.2">
      <c r="A239" s="286"/>
      <c r="B239" s="85" t="s">
        <v>882</v>
      </c>
      <c r="C239" s="79" t="s">
        <v>883</v>
      </c>
      <c r="D239" s="286"/>
      <c r="E239" s="79" t="s">
        <v>17</v>
      </c>
      <c r="F239" s="288"/>
      <c r="G239" s="286"/>
      <c r="H239" s="286"/>
      <c r="I239" s="286"/>
      <c r="J239" s="290"/>
      <c r="K239" s="288"/>
      <c r="L239" s="286"/>
      <c r="M239" s="25">
        <v>2021</v>
      </c>
      <c r="N239" s="81">
        <v>44552</v>
      </c>
      <c r="O239" s="79" t="s">
        <v>1762</v>
      </c>
      <c r="P239" s="79" t="s">
        <v>5165</v>
      </c>
      <c r="Q239" s="79" t="s">
        <v>5082</v>
      </c>
      <c r="R239" s="79" t="s">
        <v>7828</v>
      </c>
      <c r="S239" s="79" t="s">
        <v>7829</v>
      </c>
      <c r="T239" s="79" t="s">
        <v>61</v>
      </c>
      <c r="U239" s="79" t="s">
        <v>4950</v>
      </c>
      <c r="V239" s="81">
        <v>44572</v>
      </c>
      <c r="W239" s="79" t="s">
        <v>2696</v>
      </c>
      <c r="X239" s="82" t="s">
        <v>7844</v>
      </c>
      <c r="Y239" s="82" t="s">
        <v>1800</v>
      </c>
    </row>
    <row r="240" spans="1:25" ht="30" customHeight="1" x14ac:dyDescent="0.2">
      <c r="A240" s="285" t="s">
        <v>2712</v>
      </c>
      <c r="B240" s="85" t="s">
        <v>2097</v>
      </c>
      <c r="C240" s="79" t="s">
        <v>5451</v>
      </c>
      <c r="D240" s="285" t="s">
        <v>28</v>
      </c>
      <c r="E240" s="79" t="s">
        <v>17</v>
      </c>
      <c r="F240" s="287">
        <v>1532850.6</v>
      </c>
      <c r="G240" s="285" t="s">
        <v>2594</v>
      </c>
      <c r="H240" s="285" t="s">
        <v>5452</v>
      </c>
      <c r="I240" s="285" t="s">
        <v>5453</v>
      </c>
      <c r="J240" s="289">
        <v>44487</v>
      </c>
      <c r="K240" s="287">
        <v>1148000</v>
      </c>
      <c r="L240" s="285" t="s">
        <v>1805</v>
      </c>
      <c r="M240" s="25">
        <v>2021</v>
      </c>
      <c r="N240" s="81">
        <v>44393</v>
      </c>
      <c r="O240" s="79" t="s">
        <v>5454</v>
      </c>
      <c r="P240" s="79" t="s">
        <v>4924</v>
      </c>
      <c r="Q240" s="79" t="s">
        <v>1685</v>
      </c>
      <c r="R240" s="79" t="s">
        <v>5455</v>
      </c>
      <c r="S240" s="78" t="s">
        <v>5456</v>
      </c>
      <c r="T240" s="79" t="s">
        <v>61</v>
      </c>
      <c r="U240" s="79" t="s">
        <v>4936</v>
      </c>
      <c r="V240" s="81">
        <v>44411</v>
      </c>
      <c r="W240" s="285" t="s">
        <v>2711</v>
      </c>
      <c r="X240" s="82" t="s">
        <v>5620</v>
      </c>
      <c r="Y240" s="84" t="s">
        <v>1800</v>
      </c>
    </row>
    <row r="241" spans="1:25" ht="30" customHeight="1" x14ac:dyDescent="0.2">
      <c r="A241" s="286"/>
      <c r="B241" s="85" t="s">
        <v>2097</v>
      </c>
      <c r="C241" s="79" t="s">
        <v>5451</v>
      </c>
      <c r="D241" s="286"/>
      <c r="E241" s="79" t="s">
        <v>17</v>
      </c>
      <c r="F241" s="288"/>
      <c r="G241" s="286"/>
      <c r="H241" s="286"/>
      <c r="I241" s="286"/>
      <c r="J241" s="290"/>
      <c r="K241" s="288"/>
      <c r="L241" s="286"/>
      <c r="M241" s="25">
        <v>2021</v>
      </c>
      <c r="N241" s="81">
        <v>44438</v>
      </c>
      <c r="O241" s="79" t="s">
        <v>5483</v>
      </c>
      <c r="P241" s="79" t="s">
        <v>4920</v>
      </c>
      <c r="Q241" s="79" t="s">
        <v>5034</v>
      </c>
      <c r="R241" s="79" t="s">
        <v>5484</v>
      </c>
      <c r="S241" s="79" t="s">
        <v>5485</v>
      </c>
      <c r="T241" s="79" t="s">
        <v>61</v>
      </c>
      <c r="U241" s="79" t="s">
        <v>4936</v>
      </c>
      <c r="V241" s="81">
        <v>44455</v>
      </c>
      <c r="W241" s="286"/>
      <c r="X241" s="82" t="s">
        <v>5621</v>
      </c>
      <c r="Y241" s="84" t="s">
        <v>1800</v>
      </c>
    </row>
    <row r="242" spans="1:25" ht="30" customHeight="1" x14ac:dyDescent="0.2">
      <c r="A242" s="79" t="s">
        <v>2667</v>
      </c>
      <c r="B242" s="79" t="s">
        <v>1517</v>
      </c>
      <c r="C242" s="79" t="s">
        <v>1518</v>
      </c>
      <c r="D242" s="79" t="s">
        <v>28</v>
      </c>
      <c r="E242" s="79" t="s">
        <v>17</v>
      </c>
      <c r="F242" s="80">
        <v>412000</v>
      </c>
      <c r="G242" s="79" t="s">
        <v>2076</v>
      </c>
      <c r="H242" s="79" t="s">
        <v>5465</v>
      </c>
      <c r="I242" s="79" t="s">
        <v>5466</v>
      </c>
      <c r="J242" s="81">
        <v>44445</v>
      </c>
      <c r="K242" s="80">
        <v>366000</v>
      </c>
      <c r="L242" s="79" t="s">
        <v>1805</v>
      </c>
      <c r="M242" s="25">
        <v>2021</v>
      </c>
      <c r="N242" s="81">
        <v>44413</v>
      </c>
      <c r="O242" s="79" t="s">
        <v>2892</v>
      </c>
      <c r="P242" s="79" t="s">
        <v>4920</v>
      </c>
      <c r="Q242" s="79" t="s">
        <v>5467</v>
      </c>
      <c r="R242" s="79" t="s">
        <v>5468</v>
      </c>
      <c r="S242" s="79" t="s">
        <v>5469</v>
      </c>
      <c r="T242" s="79" t="s">
        <v>61</v>
      </c>
      <c r="U242" s="79" t="s">
        <v>1297</v>
      </c>
      <c r="V242" s="81">
        <v>44433</v>
      </c>
      <c r="W242" s="79" t="s">
        <v>2666</v>
      </c>
      <c r="X242" s="82" t="s">
        <v>1297</v>
      </c>
      <c r="Y242" s="82" t="s">
        <v>60</v>
      </c>
    </row>
    <row r="243" spans="1:25" ht="30" customHeight="1" x14ac:dyDescent="0.2">
      <c r="A243" s="79" t="s">
        <v>2705</v>
      </c>
      <c r="B243" s="79" t="s">
        <v>1475</v>
      </c>
      <c r="C243" s="79" t="s">
        <v>1476</v>
      </c>
      <c r="D243" s="79" t="s">
        <v>28</v>
      </c>
      <c r="E243" s="79" t="s">
        <v>132</v>
      </c>
      <c r="F243" s="80">
        <v>330000</v>
      </c>
      <c r="G243" s="79" t="s">
        <v>2605</v>
      </c>
      <c r="H243" s="79" t="s">
        <v>61</v>
      </c>
      <c r="I243" s="79" t="s">
        <v>61</v>
      </c>
      <c r="J243" s="81" t="s">
        <v>61</v>
      </c>
      <c r="K243" s="80" t="s">
        <v>61</v>
      </c>
      <c r="L243" s="79" t="s">
        <v>61</v>
      </c>
      <c r="M243" s="25">
        <v>2021</v>
      </c>
      <c r="N243" s="81">
        <v>44426</v>
      </c>
      <c r="O243" s="79" t="s">
        <v>5476</v>
      </c>
      <c r="P243" s="79" t="s">
        <v>4920</v>
      </c>
      <c r="Q243" s="79" t="s">
        <v>1685</v>
      </c>
      <c r="R243" s="79" t="s">
        <v>1685</v>
      </c>
      <c r="S243" s="78" t="s">
        <v>5477</v>
      </c>
      <c r="T243" s="79" t="s">
        <v>61</v>
      </c>
      <c r="U243" s="79" t="s">
        <v>4936</v>
      </c>
      <c r="V243" s="81">
        <v>44445</v>
      </c>
      <c r="W243" s="79" t="s">
        <v>2704</v>
      </c>
      <c r="X243" s="82" t="s">
        <v>5623</v>
      </c>
      <c r="Y243" s="84" t="s">
        <v>1800</v>
      </c>
    </row>
    <row r="244" spans="1:25" ht="30" customHeight="1" x14ac:dyDescent="0.2">
      <c r="A244" s="79" t="s">
        <v>2669</v>
      </c>
      <c r="B244" s="79" t="s">
        <v>2225</v>
      </c>
      <c r="C244" s="79" t="s">
        <v>5472</v>
      </c>
      <c r="D244" s="79" t="s">
        <v>28</v>
      </c>
      <c r="E244" s="79" t="s">
        <v>132</v>
      </c>
      <c r="F244" s="80">
        <v>248000</v>
      </c>
      <c r="G244" s="79" t="s">
        <v>2572</v>
      </c>
      <c r="H244" s="79" t="s">
        <v>61</v>
      </c>
      <c r="I244" s="79" t="s">
        <v>61</v>
      </c>
      <c r="J244" s="81" t="s">
        <v>61</v>
      </c>
      <c r="K244" s="80" t="s">
        <v>61</v>
      </c>
      <c r="L244" s="79" t="s">
        <v>61</v>
      </c>
      <c r="M244" s="25">
        <v>2021</v>
      </c>
      <c r="N244" s="81">
        <v>44421</v>
      </c>
      <c r="O244" s="79" t="s">
        <v>2361</v>
      </c>
      <c r="P244" s="79" t="s">
        <v>4920</v>
      </c>
      <c r="Q244" s="79" t="s">
        <v>5473</v>
      </c>
      <c r="R244" s="79" t="s">
        <v>5474</v>
      </c>
      <c r="S244" s="79" t="s">
        <v>5475</v>
      </c>
      <c r="T244" s="79" t="s">
        <v>61</v>
      </c>
      <c r="U244" s="79" t="s">
        <v>1297</v>
      </c>
      <c r="V244" s="81">
        <v>44440</v>
      </c>
      <c r="W244" s="79" t="s">
        <v>2668</v>
      </c>
      <c r="X244" s="82" t="s">
        <v>1297</v>
      </c>
      <c r="Y244" s="82" t="s">
        <v>60</v>
      </c>
    </row>
    <row r="245" spans="1:25" ht="30" customHeight="1" x14ac:dyDescent="0.2">
      <c r="A245" s="79" t="s">
        <v>2715</v>
      </c>
      <c r="B245" s="79" t="s">
        <v>701</v>
      </c>
      <c r="C245" s="79" t="s">
        <v>702</v>
      </c>
      <c r="D245" s="79" t="s">
        <v>28</v>
      </c>
      <c r="E245" s="79" t="s">
        <v>17</v>
      </c>
      <c r="F245" s="80">
        <v>19571228</v>
      </c>
      <c r="G245" s="79" t="s">
        <v>2714</v>
      </c>
      <c r="H245" s="79" t="s">
        <v>2927</v>
      </c>
      <c r="I245" s="79" t="s">
        <v>7595</v>
      </c>
      <c r="J245" s="81">
        <v>44523</v>
      </c>
      <c r="K245" s="80">
        <v>19544760</v>
      </c>
      <c r="L245" s="79" t="s">
        <v>1805</v>
      </c>
      <c r="M245" s="25">
        <v>2021</v>
      </c>
      <c r="N245" s="81">
        <v>44449</v>
      </c>
      <c r="O245" s="79" t="s">
        <v>2927</v>
      </c>
      <c r="P245" s="79" t="s">
        <v>4920</v>
      </c>
      <c r="Q245" s="79" t="s">
        <v>5493</v>
      </c>
      <c r="R245" s="79" t="s">
        <v>5494</v>
      </c>
      <c r="S245" s="78" t="s">
        <v>5495</v>
      </c>
      <c r="T245" s="79" t="s">
        <v>61</v>
      </c>
      <c r="U245" s="79" t="s">
        <v>4936</v>
      </c>
      <c r="V245" s="81">
        <v>44475</v>
      </c>
      <c r="W245" s="79" t="s">
        <v>2713</v>
      </c>
      <c r="X245" s="82" t="s">
        <v>5628</v>
      </c>
      <c r="Y245" s="84" t="s">
        <v>1800</v>
      </c>
    </row>
    <row r="246" spans="1:25" ht="30" customHeight="1" x14ac:dyDescent="0.2">
      <c r="A246" s="304" t="s">
        <v>2688</v>
      </c>
      <c r="B246" s="79" t="s">
        <v>2035</v>
      </c>
      <c r="C246" s="79" t="s">
        <v>4749</v>
      </c>
      <c r="D246" s="285" t="s">
        <v>28</v>
      </c>
      <c r="E246" s="79" t="s">
        <v>132</v>
      </c>
      <c r="F246" s="80">
        <v>12000</v>
      </c>
      <c r="G246" s="285" t="s">
        <v>2687</v>
      </c>
      <c r="H246" s="79" t="s">
        <v>61</v>
      </c>
      <c r="I246" s="79" t="s">
        <v>61</v>
      </c>
      <c r="J246" s="81" t="s">
        <v>61</v>
      </c>
      <c r="K246" s="80" t="s">
        <v>61</v>
      </c>
      <c r="L246" s="79" t="s">
        <v>61</v>
      </c>
      <c r="M246" s="25">
        <v>2021</v>
      </c>
      <c r="N246" s="81">
        <v>44412</v>
      </c>
      <c r="O246" s="285" t="s">
        <v>1498</v>
      </c>
      <c r="P246" s="285" t="s">
        <v>4924</v>
      </c>
      <c r="Q246" s="285" t="s">
        <v>5130</v>
      </c>
      <c r="R246" s="285" t="s">
        <v>5463</v>
      </c>
      <c r="S246" s="283" t="s">
        <v>5464</v>
      </c>
      <c r="T246" s="285" t="s">
        <v>61</v>
      </c>
      <c r="U246" s="79" t="s">
        <v>4936</v>
      </c>
      <c r="V246" s="289">
        <v>44428</v>
      </c>
      <c r="W246" s="283" t="s">
        <v>2686</v>
      </c>
      <c r="X246" s="307" t="s">
        <v>5622</v>
      </c>
      <c r="Y246" s="84" t="s">
        <v>1800</v>
      </c>
    </row>
    <row r="247" spans="1:25" ht="30" customHeight="1" x14ac:dyDescent="0.2">
      <c r="A247" s="305"/>
      <c r="B247" s="79" t="s">
        <v>2035</v>
      </c>
      <c r="C247" s="79" t="s">
        <v>4749</v>
      </c>
      <c r="D247" s="292"/>
      <c r="E247" s="79" t="s">
        <v>132</v>
      </c>
      <c r="F247" s="80">
        <v>31000</v>
      </c>
      <c r="G247" s="292"/>
      <c r="H247" s="79" t="s">
        <v>61</v>
      </c>
      <c r="I247" s="79" t="s">
        <v>61</v>
      </c>
      <c r="J247" s="81" t="s">
        <v>61</v>
      </c>
      <c r="K247" s="80" t="s">
        <v>61</v>
      </c>
      <c r="L247" s="79" t="s">
        <v>61</v>
      </c>
      <c r="M247" s="25">
        <v>2021</v>
      </c>
      <c r="N247" s="81">
        <v>44412</v>
      </c>
      <c r="O247" s="292"/>
      <c r="P247" s="292"/>
      <c r="Q247" s="292"/>
      <c r="R247" s="292"/>
      <c r="S247" s="291"/>
      <c r="T247" s="292"/>
      <c r="U247" s="79" t="s">
        <v>4936</v>
      </c>
      <c r="V247" s="294"/>
      <c r="W247" s="291"/>
      <c r="X247" s="308"/>
      <c r="Y247" s="84" t="s">
        <v>1800</v>
      </c>
    </row>
    <row r="248" spans="1:25" ht="30" customHeight="1" x14ac:dyDescent="0.2">
      <c r="A248" s="305"/>
      <c r="B248" s="79" t="s">
        <v>2035</v>
      </c>
      <c r="C248" s="79" t="s">
        <v>4749</v>
      </c>
      <c r="D248" s="292"/>
      <c r="E248" s="79" t="s">
        <v>132</v>
      </c>
      <c r="F248" s="80">
        <v>65500</v>
      </c>
      <c r="G248" s="292"/>
      <c r="H248" s="79" t="s">
        <v>61</v>
      </c>
      <c r="I248" s="79" t="s">
        <v>61</v>
      </c>
      <c r="J248" s="81" t="s">
        <v>61</v>
      </c>
      <c r="K248" s="80" t="s">
        <v>61</v>
      </c>
      <c r="L248" s="79" t="s">
        <v>61</v>
      </c>
      <c r="M248" s="25">
        <v>2021</v>
      </c>
      <c r="N248" s="81">
        <v>44412</v>
      </c>
      <c r="O248" s="292"/>
      <c r="P248" s="292"/>
      <c r="Q248" s="292"/>
      <c r="R248" s="292"/>
      <c r="S248" s="291"/>
      <c r="T248" s="292"/>
      <c r="U248" s="79" t="s">
        <v>4936</v>
      </c>
      <c r="V248" s="294"/>
      <c r="W248" s="291"/>
      <c r="X248" s="308"/>
      <c r="Y248" s="84" t="s">
        <v>1800</v>
      </c>
    </row>
    <row r="249" spans="1:25" ht="30" customHeight="1" x14ac:dyDescent="0.2">
      <c r="A249" s="305"/>
      <c r="B249" s="79" t="s">
        <v>2035</v>
      </c>
      <c r="C249" s="79" t="s">
        <v>4749</v>
      </c>
      <c r="D249" s="292"/>
      <c r="E249" s="79" t="s">
        <v>132</v>
      </c>
      <c r="F249" s="80">
        <v>93300</v>
      </c>
      <c r="G249" s="292"/>
      <c r="H249" s="79" t="s">
        <v>61</v>
      </c>
      <c r="I249" s="79" t="s">
        <v>61</v>
      </c>
      <c r="J249" s="81" t="s">
        <v>61</v>
      </c>
      <c r="K249" s="80" t="s">
        <v>61</v>
      </c>
      <c r="L249" s="79" t="s">
        <v>61</v>
      </c>
      <c r="M249" s="25">
        <v>2021</v>
      </c>
      <c r="N249" s="81">
        <v>44412</v>
      </c>
      <c r="O249" s="292"/>
      <c r="P249" s="292"/>
      <c r="Q249" s="292"/>
      <c r="R249" s="292"/>
      <c r="S249" s="291"/>
      <c r="T249" s="292"/>
      <c r="U249" s="79" t="s">
        <v>4936</v>
      </c>
      <c r="V249" s="294"/>
      <c r="W249" s="291"/>
      <c r="X249" s="308"/>
      <c r="Y249" s="84" t="s">
        <v>1800</v>
      </c>
    </row>
    <row r="250" spans="1:25" ht="30" customHeight="1" x14ac:dyDescent="0.2">
      <c r="A250" s="305"/>
      <c r="B250" s="79" t="s">
        <v>2035</v>
      </c>
      <c r="C250" s="79" t="s">
        <v>4749</v>
      </c>
      <c r="D250" s="292"/>
      <c r="E250" s="79" t="s">
        <v>132</v>
      </c>
      <c r="F250" s="80">
        <v>96000</v>
      </c>
      <c r="G250" s="292"/>
      <c r="H250" s="79" t="s">
        <v>61</v>
      </c>
      <c r="I250" s="79" t="s">
        <v>61</v>
      </c>
      <c r="J250" s="81" t="s">
        <v>61</v>
      </c>
      <c r="K250" s="80" t="s">
        <v>61</v>
      </c>
      <c r="L250" s="79" t="s">
        <v>61</v>
      </c>
      <c r="M250" s="25">
        <v>2021</v>
      </c>
      <c r="N250" s="81">
        <v>44412</v>
      </c>
      <c r="O250" s="292"/>
      <c r="P250" s="292"/>
      <c r="Q250" s="292"/>
      <c r="R250" s="292"/>
      <c r="S250" s="291"/>
      <c r="T250" s="292"/>
      <c r="U250" s="79" t="s">
        <v>4936</v>
      </c>
      <c r="V250" s="294"/>
      <c r="W250" s="291"/>
      <c r="X250" s="308"/>
      <c r="Y250" s="84" t="s">
        <v>1800</v>
      </c>
    </row>
    <row r="251" spans="1:25" ht="30" customHeight="1" x14ac:dyDescent="0.2">
      <c r="A251" s="306"/>
      <c r="B251" s="79" t="s">
        <v>2035</v>
      </c>
      <c r="C251" s="79" t="s">
        <v>4749</v>
      </c>
      <c r="D251" s="286"/>
      <c r="E251" s="79" t="s">
        <v>132</v>
      </c>
      <c r="F251" s="80">
        <v>154200</v>
      </c>
      <c r="G251" s="286"/>
      <c r="H251" s="79" t="s">
        <v>61</v>
      </c>
      <c r="I251" s="79" t="s">
        <v>61</v>
      </c>
      <c r="J251" s="81" t="s">
        <v>61</v>
      </c>
      <c r="K251" s="80" t="s">
        <v>61</v>
      </c>
      <c r="L251" s="79" t="s">
        <v>61</v>
      </c>
      <c r="M251" s="25">
        <v>2021</v>
      </c>
      <c r="N251" s="81">
        <v>44412</v>
      </c>
      <c r="O251" s="286"/>
      <c r="P251" s="286"/>
      <c r="Q251" s="286"/>
      <c r="R251" s="286"/>
      <c r="S251" s="284"/>
      <c r="T251" s="286"/>
      <c r="U251" s="79" t="s">
        <v>4936</v>
      </c>
      <c r="V251" s="290"/>
      <c r="W251" s="284"/>
      <c r="X251" s="309"/>
      <c r="Y251" s="84" t="s">
        <v>1800</v>
      </c>
    </row>
    <row r="252" spans="1:25" ht="30" customHeight="1" x14ac:dyDescent="0.2">
      <c r="A252" s="79" t="s">
        <v>2656</v>
      </c>
      <c r="B252" s="79" t="s">
        <v>682</v>
      </c>
      <c r="C252" s="79" t="s">
        <v>683</v>
      </c>
      <c r="D252" s="79" t="s">
        <v>28</v>
      </c>
      <c r="E252" s="79" t="s">
        <v>132</v>
      </c>
      <c r="F252" s="80">
        <v>665000</v>
      </c>
      <c r="G252" s="79" t="s">
        <v>2617</v>
      </c>
      <c r="H252" s="79" t="s">
        <v>61</v>
      </c>
      <c r="I252" s="79" t="s">
        <v>61</v>
      </c>
      <c r="J252" s="81" t="s">
        <v>61</v>
      </c>
      <c r="K252" s="80" t="s">
        <v>61</v>
      </c>
      <c r="L252" s="79" t="s">
        <v>61</v>
      </c>
      <c r="M252" s="25">
        <v>2021</v>
      </c>
      <c r="N252" s="81">
        <v>44418</v>
      </c>
      <c r="O252" s="79" t="s">
        <v>5391</v>
      </c>
      <c r="P252" s="79" t="s">
        <v>4924</v>
      </c>
      <c r="Q252" s="79" t="s">
        <v>5018</v>
      </c>
      <c r="R252" s="79" t="s">
        <v>5470</v>
      </c>
      <c r="S252" s="78" t="s">
        <v>5471</v>
      </c>
      <c r="T252" s="79" t="s">
        <v>61</v>
      </c>
      <c r="U252" s="79" t="s">
        <v>1297</v>
      </c>
      <c r="V252" s="81">
        <v>44435</v>
      </c>
      <c r="W252" s="79" t="s">
        <v>2655</v>
      </c>
      <c r="X252" s="82" t="s">
        <v>1297</v>
      </c>
      <c r="Y252" s="82" t="s">
        <v>60</v>
      </c>
    </row>
    <row r="253" spans="1:25" ht="30" customHeight="1" x14ac:dyDescent="0.2">
      <c r="A253" s="304" t="s">
        <v>2707</v>
      </c>
      <c r="B253" s="85" t="s">
        <v>648</v>
      </c>
      <c r="C253" s="79" t="s">
        <v>649</v>
      </c>
      <c r="D253" s="79" t="s">
        <v>28</v>
      </c>
      <c r="E253" s="79" t="s">
        <v>17</v>
      </c>
      <c r="F253" s="80">
        <v>499800</v>
      </c>
      <c r="G253" s="79" t="s">
        <v>2695</v>
      </c>
      <c r="H253" s="79" t="s">
        <v>7845</v>
      </c>
      <c r="I253" s="79" t="s">
        <v>7594</v>
      </c>
      <c r="J253" s="81">
        <v>44503</v>
      </c>
      <c r="K253" s="80">
        <v>493787.4</v>
      </c>
      <c r="L253" s="79" t="s">
        <v>1805</v>
      </c>
      <c r="M253" s="25">
        <v>2021</v>
      </c>
      <c r="N253" s="81">
        <v>44438</v>
      </c>
      <c r="O253" s="79" t="s">
        <v>5478</v>
      </c>
      <c r="P253" s="79" t="s">
        <v>4920</v>
      </c>
      <c r="Q253" s="79" t="s">
        <v>5141</v>
      </c>
      <c r="R253" s="79" t="s">
        <v>5479</v>
      </c>
      <c r="S253" s="78" t="s">
        <v>5480</v>
      </c>
      <c r="T253" s="79" t="s">
        <v>61</v>
      </c>
      <c r="U253" s="79" t="s">
        <v>4936</v>
      </c>
      <c r="V253" s="81">
        <v>44455</v>
      </c>
      <c r="W253" s="285" t="s">
        <v>2706</v>
      </c>
      <c r="X253" s="82" t="s">
        <v>5624</v>
      </c>
      <c r="Y253" s="84" t="s">
        <v>1800</v>
      </c>
    </row>
    <row r="254" spans="1:25" ht="30" customHeight="1" x14ac:dyDescent="0.2">
      <c r="A254" s="305"/>
      <c r="B254" s="85" t="s">
        <v>648</v>
      </c>
      <c r="C254" s="79" t="s">
        <v>649</v>
      </c>
      <c r="D254" s="79" t="s">
        <v>28</v>
      </c>
      <c r="E254" s="79" t="s">
        <v>17</v>
      </c>
      <c r="F254" s="80">
        <v>599999</v>
      </c>
      <c r="G254" s="79" t="s">
        <v>2695</v>
      </c>
      <c r="H254" s="79" t="s">
        <v>7845</v>
      </c>
      <c r="I254" s="79" t="s">
        <v>7594</v>
      </c>
      <c r="J254" s="81">
        <v>44503</v>
      </c>
      <c r="K254" s="80">
        <v>535000</v>
      </c>
      <c r="L254" s="79" t="s">
        <v>1805</v>
      </c>
      <c r="M254" s="25">
        <v>2021</v>
      </c>
      <c r="N254" s="81">
        <v>44438</v>
      </c>
      <c r="O254" s="79" t="s">
        <v>5478</v>
      </c>
      <c r="P254" s="79" t="s">
        <v>4920</v>
      </c>
      <c r="Q254" s="79" t="s">
        <v>5141</v>
      </c>
      <c r="R254" s="79" t="s">
        <v>5481</v>
      </c>
      <c r="S254" s="78" t="s">
        <v>5482</v>
      </c>
      <c r="T254" s="79" t="s">
        <v>61</v>
      </c>
      <c r="U254" s="79" t="s">
        <v>4936</v>
      </c>
      <c r="V254" s="81">
        <v>44455</v>
      </c>
      <c r="W254" s="292"/>
      <c r="X254" s="82" t="s">
        <v>5625</v>
      </c>
      <c r="Y254" s="84" t="s">
        <v>1800</v>
      </c>
    </row>
    <row r="255" spans="1:25" ht="30" customHeight="1" x14ac:dyDescent="0.2">
      <c r="A255" s="305"/>
      <c r="B255" s="85" t="s">
        <v>648</v>
      </c>
      <c r="C255" s="79" t="s">
        <v>649</v>
      </c>
      <c r="D255" s="79" t="s">
        <v>28</v>
      </c>
      <c r="E255" s="79" t="s">
        <v>17</v>
      </c>
      <c r="F255" s="80">
        <v>499800</v>
      </c>
      <c r="G255" s="79" t="s">
        <v>2695</v>
      </c>
      <c r="H255" s="79" t="s">
        <v>7845</v>
      </c>
      <c r="I255" s="79" t="s">
        <v>7594</v>
      </c>
      <c r="J255" s="81">
        <v>44503</v>
      </c>
      <c r="K255" s="80">
        <v>493787.4</v>
      </c>
      <c r="L255" s="79" t="s">
        <v>1805</v>
      </c>
      <c r="M255" s="25">
        <v>2021</v>
      </c>
      <c r="N255" s="81">
        <v>44466</v>
      </c>
      <c r="O255" s="79" t="s">
        <v>5478</v>
      </c>
      <c r="P255" s="79" t="s">
        <v>4920</v>
      </c>
      <c r="Q255" s="79" t="s">
        <v>1685</v>
      </c>
      <c r="R255" s="79" t="s">
        <v>7846</v>
      </c>
      <c r="S255" s="78" t="s">
        <v>7847</v>
      </c>
      <c r="T255" s="79" t="s">
        <v>61</v>
      </c>
      <c r="U255" s="79" t="s">
        <v>4936</v>
      </c>
      <c r="V255" s="81">
        <v>44482</v>
      </c>
      <c r="W255" s="292"/>
      <c r="X255" s="82" t="s">
        <v>7848</v>
      </c>
      <c r="Y255" s="84" t="s">
        <v>1800</v>
      </c>
    </row>
    <row r="256" spans="1:25" ht="30" customHeight="1" x14ac:dyDescent="0.2">
      <c r="A256" s="306"/>
      <c r="B256" s="85" t="s">
        <v>648</v>
      </c>
      <c r="C256" s="79" t="s">
        <v>649</v>
      </c>
      <c r="D256" s="79" t="s">
        <v>28</v>
      </c>
      <c r="E256" s="79" t="s">
        <v>17</v>
      </c>
      <c r="F256" s="80">
        <v>599999</v>
      </c>
      <c r="G256" s="79" t="s">
        <v>2695</v>
      </c>
      <c r="H256" s="79" t="s">
        <v>7845</v>
      </c>
      <c r="I256" s="79" t="s">
        <v>7594</v>
      </c>
      <c r="J256" s="81">
        <v>44503</v>
      </c>
      <c r="K256" s="80">
        <v>535000</v>
      </c>
      <c r="L256" s="79" t="s">
        <v>1805</v>
      </c>
      <c r="M256" s="25">
        <v>2021</v>
      </c>
      <c r="N256" s="81">
        <v>44466</v>
      </c>
      <c r="O256" s="79" t="s">
        <v>5478</v>
      </c>
      <c r="P256" s="79" t="s">
        <v>4920</v>
      </c>
      <c r="Q256" s="79" t="s">
        <v>1685</v>
      </c>
      <c r="R256" s="79" t="s">
        <v>5507</v>
      </c>
      <c r="S256" s="78" t="s">
        <v>5508</v>
      </c>
      <c r="T256" s="79" t="s">
        <v>61</v>
      </c>
      <c r="U256" s="79" t="s">
        <v>4936</v>
      </c>
      <c r="V256" s="81">
        <v>44482</v>
      </c>
      <c r="W256" s="286"/>
      <c r="X256" s="82" t="s">
        <v>5626</v>
      </c>
      <c r="Y256" s="84" t="s">
        <v>1800</v>
      </c>
    </row>
    <row r="257" spans="1:25" ht="30" customHeight="1" x14ac:dyDescent="0.2">
      <c r="A257" s="302" t="s">
        <v>2735</v>
      </c>
      <c r="B257" s="85" t="s">
        <v>714</v>
      </c>
      <c r="C257" s="79" t="s">
        <v>715</v>
      </c>
      <c r="D257" s="79" t="s">
        <v>28</v>
      </c>
      <c r="E257" s="79" t="s">
        <v>132</v>
      </c>
      <c r="F257" s="287">
        <v>54146039</v>
      </c>
      <c r="G257" s="285" t="s">
        <v>2610</v>
      </c>
      <c r="H257" s="79" t="s">
        <v>61</v>
      </c>
      <c r="I257" s="79" t="s">
        <v>61</v>
      </c>
      <c r="J257" s="81" t="s">
        <v>61</v>
      </c>
      <c r="K257" s="80" t="s">
        <v>61</v>
      </c>
      <c r="L257" s="79" t="s">
        <v>61</v>
      </c>
      <c r="M257" s="25">
        <v>2021</v>
      </c>
      <c r="N257" s="81">
        <v>44468</v>
      </c>
      <c r="O257" s="79" t="s">
        <v>1399</v>
      </c>
      <c r="P257" s="79" t="s">
        <v>4920</v>
      </c>
      <c r="Q257" s="79" t="s">
        <v>5509</v>
      </c>
      <c r="R257" s="79" t="s">
        <v>5510</v>
      </c>
      <c r="S257" s="78" t="s">
        <v>5511</v>
      </c>
      <c r="T257" s="79" t="s">
        <v>61</v>
      </c>
      <c r="U257" s="79" t="s">
        <v>4936</v>
      </c>
      <c r="V257" s="81">
        <v>44488</v>
      </c>
      <c r="W257" s="79" t="s">
        <v>2734</v>
      </c>
      <c r="X257" s="82" t="s">
        <v>5633</v>
      </c>
      <c r="Y257" s="82" t="s">
        <v>1800</v>
      </c>
    </row>
    <row r="258" spans="1:25" ht="30" customHeight="1" x14ac:dyDescent="0.2">
      <c r="A258" s="303"/>
      <c r="B258" s="85" t="s">
        <v>714</v>
      </c>
      <c r="C258" s="79" t="s">
        <v>715</v>
      </c>
      <c r="D258" s="79" t="s">
        <v>28</v>
      </c>
      <c r="E258" s="79" t="s">
        <v>132</v>
      </c>
      <c r="F258" s="288"/>
      <c r="G258" s="286"/>
      <c r="H258" s="79" t="s">
        <v>61</v>
      </c>
      <c r="I258" s="79" t="s">
        <v>61</v>
      </c>
      <c r="J258" s="81" t="s">
        <v>61</v>
      </c>
      <c r="K258" s="80" t="s">
        <v>61</v>
      </c>
      <c r="L258" s="79" t="s">
        <v>61</v>
      </c>
      <c r="M258" s="25">
        <v>2021</v>
      </c>
      <c r="N258" s="81">
        <v>44519</v>
      </c>
      <c r="O258" s="79" t="s">
        <v>1399</v>
      </c>
      <c r="P258" s="79" t="s">
        <v>5165</v>
      </c>
      <c r="Q258" s="79" t="s">
        <v>7560</v>
      </c>
      <c r="R258" s="79" t="s">
        <v>7560</v>
      </c>
      <c r="S258" s="78" t="s">
        <v>7561</v>
      </c>
      <c r="T258" s="79" t="s">
        <v>61</v>
      </c>
      <c r="U258" s="79" t="s">
        <v>4950</v>
      </c>
      <c r="V258" s="81">
        <v>44533</v>
      </c>
      <c r="W258" s="79" t="s">
        <v>2734</v>
      </c>
      <c r="X258" s="82" t="s">
        <v>7593</v>
      </c>
      <c r="Y258" s="82" t="s">
        <v>1800</v>
      </c>
    </row>
    <row r="259" spans="1:25" ht="30" customHeight="1" x14ac:dyDescent="0.2">
      <c r="A259" s="304" t="s">
        <v>2718</v>
      </c>
      <c r="B259" s="79" t="s">
        <v>1179</v>
      </c>
      <c r="C259" s="79" t="s">
        <v>1180</v>
      </c>
      <c r="D259" s="79" t="s">
        <v>225</v>
      </c>
      <c r="E259" s="79" t="s">
        <v>17</v>
      </c>
      <c r="F259" s="80">
        <v>1500000</v>
      </c>
      <c r="G259" s="79" t="s">
        <v>2717</v>
      </c>
      <c r="H259" s="79" t="s">
        <v>3032</v>
      </c>
      <c r="I259" s="79" t="s">
        <v>7598</v>
      </c>
      <c r="J259" s="81">
        <v>44504</v>
      </c>
      <c r="K259" s="80">
        <v>1284000</v>
      </c>
      <c r="L259" s="79" t="s">
        <v>1805</v>
      </c>
      <c r="M259" s="25">
        <v>2021</v>
      </c>
      <c r="N259" s="81">
        <v>44459</v>
      </c>
      <c r="O259" s="79" t="s">
        <v>3032</v>
      </c>
      <c r="P259" s="79" t="s">
        <v>4920</v>
      </c>
      <c r="Q259" s="79" t="s">
        <v>5501</v>
      </c>
      <c r="R259" s="79" t="s">
        <v>5502</v>
      </c>
      <c r="S259" s="78" t="s">
        <v>5503</v>
      </c>
      <c r="T259" s="79" t="s">
        <v>61</v>
      </c>
      <c r="U259" s="79" t="s">
        <v>4936</v>
      </c>
      <c r="V259" s="81">
        <v>44475</v>
      </c>
      <c r="W259" s="79" t="s">
        <v>2716</v>
      </c>
      <c r="X259" s="82" t="s">
        <v>5631</v>
      </c>
      <c r="Y259" s="82" t="s">
        <v>1800</v>
      </c>
    </row>
    <row r="260" spans="1:25" ht="30" customHeight="1" x14ac:dyDescent="0.2">
      <c r="A260" s="305"/>
      <c r="B260" s="79" t="s">
        <v>882</v>
      </c>
      <c r="C260" s="79" t="s">
        <v>883</v>
      </c>
      <c r="D260" s="79" t="s">
        <v>28</v>
      </c>
      <c r="E260" s="79" t="s">
        <v>17</v>
      </c>
      <c r="F260" s="80">
        <v>990000</v>
      </c>
      <c r="G260" s="79" t="s">
        <v>2294</v>
      </c>
      <c r="H260" s="79" t="s">
        <v>5514</v>
      </c>
      <c r="I260" s="79" t="s">
        <v>7836</v>
      </c>
      <c r="J260" s="81">
        <v>44540</v>
      </c>
      <c r="K260" s="80" t="s">
        <v>7837</v>
      </c>
      <c r="L260" s="79" t="s">
        <v>1805</v>
      </c>
      <c r="M260" s="25">
        <v>2021</v>
      </c>
      <c r="N260" s="81">
        <v>44477</v>
      </c>
      <c r="O260" s="79" t="s">
        <v>5514</v>
      </c>
      <c r="P260" s="79" t="s">
        <v>4920</v>
      </c>
      <c r="Q260" s="79" t="s">
        <v>5515</v>
      </c>
      <c r="R260" s="79" t="s">
        <v>5515</v>
      </c>
      <c r="S260" s="78" t="s">
        <v>5516</v>
      </c>
      <c r="T260" s="79" t="s">
        <v>61</v>
      </c>
      <c r="U260" s="79" t="s">
        <v>4936</v>
      </c>
      <c r="V260" s="81">
        <v>44496</v>
      </c>
      <c r="W260" s="79" t="s">
        <v>2736</v>
      </c>
      <c r="X260" s="82" t="s">
        <v>5634</v>
      </c>
      <c r="Y260" s="82" t="s">
        <v>1800</v>
      </c>
    </row>
    <row r="261" spans="1:25" ht="30" customHeight="1" x14ac:dyDescent="0.2">
      <c r="A261" s="306"/>
      <c r="B261" s="79" t="s">
        <v>2035</v>
      </c>
      <c r="C261" s="79" t="s">
        <v>4749</v>
      </c>
      <c r="D261" s="79" t="s">
        <v>28</v>
      </c>
      <c r="E261" s="79" t="s">
        <v>17</v>
      </c>
      <c r="F261" s="80">
        <v>571000</v>
      </c>
      <c r="G261" s="79" t="s">
        <v>2733</v>
      </c>
      <c r="H261" s="79" t="s">
        <v>7596</v>
      </c>
      <c r="I261" s="79" t="s">
        <v>7597</v>
      </c>
      <c r="J261" s="81">
        <v>44503</v>
      </c>
      <c r="K261" s="80">
        <v>420000</v>
      </c>
      <c r="L261" s="79" t="s">
        <v>1805</v>
      </c>
      <c r="M261" s="25">
        <v>2021</v>
      </c>
      <c r="N261" s="81">
        <v>44456</v>
      </c>
      <c r="O261" s="79" t="s">
        <v>5496</v>
      </c>
      <c r="P261" s="79" t="s">
        <v>4920</v>
      </c>
      <c r="Q261" s="79" t="s">
        <v>5402</v>
      </c>
      <c r="R261" s="79" t="s">
        <v>5498</v>
      </c>
      <c r="S261" s="78" t="s">
        <v>5500</v>
      </c>
      <c r="T261" s="79" t="s">
        <v>61</v>
      </c>
      <c r="U261" s="79" t="s">
        <v>4936</v>
      </c>
      <c r="V261" s="81">
        <v>44470</v>
      </c>
      <c r="W261" s="79" t="s">
        <v>2732</v>
      </c>
      <c r="X261" s="82" t="s">
        <v>5630</v>
      </c>
      <c r="Y261" s="82" t="s">
        <v>1800</v>
      </c>
    </row>
    <row r="262" spans="1:25" ht="30" customHeight="1" x14ac:dyDescent="0.2">
      <c r="A262" s="79" t="s">
        <v>2731</v>
      </c>
      <c r="B262" s="79" t="s">
        <v>2035</v>
      </c>
      <c r="C262" s="79" t="s">
        <v>4749</v>
      </c>
      <c r="D262" s="79" t="s">
        <v>28</v>
      </c>
      <c r="E262" s="79" t="s">
        <v>17</v>
      </c>
      <c r="F262" s="80">
        <v>376000</v>
      </c>
      <c r="G262" s="79" t="s">
        <v>2730</v>
      </c>
      <c r="H262" s="79" t="s">
        <v>7596</v>
      </c>
      <c r="I262" s="79" t="s">
        <v>7597</v>
      </c>
      <c r="J262" s="81">
        <v>44503</v>
      </c>
      <c r="K262" s="80">
        <v>240000</v>
      </c>
      <c r="L262" s="79" t="s">
        <v>1805</v>
      </c>
      <c r="M262" s="25">
        <v>2021</v>
      </c>
      <c r="N262" s="81">
        <v>44456</v>
      </c>
      <c r="O262" s="79" t="s">
        <v>5496</v>
      </c>
      <c r="P262" s="79" t="s">
        <v>4920</v>
      </c>
      <c r="Q262" s="79" t="s">
        <v>5497</v>
      </c>
      <c r="R262" s="79" t="s">
        <v>5498</v>
      </c>
      <c r="S262" s="78" t="s">
        <v>5499</v>
      </c>
      <c r="T262" s="79" t="s">
        <v>61</v>
      </c>
      <c r="U262" s="79" t="s">
        <v>4936</v>
      </c>
      <c r="V262" s="81">
        <v>44473</v>
      </c>
      <c r="W262" s="79" t="s">
        <v>2729</v>
      </c>
      <c r="X262" s="82" t="s">
        <v>5629</v>
      </c>
      <c r="Y262" s="84" t="s">
        <v>1800</v>
      </c>
    </row>
    <row r="263" spans="1:25" ht="30" customHeight="1" x14ac:dyDescent="0.2">
      <c r="A263" s="272" t="s">
        <v>2694</v>
      </c>
      <c r="B263" s="79" t="s">
        <v>882</v>
      </c>
      <c r="C263" s="79" t="s">
        <v>883</v>
      </c>
      <c r="D263" s="285" t="s">
        <v>225</v>
      </c>
      <c r="E263" s="79" t="s">
        <v>17</v>
      </c>
      <c r="F263" s="287">
        <v>3400000</v>
      </c>
      <c r="G263" s="285" t="s">
        <v>2196</v>
      </c>
      <c r="H263" s="79" t="s">
        <v>7838</v>
      </c>
      <c r="I263" s="79" t="s">
        <v>7839</v>
      </c>
      <c r="J263" s="81">
        <v>44560</v>
      </c>
      <c r="K263" s="80">
        <v>1697999</v>
      </c>
      <c r="L263" s="79" t="s">
        <v>1805</v>
      </c>
      <c r="M263" s="25">
        <v>2021</v>
      </c>
      <c r="N263" s="81">
        <v>44498</v>
      </c>
      <c r="O263" s="79" t="s">
        <v>5523</v>
      </c>
      <c r="P263" s="79" t="s">
        <v>4920</v>
      </c>
      <c r="Q263" s="79" t="s">
        <v>5524</v>
      </c>
      <c r="R263" s="79" t="s">
        <v>5525</v>
      </c>
      <c r="S263" s="78" t="s">
        <v>5526</v>
      </c>
      <c r="T263" s="79" t="s">
        <v>61</v>
      </c>
      <c r="U263" s="79" t="s">
        <v>4936</v>
      </c>
      <c r="V263" s="81">
        <v>44516</v>
      </c>
      <c r="W263" s="79" t="s">
        <v>2693</v>
      </c>
      <c r="X263" s="82" t="s">
        <v>7587</v>
      </c>
      <c r="Y263" s="84" t="s">
        <v>1800</v>
      </c>
    </row>
    <row r="264" spans="1:25" s="9" customFormat="1" ht="30" customHeight="1" x14ac:dyDescent="0.2">
      <c r="A264" s="274"/>
      <c r="B264" s="79" t="s">
        <v>882</v>
      </c>
      <c r="C264" s="79" t="s">
        <v>883</v>
      </c>
      <c r="D264" s="286"/>
      <c r="E264" s="79" t="s">
        <v>17</v>
      </c>
      <c r="F264" s="288"/>
      <c r="G264" s="286"/>
      <c r="H264" s="79" t="s">
        <v>7838</v>
      </c>
      <c r="I264" s="79" t="s">
        <v>7839</v>
      </c>
      <c r="J264" s="81">
        <v>44560</v>
      </c>
      <c r="K264" s="80">
        <v>1697999</v>
      </c>
      <c r="L264" s="79" t="s">
        <v>1805</v>
      </c>
      <c r="M264" s="25">
        <v>2021</v>
      </c>
      <c r="N264" s="81">
        <v>44500</v>
      </c>
      <c r="O264" s="79" t="s">
        <v>5530</v>
      </c>
      <c r="P264" s="79" t="s">
        <v>4920</v>
      </c>
      <c r="Q264" s="79" t="s">
        <v>5531</v>
      </c>
      <c r="R264" s="79" t="s">
        <v>5532</v>
      </c>
      <c r="S264" s="78" t="s">
        <v>5533</v>
      </c>
      <c r="T264" s="79" t="s">
        <v>61</v>
      </c>
      <c r="U264" s="79" t="s">
        <v>4936</v>
      </c>
      <c r="V264" s="81">
        <v>44516</v>
      </c>
      <c r="W264" s="79" t="s">
        <v>2693</v>
      </c>
      <c r="X264" s="82" t="s">
        <v>7586</v>
      </c>
      <c r="Y264" s="84" t="s">
        <v>1800</v>
      </c>
    </row>
    <row r="265" spans="1:25" s="9" customFormat="1" ht="30" customHeight="1" x14ac:dyDescent="0.2">
      <c r="A265" s="79" t="s">
        <v>2728</v>
      </c>
      <c r="B265" s="79" t="s">
        <v>1629</v>
      </c>
      <c r="C265" s="79" t="s">
        <v>1630</v>
      </c>
      <c r="D265" s="79" t="s">
        <v>28</v>
      </c>
      <c r="E265" s="79" t="s">
        <v>17</v>
      </c>
      <c r="F265" s="80">
        <v>2533786</v>
      </c>
      <c r="G265" s="79" t="s">
        <v>2727</v>
      </c>
      <c r="H265" s="79" t="s">
        <v>1531</v>
      </c>
      <c r="I265" s="79" t="s">
        <v>1532</v>
      </c>
      <c r="J265" s="81">
        <v>44530</v>
      </c>
      <c r="K265" s="80">
        <v>2504971.58</v>
      </c>
      <c r="L265" s="79" t="s">
        <v>1805</v>
      </c>
      <c r="M265" s="25">
        <v>2021</v>
      </c>
      <c r="N265" s="81">
        <v>44476</v>
      </c>
      <c r="O265" s="79" t="s">
        <v>2460</v>
      </c>
      <c r="P265" s="82" t="s">
        <v>4920</v>
      </c>
      <c r="Q265" s="79" t="s">
        <v>1685</v>
      </c>
      <c r="R265" s="79" t="s">
        <v>5512</v>
      </c>
      <c r="S265" s="78" t="s">
        <v>5513</v>
      </c>
      <c r="T265" s="79" t="s">
        <v>61</v>
      </c>
      <c r="U265" s="79" t="s">
        <v>1730</v>
      </c>
      <c r="V265" s="81" t="s">
        <v>61</v>
      </c>
      <c r="W265" s="79" t="s">
        <v>2726</v>
      </c>
      <c r="X265" s="82" t="s">
        <v>7590</v>
      </c>
      <c r="Y265" s="84" t="s">
        <v>1800</v>
      </c>
    </row>
    <row r="266" spans="1:25" s="9" customFormat="1" ht="30" customHeight="1" x14ac:dyDescent="0.2">
      <c r="A266" s="79" t="s">
        <v>7579</v>
      </c>
      <c r="B266" s="79" t="s">
        <v>701</v>
      </c>
      <c r="C266" s="79" t="s">
        <v>702</v>
      </c>
      <c r="D266" s="79" t="s">
        <v>225</v>
      </c>
      <c r="E266" s="79" t="s">
        <v>150</v>
      </c>
      <c r="F266" s="80">
        <v>5017065</v>
      </c>
      <c r="G266" s="79" t="s">
        <v>7580</v>
      </c>
      <c r="H266" s="79" t="s">
        <v>61</v>
      </c>
      <c r="I266" s="79" t="s">
        <v>61</v>
      </c>
      <c r="J266" s="81" t="s">
        <v>61</v>
      </c>
      <c r="K266" s="80" t="s">
        <v>61</v>
      </c>
      <c r="L266" s="79" t="s">
        <v>61</v>
      </c>
      <c r="M266" s="25">
        <v>2021</v>
      </c>
      <c r="N266" s="81">
        <v>44518</v>
      </c>
      <c r="O266" s="79" t="s">
        <v>7555</v>
      </c>
      <c r="P266" s="79" t="s">
        <v>5165</v>
      </c>
      <c r="Q266" s="79" t="s">
        <v>7556</v>
      </c>
      <c r="R266" s="79" t="s">
        <v>7557</v>
      </c>
      <c r="S266" s="78" t="s">
        <v>7558</v>
      </c>
      <c r="T266" s="79" t="s">
        <v>61</v>
      </c>
      <c r="U266" s="79" t="s">
        <v>1730</v>
      </c>
      <c r="V266" s="81" t="s">
        <v>61</v>
      </c>
      <c r="W266" s="79" t="s">
        <v>7559</v>
      </c>
      <c r="X266" s="82" t="s">
        <v>7830</v>
      </c>
      <c r="Y266" s="84" t="s">
        <v>1800</v>
      </c>
    </row>
    <row r="267" spans="1:25" s="9" customFormat="1" ht="30" customHeight="1" x14ac:dyDescent="0.2">
      <c r="A267" s="79" t="s">
        <v>2725</v>
      </c>
      <c r="B267" s="79" t="s">
        <v>1144</v>
      </c>
      <c r="C267" s="79" t="s">
        <v>1145</v>
      </c>
      <c r="D267" s="79" t="s">
        <v>28</v>
      </c>
      <c r="E267" s="79" t="s">
        <v>17</v>
      </c>
      <c r="F267" s="80">
        <v>554435</v>
      </c>
      <c r="G267" s="79" t="s">
        <v>2339</v>
      </c>
      <c r="H267" s="79" t="s">
        <v>7599</v>
      </c>
      <c r="I267" s="79" t="s">
        <v>5519</v>
      </c>
      <c r="J267" s="81">
        <v>44502</v>
      </c>
      <c r="K267" s="80">
        <v>494459</v>
      </c>
      <c r="L267" s="79" t="s">
        <v>1805</v>
      </c>
      <c r="M267" s="25">
        <v>2021</v>
      </c>
      <c r="N267" s="81">
        <v>44485</v>
      </c>
      <c r="O267" s="79" t="s">
        <v>5520</v>
      </c>
      <c r="P267" s="79" t="s">
        <v>4920</v>
      </c>
      <c r="Q267" s="79" t="s">
        <v>5521</v>
      </c>
      <c r="R267" s="79" t="s">
        <v>5521</v>
      </c>
      <c r="S267" s="78" t="s">
        <v>5522</v>
      </c>
      <c r="T267" s="79" t="s">
        <v>61</v>
      </c>
      <c r="U267" s="79" t="s">
        <v>1297</v>
      </c>
      <c r="V267" s="81">
        <v>44502</v>
      </c>
      <c r="W267" s="79" t="s">
        <v>2724</v>
      </c>
      <c r="X267" s="82" t="s">
        <v>1297</v>
      </c>
      <c r="Y267" s="82" t="s">
        <v>60</v>
      </c>
    </row>
    <row r="268" spans="1:25" s="9" customFormat="1" ht="30" customHeight="1" x14ac:dyDescent="0.2">
      <c r="A268" s="79" t="s">
        <v>2710</v>
      </c>
      <c r="B268" s="79" t="s">
        <v>2039</v>
      </c>
      <c r="C268" s="79" t="s">
        <v>5527</v>
      </c>
      <c r="D268" s="79" t="s">
        <v>28</v>
      </c>
      <c r="E268" s="79" t="s">
        <v>17</v>
      </c>
      <c r="F268" s="80">
        <v>277200</v>
      </c>
      <c r="G268" s="79" t="s">
        <v>2709</v>
      </c>
      <c r="H268" s="79" t="s">
        <v>2698</v>
      </c>
      <c r="I268" s="79" t="s">
        <v>7600</v>
      </c>
      <c r="J268" s="81">
        <v>44531</v>
      </c>
      <c r="K268" s="80">
        <v>241752</v>
      </c>
      <c r="L268" s="79" t="s">
        <v>1805</v>
      </c>
      <c r="M268" s="25">
        <v>2021</v>
      </c>
      <c r="N268" s="81">
        <v>44499</v>
      </c>
      <c r="O268" s="79" t="s">
        <v>2698</v>
      </c>
      <c r="P268" s="79" t="s">
        <v>4920</v>
      </c>
      <c r="Q268" s="79" t="s">
        <v>1685</v>
      </c>
      <c r="R268" s="79" t="s">
        <v>5528</v>
      </c>
      <c r="S268" s="78" t="s">
        <v>5529</v>
      </c>
      <c r="T268" s="79" t="s">
        <v>61</v>
      </c>
      <c r="U268" s="79" t="s">
        <v>4936</v>
      </c>
      <c r="V268" s="81">
        <v>44511</v>
      </c>
      <c r="W268" s="79" t="s">
        <v>2708</v>
      </c>
      <c r="X268" s="82" t="s">
        <v>7588</v>
      </c>
      <c r="Y268" s="82" t="s">
        <v>1800</v>
      </c>
    </row>
    <row r="269" spans="1:25" s="9" customFormat="1" ht="30" customHeight="1" x14ac:dyDescent="0.2">
      <c r="A269" s="79" t="s">
        <v>7573</v>
      </c>
      <c r="B269" s="79" t="s">
        <v>945</v>
      </c>
      <c r="C269" s="79" t="s">
        <v>946</v>
      </c>
      <c r="D269" s="79" t="s">
        <v>28</v>
      </c>
      <c r="E269" s="79" t="s">
        <v>17</v>
      </c>
      <c r="F269" s="80">
        <v>1893761.6</v>
      </c>
      <c r="G269" s="79" t="s">
        <v>7574</v>
      </c>
      <c r="H269" s="79" t="s">
        <v>7840</v>
      </c>
      <c r="I269" s="79" t="s">
        <v>7841</v>
      </c>
      <c r="J269" s="81">
        <v>44537</v>
      </c>
      <c r="K269" s="80">
        <v>1889987.83</v>
      </c>
      <c r="L269" s="79" t="s">
        <v>1805</v>
      </c>
      <c r="M269" s="25">
        <v>2021</v>
      </c>
      <c r="N269" s="81">
        <v>44505</v>
      </c>
      <c r="O269" s="79" t="s">
        <v>2156</v>
      </c>
      <c r="P269" s="79" t="s">
        <v>4920</v>
      </c>
      <c r="Q269" s="79" t="s">
        <v>1685</v>
      </c>
      <c r="R269" s="79" t="s">
        <v>7544</v>
      </c>
      <c r="S269" s="78" t="s">
        <v>7545</v>
      </c>
      <c r="T269" s="79" t="s">
        <v>61</v>
      </c>
      <c r="U269" s="79" t="s">
        <v>4936</v>
      </c>
      <c r="V269" s="81">
        <v>44526</v>
      </c>
      <c r="W269" s="79" t="s">
        <v>7546</v>
      </c>
      <c r="X269" s="82" t="s">
        <v>7591</v>
      </c>
      <c r="Y269" s="82" t="s">
        <v>1800</v>
      </c>
    </row>
    <row r="270" spans="1:25" s="9" customFormat="1" ht="30" customHeight="1" x14ac:dyDescent="0.2">
      <c r="A270" s="285" t="s">
        <v>7575</v>
      </c>
      <c r="B270" s="79" t="s">
        <v>749</v>
      </c>
      <c r="C270" s="79" t="s">
        <v>750</v>
      </c>
      <c r="D270" s="285" t="s">
        <v>28</v>
      </c>
      <c r="E270" s="79" t="s">
        <v>17</v>
      </c>
      <c r="F270" s="80">
        <v>5861759</v>
      </c>
      <c r="G270" s="79" t="s">
        <v>7576</v>
      </c>
      <c r="H270" s="79" t="s">
        <v>1575</v>
      </c>
      <c r="I270" s="79" t="s">
        <v>1576</v>
      </c>
      <c r="J270" s="81">
        <v>44573</v>
      </c>
      <c r="K270" s="80">
        <v>5655000</v>
      </c>
      <c r="L270" s="79" t="s">
        <v>1805</v>
      </c>
      <c r="M270" s="25">
        <v>2021</v>
      </c>
      <c r="N270" s="81">
        <v>44512</v>
      </c>
      <c r="O270" s="79" t="s">
        <v>7547</v>
      </c>
      <c r="P270" s="79" t="s">
        <v>4920</v>
      </c>
      <c r="Q270" s="79" t="s">
        <v>7548</v>
      </c>
      <c r="R270" s="79" t="s">
        <v>7549</v>
      </c>
      <c r="S270" s="78" t="s">
        <v>7550</v>
      </c>
      <c r="T270" s="79" t="s">
        <v>61</v>
      </c>
      <c r="U270" s="79" t="s">
        <v>4936</v>
      </c>
      <c r="V270" s="81">
        <v>44529</v>
      </c>
      <c r="W270" s="79" t="s">
        <v>7551</v>
      </c>
      <c r="X270" s="82" t="s">
        <v>7592</v>
      </c>
      <c r="Y270" s="82" t="s">
        <v>1800</v>
      </c>
    </row>
    <row r="271" spans="1:25" s="9" customFormat="1" ht="30" customHeight="1" x14ac:dyDescent="0.2">
      <c r="A271" s="286"/>
      <c r="B271" s="79" t="s">
        <v>749</v>
      </c>
      <c r="C271" s="79" t="s">
        <v>750</v>
      </c>
      <c r="D271" s="286"/>
      <c r="E271" s="79" t="s">
        <v>17</v>
      </c>
      <c r="F271" s="80">
        <v>5861759</v>
      </c>
      <c r="G271" s="79" t="s">
        <v>7576</v>
      </c>
      <c r="H271" s="79" t="s">
        <v>1575</v>
      </c>
      <c r="I271" s="79" t="s">
        <v>1576</v>
      </c>
      <c r="J271" s="81">
        <v>44573</v>
      </c>
      <c r="K271" s="80">
        <v>5655000</v>
      </c>
      <c r="L271" s="79" t="s">
        <v>1805</v>
      </c>
      <c r="M271" s="25">
        <v>2021</v>
      </c>
      <c r="N271" s="81">
        <v>44546</v>
      </c>
      <c r="O271" s="79" t="s">
        <v>7547</v>
      </c>
      <c r="P271" s="79" t="s">
        <v>4920</v>
      </c>
      <c r="Q271" s="79" t="s">
        <v>7825</v>
      </c>
      <c r="R271" s="79" t="s">
        <v>7826</v>
      </c>
      <c r="S271" s="78" t="s">
        <v>7827</v>
      </c>
      <c r="T271" s="79" t="s">
        <v>61</v>
      </c>
      <c r="U271" s="79" t="s">
        <v>1297</v>
      </c>
      <c r="V271" s="81">
        <v>44565</v>
      </c>
      <c r="W271" s="79" t="s">
        <v>7551</v>
      </c>
      <c r="X271" s="82" t="s">
        <v>1297</v>
      </c>
      <c r="Y271" s="82" t="s">
        <v>60</v>
      </c>
    </row>
    <row r="272" spans="1:25" s="9" customFormat="1" ht="30" customHeight="1" x14ac:dyDescent="0.2">
      <c r="A272" s="79" t="s">
        <v>2721</v>
      </c>
      <c r="B272" s="79" t="s">
        <v>2064</v>
      </c>
      <c r="C272" s="79" t="s">
        <v>4769</v>
      </c>
      <c r="D272" s="79" t="s">
        <v>28</v>
      </c>
      <c r="E272" s="79" t="s">
        <v>17</v>
      </c>
      <c r="F272" s="80">
        <v>92000</v>
      </c>
      <c r="G272" s="79" t="s">
        <v>2720</v>
      </c>
      <c r="H272" s="79" t="s">
        <v>4772</v>
      </c>
      <c r="I272" s="79" t="s">
        <v>4773</v>
      </c>
      <c r="J272" s="81">
        <v>44532</v>
      </c>
      <c r="K272" s="80">
        <v>91523.8</v>
      </c>
      <c r="L272" s="79" t="s">
        <v>1805</v>
      </c>
      <c r="M272" s="25">
        <v>2021</v>
      </c>
      <c r="N272" s="81">
        <v>44482</v>
      </c>
      <c r="O272" s="79" t="s">
        <v>5268</v>
      </c>
      <c r="P272" s="79" t="s">
        <v>4924</v>
      </c>
      <c r="Q272" s="79" t="s">
        <v>5517</v>
      </c>
      <c r="R272" s="79" t="s">
        <v>5308</v>
      </c>
      <c r="S272" s="78" t="s">
        <v>5518</v>
      </c>
      <c r="T272" s="79" t="s">
        <v>61</v>
      </c>
      <c r="U272" s="79" t="s">
        <v>4950</v>
      </c>
      <c r="V272" s="81">
        <v>44501</v>
      </c>
      <c r="W272" s="79" t="s">
        <v>2719</v>
      </c>
      <c r="X272" s="82" t="s">
        <v>5635</v>
      </c>
      <c r="Y272" s="84" t="s">
        <v>1800</v>
      </c>
    </row>
    <row r="273" spans="1:25" s="9" customFormat="1" ht="30" customHeight="1" x14ac:dyDescent="0.2">
      <c r="A273" s="79" t="s">
        <v>7819</v>
      </c>
      <c r="B273" s="79" t="s">
        <v>874</v>
      </c>
      <c r="C273" s="79" t="s">
        <v>875</v>
      </c>
      <c r="D273" s="79" t="s">
        <v>28</v>
      </c>
      <c r="E273" s="79" t="s">
        <v>17</v>
      </c>
      <c r="F273" s="80">
        <v>263081.28000000003</v>
      </c>
      <c r="G273" s="79" t="s">
        <v>7820</v>
      </c>
      <c r="H273" s="79" t="s">
        <v>61</v>
      </c>
      <c r="I273" s="79" t="s">
        <v>61</v>
      </c>
      <c r="J273" s="81" t="s">
        <v>61</v>
      </c>
      <c r="K273" s="80" t="s">
        <v>61</v>
      </c>
      <c r="L273" s="79" t="s">
        <v>61</v>
      </c>
      <c r="M273" s="25">
        <v>2021</v>
      </c>
      <c r="N273" s="81">
        <v>44546</v>
      </c>
      <c r="O273" s="79" t="s">
        <v>1677</v>
      </c>
      <c r="P273" s="79" t="s">
        <v>4920</v>
      </c>
      <c r="Q273" s="79" t="s">
        <v>7821</v>
      </c>
      <c r="R273" s="79" t="s">
        <v>7822</v>
      </c>
      <c r="S273" s="78" t="s">
        <v>7823</v>
      </c>
      <c r="T273" s="79" t="s">
        <v>61</v>
      </c>
      <c r="U273" s="79" t="s">
        <v>4936</v>
      </c>
      <c r="V273" s="81">
        <v>44566</v>
      </c>
      <c r="W273" s="79" t="s">
        <v>7824</v>
      </c>
      <c r="X273" s="82" t="s">
        <v>7835</v>
      </c>
      <c r="Y273" s="84" t="s">
        <v>1800</v>
      </c>
    </row>
    <row r="274" spans="1:25" s="9" customFormat="1" ht="30" customHeight="1" x14ac:dyDescent="0.2">
      <c r="A274" s="79" t="s">
        <v>7581</v>
      </c>
      <c r="B274" s="79" t="s">
        <v>761</v>
      </c>
      <c r="C274" s="79" t="s">
        <v>762</v>
      </c>
      <c r="D274" s="79" t="s">
        <v>28</v>
      </c>
      <c r="E274" s="79" t="s">
        <v>17</v>
      </c>
      <c r="F274" s="80">
        <v>3175776</v>
      </c>
      <c r="G274" s="79" t="s">
        <v>7582</v>
      </c>
      <c r="H274" s="79" t="s">
        <v>1575</v>
      </c>
      <c r="I274" s="79" t="s">
        <v>1576</v>
      </c>
      <c r="J274" s="81">
        <v>44559</v>
      </c>
      <c r="K274" s="80">
        <v>2949000</v>
      </c>
      <c r="L274" s="79" t="s">
        <v>1805</v>
      </c>
      <c r="M274" s="25">
        <v>2021</v>
      </c>
      <c r="N274" s="81">
        <v>44522</v>
      </c>
      <c r="O274" s="79" t="s">
        <v>1575</v>
      </c>
      <c r="P274" s="79" t="s">
        <v>4920</v>
      </c>
      <c r="Q274" s="79" t="s">
        <v>7562</v>
      </c>
      <c r="R274" s="79" t="s">
        <v>7563</v>
      </c>
      <c r="S274" s="78" t="s">
        <v>7564</v>
      </c>
      <c r="T274" s="79" t="s">
        <v>61</v>
      </c>
      <c r="U274" s="79" t="s">
        <v>1730</v>
      </c>
      <c r="V274" s="81" t="s">
        <v>61</v>
      </c>
      <c r="W274" s="79" t="s">
        <v>7565</v>
      </c>
      <c r="X274" s="82" t="s">
        <v>7831</v>
      </c>
      <c r="Y274" s="84" t="s">
        <v>1800</v>
      </c>
    </row>
    <row r="275" spans="1:25" s="9" customFormat="1" ht="30" customHeight="1" x14ac:dyDescent="0.2">
      <c r="A275" s="79" t="s">
        <v>7571</v>
      </c>
      <c r="B275" s="79" t="s">
        <v>882</v>
      </c>
      <c r="C275" s="79" t="s">
        <v>883</v>
      </c>
      <c r="D275" s="79" t="s">
        <v>28</v>
      </c>
      <c r="E275" s="79" t="s">
        <v>132</v>
      </c>
      <c r="F275" s="80">
        <v>5238600</v>
      </c>
      <c r="G275" s="79" t="s">
        <v>7572</v>
      </c>
      <c r="H275" s="79" t="s">
        <v>61</v>
      </c>
      <c r="I275" s="79" t="s">
        <v>61</v>
      </c>
      <c r="J275" s="81" t="s">
        <v>61</v>
      </c>
      <c r="K275" s="80" t="s">
        <v>61</v>
      </c>
      <c r="L275" s="79" t="s">
        <v>61</v>
      </c>
      <c r="M275" s="25">
        <v>2021</v>
      </c>
      <c r="N275" s="81">
        <v>44504</v>
      </c>
      <c r="O275" s="79" t="s">
        <v>7539</v>
      </c>
      <c r="P275" s="79" t="s">
        <v>4924</v>
      </c>
      <c r="Q275" s="79" t="s">
        <v>7540</v>
      </c>
      <c r="R275" s="79" t="s">
        <v>7541</v>
      </c>
      <c r="S275" s="78" t="s">
        <v>7542</v>
      </c>
      <c r="T275" s="79" t="s">
        <v>5210</v>
      </c>
      <c r="U275" s="79" t="s">
        <v>1302</v>
      </c>
      <c r="V275" s="81">
        <v>44508</v>
      </c>
      <c r="W275" s="79" t="s">
        <v>7543</v>
      </c>
      <c r="X275" s="82" t="s">
        <v>7589</v>
      </c>
      <c r="Y275" s="82" t="s">
        <v>1799</v>
      </c>
    </row>
    <row r="276" spans="1:25" s="9" customFormat="1" ht="30" customHeight="1" x14ac:dyDescent="0.2">
      <c r="A276" s="79" t="s">
        <v>7583</v>
      </c>
      <c r="B276" s="79" t="s">
        <v>6560</v>
      </c>
      <c r="C276" s="79" t="s">
        <v>7584</v>
      </c>
      <c r="D276" s="79" t="s">
        <v>28</v>
      </c>
      <c r="E276" s="79" t="s">
        <v>17</v>
      </c>
      <c r="F276" s="80">
        <v>2213246.4</v>
      </c>
      <c r="G276" s="79" t="s">
        <v>7585</v>
      </c>
      <c r="H276" s="79" t="s">
        <v>7566</v>
      </c>
      <c r="I276" s="79" t="s">
        <v>7805</v>
      </c>
      <c r="J276" s="81">
        <v>44565</v>
      </c>
      <c r="K276" s="80">
        <v>1989990</v>
      </c>
      <c r="L276" s="79" t="s">
        <v>1805</v>
      </c>
      <c r="M276" s="25">
        <v>2021</v>
      </c>
      <c r="N276" s="81">
        <v>44530</v>
      </c>
      <c r="O276" s="79" t="s">
        <v>7566</v>
      </c>
      <c r="P276" s="79" t="s">
        <v>4920</v>
      </c>
      <c r="Q276" s="79" t="s">
        <v>7567</v>
      </c>
      <c r="R276" s="79" t="s">
        <v>7568</v>
      </c>
      <c r="S276" s="78" t="s">
        <v>7569</v>
      </c>
      <c r="T276" s="79" t="s">
        <v>61</v>
      </c>
      <c r="U276" s="79" t="s">
        <v>1730</v>
      </c>
      <c r="V276" s="81" t="s">
        <v>61</v>
      </c>
      <c r="W276" s="79" t="s">
        <v>7570</v>
      </c>
      <c r="X276" s="82" t="s">
        <v>7832</v>
      </c>
      <c r="Y276" s="84" t="s">
        <v>1800</v>
      </c>
    </row>
    <row r="277" spans="1:25" s="9" customFormat="1" ht="30" customHeight="1" x14ac:dyDescent="0.2">
      <c r="A277" s="79" t="s">
        <v>7813</v>
      </c>
      <c r="B277" s="79" t="s">
        <v>6488</v>
      </c>
      <c r="C277" s="79" t="s">
        <v>4840</v>
      </c>
      <c r="D277" s="79" t="s">
        <v>28</v>
      </c>
      <c r="E277" s="79" t="s">
        <v>17</v>
      </c>
      <c r="F277" s="80">
        <v>2354260</v>
      </c>
      <c r="G277" s="79" t="s">
        <v>7814</v>
      </c>
      <c r="H277" s="79" t="s">
        <v>1999</v>
      </c>
      <c r="I277" s="79" t="s">
        <v>4865</v>
      </c>
      <c r="J277" s="81">
        <v>44573</v>
      </c>
      <c r="K277" s="80">
        <v>2341870</v>
      </c>
      <c r="L277" s="79" t="s">
        <v>1805</v>
      </c>
      <c r="M277" s="25">
        <v>2021</v>
      </c>
      <c r="N277" s="81">
        <v>44537</v>
      </c>
      <c r="O277" s="79" t="s">
        <v>2723</v>
      </c>
      <c r="P277" s="79" t="s">
        <v>4920</v>
      </c>
      <c r="Q277" s="79" t="s">
        <v>7815</v>
      </c>
      <c r="R277" s="79" t="s">
        <v>7816</v>
      </c>
      <c r="S277" s="78" t="s">
        <v>7817</v>
      </c>
      <c r="T277" s="79" t="s">
        <v>61</v>
      </c>
      <c r="U277" s="79" t="s">
        <v>4936</v>
      </c>
      <c r="V277" s="81">
        <v>44553</v>
      </c>
      <c r="W277" s="79" t="s">
        <v>7818</v>
      </c>
      <c r="X277" s="82" t="s">
        <v>7834</v>
      </c>
      <c r="Y277" s="84" t="s">
        <v>1800</v>
      </c>
    </row>
    <row r="278" spans="1:25" s="9" customFormat="1" ht="30" customHeight="1" x14ac:dyDescent="0.2">
      <c r="A278" s="79" t="s">
        <v>7806</v>
      </c>
      <c r="B278" s="79" t="s">
        <v>696</v>
      </c>
      <c r="C278" s="79" t="s">
        <v>697</v>
      </c>
      <c r="D278" s="79" t="s">
        <v>28</v>
      </c>
      <c r="E278" s="79" t="s">
        <v>150</v>
      </c>
      <c r="F278" s="80">
        <v>350000</v>
      </c>
      <c r="G278" s="79" t="s">
        <v>7807</v>
      </c>
      <c r="H278" s="79" t="s">
        <v>61</v>
      </c>
      <c r="I278" s="79" t="s">
        <v>61</v>
      </c>
      <c r="J278" s="81" t="s">
        <v>61</v>
      </c>
      <c r="K278" s="80" t="s">
        <v>61</v>
      </c>
      <c r="L278" s="79" t="s">
        <v>61</v>
      </c>
      <c r="M278" s="25">
        <v>2021</v>
      </c>
      <c r="N278" s="81">
        <v>44536</v>
      </c>
      <c r="O278" s="79" t="s">
        <v>7808</v>
      </c>
      <c r="P278" s="79" t="s">
        <v>4920</v>
      </c>
      <c r="Q278" s="79" t="s">
        <v>7809</v>
      </c>
      <c r="R278" s="79" t="s">
        <v>7810</v>
      </c>
      <c r="S278" s="78" t="s">
        <v>7811</v>
      </c>
      <c r="T278" s="79" t="s">
        <v>61</v>
      </c>
      <c r="U278" s="79" t="s">
        <v>4936</v>
      </c>
      <c r="V278" s="81">
        <v>44552</v>
      </c>
      <c r="W278" s="79" t="s">
        <v>7812</v>
      </c>
      <c r="X278" s="82" t="s">
        <v>7833</v>
      </c>
      <c r="Y278" s="84" t="s">
        <v>1800</v>
      </c>
    </row>
    <row r="279" spans="1:25" s="9" customFormat="1" ht="30" customHeight="1" x14ac:dyDescent="0.2">
      <c r="A279" s="79" t="s">
        <v>7577</v>
      </c>
      <c r="B279" s="79" t="s">
        <v>701</v>
      </c>
      <c r="C279" s="79" t="s">
        <v>702</v>
      </c>
      <c r="D279" s="79" t="s">
        <v>28</v>
      </c>
      <c r="E279" s="79" t="s">
        <v>132</v>
      </c>
      <c r="F279" s="80">
        <v>1039648.74</v>
      </c>
      <c r="G279" s="79" t="s">
        <v>7578</v>
      </c>
      <c r="H279" s="79" t="s">
        <v>61</v>
      </c>
      <c r="I279" s="79" t="s">
        <v>61</v>
      </c>
      <c r="J279" s="81" t="s">
        <v>61</v>
      </c>
      <c r="K279" s="80" t="s">
        <v>61</v>
      </c>
      <c r="L279" s="79" t="s">
        <v>61</v>
      </c>
      <c r="M279" s="25">
        <v>2021</v>
      </c>
      <c r="N279" s="81">
        <v>44515</v>
      </c>
      <c r="O279" s="79" t="s">
        <v>1498</v>
      </c>
      <c r="P279" s="79" t="s">
        <v>4924</v>
      </c>
      <c r="Q279" s="79" t="s">
        <v>5130</v>
      </c>
      <c r="R279" s="79" t="s">
        <v>7552</v>
      </c>
      <c r="S279" s="78" t="s">
        <v>7553</v>
      </c>
      <c r="T279" s="79" t="s">
        <v>61</v>
      </c>
      <c r="U279" s="79" t="s">
        <v>1297</v>
      </c>
      <c r="V279" s="81">
        <v>44531</v>
      </c>
      <c r="W279" s="79" t="s">
        <v>7554</v>
      </c>
      <c r="X279" s="82" t="s">
        <v>1297</v>
      </c>
      <c r="Y279" s="82" t="s">
        <v>60</v>
      </c>
    </row>
    <row r="280" spans="1:25" s="9" customFormat="1" ht="30" customHeight="1" x14ac:dyDescent="0.2">
      <c r="A280" s="272" t="s">
        <v>10648</v>
      </c>
      <c r="B280" s="172" t="s">
        <v>701</v>
      </c>
      <c r="C280" s="172" t="s">
        <v>702</v>
      </c>
      <c r="D280" s="275" t="s">
        <v>28</v>
      </c>
      <c r="E280" s="172" t="s">
        <v>132</v>
      </c>
      <c r="F280" s="277">
        <v>2975000</v>
      </c>
      <c r="G280" s="172" t="s">
        <v>10649</v>
      </c>
      <c r="H280" s="172" t="s">
        <v>61</v>
      </c>
      <c r="I280" s="172" t="s">
        <v>61</v>
      </c>
      <c r="J280" s="173" t="s">
        <v>61</v>
      </c>
      <c r="K280" s="174" t="s">
        <v>61</v>
      </c>
      <c r="L280" s="172" t="s">
        <v>61</v>
      </c>
      <c r="M280" s="25">
        <v>2021</v>
      </c>
      <c r="N280" s="173">
        <v>44519</v>
      </c>
      <c r="O280" s="172" t="s">
        <v>10650</v>
      </c>
      <c r="P280" s="172" t="s">
        <v>4924</v>
      </c>
      <c r="Q280" s="172" t="s">
        <v>5018</v>
      </c>
      <c r="R280" s="172" t="s">
        <v>10651</v>
      </c>
      <c r="S280" s="132" t="s">
        <v>10652</v>
      </c>
      <c r="T280" s="172" t="s">
        <v>61</v>
      </c>
      <c r="U280" s="172" t="s">
        <v>1297</v>
      </c>
      <c r="V280" s="173" t="s">
        <v>61</v>
      </c>
      <c r="W280" s="172" t="s">
        <v>10653</v>
      </c>
      <c r="X280" s="82" t="s">
        <v>10654</v>
      </c>
      <c r="Y280" s="175" t="s">
        <v>1800</v>
      </c>
    </row>
    <row r="281" spans="1:25" s="9" customFormat="1" ht="30" customHeight="1" x14ac:dyDescent="0.2">
      <c r="A281" s="273"/>
      <c r="B281" s="172" t="s">
        <v>701</v>
      </c>
      <c r="C281" s="172" t="s">
        <v>702</v>
      </c>
      <c r="D281" s="276"/>
      <c r="E281" s="172" t="s">
        <v>150</v>
      </c>
      <c r="F281" s="278"/>
      <c r="G281" s="172" t="s">
        <v>10649</v>
      </c>
      <c r="H281" s="172" t="s">
        <v>61</v>
      </c>
      <c r="I281" s="172" t="s">
        <v>61</v>
      </c>
      <c r="J281" s="173" t="s">
        <v>61</v>
      </c>
      <c r="K281" s="174" t="s">
        <v>61</v>
      </c>
      <c r="L281" s="172" t="s">
        <v>61</v>
      </c>
      <c r="M281" s="176">
        <v>2022</v>
      </c>
      <c r="N281" s="173">
        <v>44567</v>
      </c>
      <c r="O281" s="172" t="s">
        <v>10655</v>
      </c>
      <c r="P281" s="172" t="s">
        <v>4920</v>
      </c>
      <c r="Q281" s="172" t="s">
        <v>4956</v>
      </c>
      <c r="R281" s="172" t="s">
        <v>10656</v>
      </c>
      <c r="S281" s="132" t="s">
        <v>10657</v>
      </c>
      <c r="T281" s="172" t="s">
        <v>61</v>
      </c>
      <c r="U281" s="172" t="s">
        <v>1297</v>
      </c>
      <c r="V281" s="173">
        <v>44586</v>
      </c>
      <c r="W281" s="172" t="s">
        <v>10653</v>
      </c>
      <c r="X281" s="82" t="s">
        <v>10658</v>
      </c>
      <c r="Y281" s="175" t="s">
        <v>1800</v>
      </c>
    </row>
    <row r="282" spans="1:25" s="177" customFormat="1" ht="30" customHeight="1" x14ac:dyDescent="0.2">
      <c r="A282" s="274"/>
      <c r="B282" s="172" t="s">
        <v>701</v>
      </c>
      <c r="C282" s="172" t="s">
        <v>702</v>
      </c>
      <c r="D282" s="172" t="s">
        <v>28</v>
      </c>
      <c r="E282" s="172" t="s">
        <v>150</v>
      </c>
      <c r="F282" s="174">
        <v>2975000</v>
      </c>
      <c r="G282" s="172" t="s">
        <v>10649</v>
      </c>
      <c r="H282" s="172" t="s">
        <v>61</v>
      </c>
      <c r="I282" s="172" t="s">
        <v>61</v>
      </c>
      <c r="J282" s="173" t="s">
        <v>61</v>
      </c>
      <c r="K282" s="174" t="s">
        <v>61</v>
      </c>
      <c r="L282" s="172" t="s">
        <v>61</v>
      </c>
      <c r="M282" s="176">
        <v>2022</v>
      </c>
      <c r="N282" s="173">
        <v>44596</v>
      </c>
      <c r="O282" s="172" t="s">
        <v>10655</v>
      </c>
      <c r="P282" s="172" t="s">
        <v>4920</v>
      </c>
      <c r="Q282" s="172" t="s">
        <v>10659</v>
      </c>
      <c r="R282" s="172" t="s">
        <v>10659</v>
      </c>
      <c r="S282" s="132" t="s">
        <v>10660</v>
      </c>
      <c r="T282" s="172" t="s">
        <v>61</v>
      </c>
      <c r="U282" s="172" t="s">
        <v>4936</v>
      </c>
      <c r="V282" s="173">
        <v>44610</v>
      </c>
      <c r="W282" s="172" t="s">
        <v>10653</v>
      </c>
      <c r="X282" s="82" t="s">
        <v>10661</v>
      </c>
      <c r="Y282" s="175" t="s">
        <v>1800</v>
      </c>
    </row>
    <row r="283" spans="1:25" s="177" customFormat="1" ht="30" customHeight="1" x14ac:dyDescent="0.2">
      <c r="A283" s="172" t="s">
        <v>10662</v>
      </c>
      <c r="B283" s="172" t="s">
        <v>701</v>
      </c>
      <c r="C283" s="172" t="s">
        <v>702</v>
      </c>
      <c r="D283" s="172" t="s">
        <v>28</v>
      </c>
      <c r="E283" s="172" t="s">
        <v>132</v>
      </c>
      <c r="F283" s="174">
        <v>10551829.199999999</v>
      </c>
      <c r="G283" s="172" t="s">
        <v>10663</v>
      </c>
      <c r="H283" s="172" t="s">
        <v>61</v>
      </c>
      <c r="I283" s="172" t="s">
        <v>61</v>
      </c>
      <c r="J283" s="173" t="s">
        <v>61</v>
      </c>
      <c r="K283" s="174" t="s">
        <v>61</v>
      </c>
      <c r="L283" s="172" t="s">
        <v>61</v>
      </c>
      <c r="M283" s="176">
        <v>2022</v>
      </c>
      <c r="N283" s="173">
        <v>44562</v>
      </c>
      <c r="O283" s="172" t="s">
        <v>1534</v>
      </c>
      <c r="P283" s="172" t="s">
        <v>4920</v>
      </c>
      <c r="Q283" s="172" t="s">
        <v>10664</v>
      </c>
      <c r="R283" s="172" t="s">
        <v>10665</v>
      </c>
      <c r="S283" s="132" t="s">
        <v>10666</v>
      </c>
      <c r="T283" s="172" t="s">
        <v>61</v>
      </c>
      <c r="U283" s="172" t="s">
        <v>4936</v>
      </c>
      <c r="V283" s="173">
        <v>44581</v>
      </c>
      <c r="W283" s="172" t="s">
        <v>10667</v>
      </c>
      <c r="X283" s="82" t="s">
        <v>10668</v>
      </c>
      <c r="Y283" s="175" t="s">
        <v>1800</v>
      </c>
    </row>
    <row r="284" spans="1:25" s="9" customFormat="1" ht="30" customHeight="1" x14ac:dyDescent="0.2">
      <c r="A284" s="275" t="s">
        <v>10669</v>
      </c>
      <c r="B284" s="172" t="s">
        <v>882</v>
      </c>
      <c r="C284" s="172" t="s">
        <v>883</v>
      </c>
      <c r="D284" s="275" t="s">
        <v>28</v>
      </c>
      <c r="E284" s="172" t="s">
        <v>150</v>
      </c>
      <c r="F284" s="174">
        <v>5238600</v>
      </c>
      <c r="G284" s="172" t="s">
        <v>7572</v>
      </c>
      <c r="H284" s="172" t="s">
        <v>61</v>
      </c>
      <c r="I284" s="172" t="s">
        <v>61</v>
      </c>
      <c r="J284" s="173" t="s">
        <v>61</v>
      </c>
      <c r="K284" s="174" t="s">
        <v>61</v>
      </c>
      <c r="L284" s="172" t="s">
        <v>61</v>
      </c>
      <c r="M284" s="25">
        <v>2021</v>
      </c>
      <c r="N284" s="173">
        <v>44523</v>
      </c>
      <c r="O284" s="172" t="s">
        <v>7539</v>
      </c>
      <c r="P284" s="172" t="s">
        <v>4924</v>
      </c>
      <c r="Q284" s="172" t="s">
        <v>10670</v>
      </c>
      <c r="R284" s="172" t="s">
        <v>10671</v>
      </c>
      <c r="S284" s="132" t="s">
        <v>10672</v>
      </c>
      <c r="T284" s="172" t="s">
        <v>61</v>
      </c>
      <c r="U284" s="172" t="s">
        <v>1297</v>
      </c>
      <c r="V284" s="173" t="s">
        <v>61</v>
      </c>
      <c r="W284" s="172" t="s">
        <v>10673</v>
      </c>
      <c r="X284" s="82" t="s">
        <v>1297</v>
      </c>
      <c r="Y284" s="82" t="s">
        <v>60</v>
      </c>
    </row>
    <row r="285" spans="1:25" s="9" customFormat="1" ht="30" customHeight="1" x14ac:dyDescent="0.2">
      <c r="A285" s="276"/>
      <c r="B285" s="172" t="s">
        <v>882</v>
      </c>
      <c r="C285" s="172" t="s">
        <v>883</v>
      </c>
      <c r="D285" s="276"/>
      <c r="E285" s="172" t="s">
        <v>150</v>
      </c>
      <c r="F285" s="174">
        <v>5238600</v>
      </c>
      <c r="G285" s="172" t="s">
        <v>7572</v>
      </c>
      <c r="H285" s="172" t="s">
        <v>61</v>
      </c>
      <c r="I285" s="172" t="s">
        <v>61</v>
      </c>
      <c r="J285" s="173" t="s">
        <v>61</v>
      </c>
      <c r="K285" s="174" t="s">
        <v>61</v>
      </c>
      <c r="L285" s="172" t="s">
        <v>61</v>
      </c>
      <c r="M285" s="176">
        <v>2022</v>
      </c>
      <c r="N285" s="173">
        <v>44563</v>
      </c>
      <c r="O285" s="172" t="s">
        <v>10674</v>
      </c>
      <c r="P285" s="172" t="s">
        <v>4920</v>
      </c>
      <c r="Q285" s="172" t="s">
        <v>10675</v>
      </c>
      <c r="R285" s="172" t="s">
        <v>10676</v>
      </c>
      <c r="S285" s="132" t="s">
        <v>10677</v>
      </c>
      <c r="T285" s="172" t="s">
        <v>61</v>
      </c>
      <c r="U285" s="172" t="s">
        <v>4936</v>
      </c>
      <c r="V285" s="173">
        <v>44581</v>
      </c>
      <c r="W285" s="172" t="s">
        <v>10673</v>
      </c>
      <c r="X285" s="82" t="s">
        <v>10678</v>
      </c>
      <c r="Y285" s="175" t="s">
        <v>1800</v>
      </c>
    </row>
    <row r="286" spans="1:25" s="177" customFormat="1" ht="30" customHeight="1" x14ac:dyDescent="0.2">
      <c r="A286" s="172" t="s">
        <v>10679</v>
      </c>
      <c r="B286" s="172" t="s">
        <v>921</v>
      </c>
      <c r="C286" s="172" t="s">
        <v>4866</v>
      </c>
      <c r="D286" s="172" t="s">
        <v>28</v>
      </c>
      <c r="E286" s="172" t="s">
        <v>17</v>
      </c>
      <c r="F286" s="174">
        <v>802415.06</v>
      </c>
      <c r="G286" s="172" t="s">
        <v>10680</v>
      </c>
      <c r="H286" s="172" t="s">
        <v>10681</v>
      </c>
      <c r="I286" s="172" t="s">
        <v>10682</v>
      </c>
      <c r="J286" s="172">
        <v>44607</v>
      </c>
      <c r="K286" s="172" t="s">
        <v>10683</v>
      </c>
      <c r="L286" s="172" t="s">
        <v>1805</v>
      </c>
      <c r="M286" s="25">
        <v>2021</v>
      </c>
      <c r="N286" s="173">
        <v>44544</v>
      </c>
      <c r="O286" s="172" t="s">
        <v>10681</v>
      </c>
      <c r="P286" s="172" t="s">
        <v>4920</v>
      </c>
      <c r="Q286" s="172" t="s">
        <v>10684</v>
      </c>
      <c r="R286" s="172" t="s">
        <v>10684</v>
      </c>
      <c r="S286" s="132" t="s">
        <v>10685</v>
      </c>
      <c r="T286" s="172" t="s">
        <v>61</v>
      </c>
      <c r="U286" s="172" t="s">
        <v>4950</v>
      </c>
      <c r="V286" s="173">
        <v>44560</v>
      </c>
      <c r="W286" s="172" t="s">
        <v>10686</v>
      </c>
      <c r="X286" s="82" t="s">
        <v>10687</v>
      </c>
      <c r="Y286" s="175" t="s">
        <v>1800</v>
      </c>
    </row>
    <row r="287" spans="1:25" s="9" customFormat="1" ht="30" customHeight="1" x14ac:dyDescent="0.2">
      <c r="A287" s="172" t="s">
        <v>10688</v>
      </c>
      <c r="B287" s="172" t="s">
        <v>674</v>
      </c>
      <c r="C287" s="172" t="s">
        <v>675</v>
      </c>
      <c r="D287" s="172" t="s">
        <v>28</v>
      </c>
      <c r="E287" s="172" t="s">
        <v>132</v>
      </c>
      <c r="F287" s="174">
        <v>400000</v>
      </c>
      <c r="G287" s="172" t="s">
        <v>10689</v>
      </c>
      <c r="H287" s="172" t="s">
        <v>61</v>
      </c>
      <c r="I287" s="172" t="s">
        <v>61</v>
      </c>
      <c r="J287" s="173" t="s">
        <v>61</v>
      </c>
      <c r="K287" s="174" t="s">
        <v>61</v>
      </c>
      <c r="L287" s="172" t="s">
        <v>61</v>
      </c>
      <c r="M287" s="25">
        <v>2021</v>
      </c>
      <c r="N287" s="173">
        <v>44554</v>
      </c>
      <c r="O287" s="172" t="s">
        <v>10690</v>
      </c>
      <c r="P287" s="172" t="s">
        <v>4920</v>
      </c>
      <c r="Q287" s="172" t="s">
        <v>10691</v>
      </c>
      <c r="R287" s="172" t="s">
        <v>10692</v>
      </c>
      <c r="S287" s="132" t="s">
        <v>10693</v>
      </c>
      <c r="T287" s="172" t="s">
        <v>61</v>
      </c>
      <c r="U287" s="172" t="s">
        <v>4950</v>
      </c>
      <c r="V287" s="173">
        <v>44578</v>
      </c>
      <c r="W287" s="172" t="s">
        <v>10694</v>
      </c>
      <c r="X287" s="82" t="s">
        <v>10695</v>
      </c>
      <c r="Y287" s="175" t="s">
        <v>1800</v>
      </c>
    </row>
    <row r="288" spans="1:25" s="9" customFormat="1" ht="30" customHeight="1" x14ac:dyDescent="0.2">
      <c r="A288" s="172" t="s">
        <v>10696</v>
      </c>
      <c r="B288" s="172" t="s">
        <v>771</v>
      </c>
      <c r="C288" s="172" t="s">
        <v>772</v>
      </c>
      <c r="D288" s="172" t="s">
        <v>225</v>
      </c>
      <c r="E288" s="172" t="s">
        <v>132</v>
      </c>
      <c r="F288" s="174">
        <v>6450000</v>
      </c>
      <c r="G288" s="172" t="s">
        <v>1348</v>
      </c>
      <c r="H288" s="172" t="s">
        <v>61</v>
      </c>
      <c r="I288" s="172" t="s">
        <v>61</v>
      </c>
      <c r="J288" s="173" t="s">
        <v>61</v>
      </c>
      <c r="K288" s="174" t="s">
        <v>61</v>
      </c>
      <c r="L288" s="172" t="s">
        <v>61</v>
      </c>
      <c r="M288" s="176">
        <v>2022</v>
      </c>
      <c r="N288" s="173">
        <v>44565</v>
      </c>
      <c r="O288" s="172" t="s">
        <v>2923</v>
      </c>
      <c r="P288" s="172" t="s">
        <v>4920</v>
      </c>
      <c r="Q288" s="172" t="s">
        <v>1685</v>
      </c>
      <c r="R288" s="172" t="s">
        <v>10697</v>
      </c>
      <c r="S288" s="132" t="s">
        <v>10698</v>
      </c>
      <c r="T288" s="172" t="s">
        <v>61</v>
      </c>
      <c r="U288" s="172" t="s">
        <v>4936</v>
      </c>
      <c r="V288" s="173">
        <v>44585</v>
      </c>
      <c r="W288" s="172" t="s">
        <v>10699</v>
      </c>
      <c r="X288" s="82" t="s">
        <v>10700</v>
      </c>
      <c r="Y288" s="175" t="s">
        <v>1800</v>
      </c>
    </row>
    <row r="289" spans="1:25" s="9" customFormat="1" ht="30" customHeight="1" x14ac:dyDescent="0.2">
      <c r="A289" s="172" t="s">
        <v>10701</v>
      </c>
      <c r="B289" s="172" t="s">
        <v>882</v>
      </c>
      <c r="C289" s="172" t="s">
        <v>883</v>
      </c>
      <c r="D289" s="172" t="s">
        <v>225</v>
      </c>
      <c r="E289" s="172" t="s">
        <v>132</v>
      </c>
      <c r="F289" s="174">
        <v>3433920</v>
      </c>
      <c r="G289" s="172" t="s">
        <v>6180</v>
      </c>
      <c r="H289" s="172" t="s">
        <v>61</v>
      </c>
      <c r="I289" s="172" t="s">
        <v>61</v>
      </c>
      <c r="J289" s="173" t="s">
        <v>61</v>
      </c>
      <c r="K289" s="174" t="s">
        <v>61</v>
      </c>
      <c r="L289" s="172" t="s">
        <v>61</v>
      </c>
      <c r="M289" s="25">
        <v>2021</v>
      </c>
      <c r="N289" s="173">
        <v>44554</v>
      </c>
      <c r="O289" s="172" t="s">
        <v>10702</v>
      </c>
      <c r="P289" s="172" t="s">
        <v>4924</v>
      </c>
      <c r="Q289" s="172" t="s">
        <v>5012</v>
      </c>
      <c r="R289" s="172" t="s">
        <v>5012</v>
      </c>
      <c r="S289" s="132" t="s">
        <v>10703</v>
      </c>
      <c r="T289" s="172" t="s">
        <v>61</v>
      </c>
      <c r="U289" s="172" t="s">
        <v>4950</v>
      </c>
      <c r="V289" s="173">
        <v>44578</v>
      </c>
      <c r="W289" s="172" t="s">
        <v>10704</v>
      </c>
      <c r="X289" s="82" t="s">
        <v>10705</v>
      </c>
      <c r="Y289" s="175" t="s">
        <v>1800</v>
      </c>
    </row>
    <row r="290" spans="1:25" s="9" customFormat="1" ht="30" customHeight="1" x14ac:dyDescent="0.2">
      <c r="A290" s="172" t="s">
        <v>10706</v>
      </c>
      <c r="B290" s="172" t="s">
        <v>2069</v>
      </c>
      <c r="C290" s="172" t="s">
        <v>4842</v>
      </c>
      <c r="D290" s="172" t="s">
        <v>28</v>
      </c>
      <c r="E290" s="172" t="s">
        <v>17</v>
      </c>
      <c r="F290" s="174">
        <v>300000</v>
      </c>
      <c r="G290" s="172" t="s">
        <v>10707</v>
      </c>
      <c r="H290" s="172" t="s">
        <v>10708</v>
      </c>
      <c r="I290" s="172" t="s">
        <v>10709</v>
      </c>
      <c r="J290" s="172">
        <v>44599</v>
      </c>
      <c r="K290" s="172" t="s">
        <v>10710</v>
      </c>
      <c r="L290" s="172" t="s">
        <v>1805</v>
      </c>
      <c r="M290" s="25">
        <v>2021</v>
      </c>
      <c r="N290" s="173">
        <v>44559</v>
      </c>
      <c r="O290" s="172" t="s">
        <v>10708</v>
      </c>
      <c r="P290" s="172" t="s">
        <v>4920</v>
      </c>
      <c r="Q290" s="172" t="s">
        <v>10711</v>
      </c>
      <c r="R290" s="172" t="s">
        <v>10712</v>
      </c>
      <c r="S290" s="132" t="s">
        <v>10713</v>
      </c>
      <c r="T290" s="172" t="s">
        <v>61</v>
      </c>
      <c r="U290" s="172" t="s">
        <v>4936</v>
      </c>
      <c r="V290" s="173">
        <v>44580</v>
      </c>
      <c r="W290" s="172" t="s">
        <v>10714</v>
      </c>
      <c r="X290" s="82" t="s">
        <v>10715</v>
      </c>
      <c r="Y290" s="175" t="s">
        <v>1800</v>
      </c>
    </row>
    <row r="291" spans="1:25" s="9" customFormat="1" ht="30" customHeight="1" x14ac:dyDescent="0.2">
      <c r="A291" s="172" t="s">
        <v>10716</v>
      </c>
      <c r="B291" s="172" t="s">
        <v>882</v>
      </c>
      <c r="C291" s="172" t="s">
        <v>883</v>
      </c>
      <c r="D291" s="172" t="s">
        <v>225</v>
      </c>
      <c r="E291" s="172" t="s">
        <v>132</v>
      </c>
      <c r="F291" s="174">
        <v>1226400</v>
      </c>
      <c r="G291" s="172" t="s">
        <v>10717</v>
      </c>
      <c r="H291" s="172" t="s">
        <v>61</v>
      </c>
      <c r="I291" s="172" t="s">
        <v>61</v>
      </c>
      <c r="J291" s="172" t="s">
        <v>61</v>
      </c>
      <c r="K291" s="172" t="s">
        <v>61</v>
      </c>
      <c r="L291" s="172" t="s">
        <v>61</v>
      </c>
      <c r="M291" s="25">
        <v>2021</v>
      </c>
      <c r="N291" s="173">
        <v>44560</v>
      </c>
      <c r="O291" s="172" t="s">
        <v>10702</v>
      </c>
      <c r="P291" s="172" t="s">
        <v>4924</v>
      </c>
      <c r="Q291" s="172" t="s">
        <v>5012</v>
      </c>
      <c r="R291" s="172" t="s">
        <v>5012</v>
      </c>
      <c r="S291" s="132" t="s">
        <v>10718</v>
      </c>
      <c r="T291" s="172" t="s">
        <v>61</v>
      </c>
      <c r="U291" s="172" t="s">
        <v>4950</v>
      </c>
      <c r="V291" s="173">
        <v>44580</v>
      </c>
      <c r="W291" s="172" t="s">
        <v>10719</v>
      </c>
      <c r="X291" s="82" t="s">
        <v>10720</v>
      </c>
      <c r="Y291" s="175" t="s">
        <v>1800</v>
      </c>
    </row>
    <row r="292" spans="1:25" s="9" customFormat="1" ht="30" customHeight="1" x14ac:dyDescent="0.2">
      <c r="A292" s="172" t="s">
        <v>10721</v>
      </c>
      <c r="B292" s="172" t="s">
        <v>2142</v>
      </c>
      <c r="C292" s="172" t="s">
        <v>5429</v>
      </c>
      <c r="D292" s="172" t="s">
        <v>28</v>
      </c>
      <c r="E292" s="172" t="s">
        <v>17</v>
      </c>
      <c r="F292" s="174">
        <v>762210</v>
      </c>
      <c r="G292" s="172" t="s">
        <v>10722</v>
      </c>
      <c r="H292" s="172" t="s">
        <v>10723</v>
      </c>
      <c r="I292" s="172" t="s">
        <v>5278</v>
      </c>
      <c r="J292" s="173">
        <v>44614</v>
      </c>
      <c r="K292" s="174">
        <v>599990</v>
      </c>
      <c r="L292" s="172" t="s">
        <v>1805</v>
      </c>
      <c r="M292" s="176">
        <v>2022</v>
      </c>
      <c r="N292" s="173">
        <v>44579</v>
      </c>
      <c r="O292" s="172" t="s">
        <v>2447</v>
      </c>
      <c r="P292" s="172" t="s">
        <v>4920</v>
      </c>
      <c r="Q292" s="172" t="s">
        <v>10724</v>
      </c>
      <c r="R292" s="172" t="s">
        <v>10725</v>
      </c>
      <c r="S292" s="132" t="s">
        <v>10726</v>
      </c>
      <c r="T292" s="172" t="s">
        <v>61</v>
      </c>
      <c r="U292" s="172" t="s">
        <v>4936</v>
      </c>
      <c r="V292" s="173">
        <v>44602</v>
      </c>
      <c r="W292" s="172" t="s">
        <v>10727</v>
      </c>
      <c r="X292" s="82" t="s">
        <v>10728</v>
      </c>
      <c r="Y292" s="175" t="s">
        <v>1800</v>
      </c>
    </row>
    <row r="293" spans="1:25" s="9" customFormat="1" ht="30" customHeight="1" x14ac:dyDescent="0.2">
      <c r="A293" s="172" t="s">
        <v>10729</v>
      </c>
      <c r="B293" s="172" t="s">
        <v>10730</v>
      </c>
      <c r="C293" s="172" t="s">
        <v>10731</v>
      </c>
      <c r="D293" s="172" t="s">
        <v>28</v>
      </c>
      <c r="E293" s="172" t="s">
        <v>132</v>
      </c>
      <c r="F293" s="174">
        <v>497000</v>
      </c>
      <c r="G293" s="172" t="s">
        <v>10732</v>
      </c>
      <c r="H293" s="172" t="s">
        <v>61</v>
      </c>
      <c r="I293" s="172" t="s">
        <v>61</v>
      </c>
      <c r="J293" s="173" t="s">
        <v>61</v>
      </c>
      <c r="K293" s="174" t="s">
        <v>61</v>
      </c>
      <c r="L293" s="172" t="s">
        <v>61</v>
      </c>
      <c r="M293" s="176">
        <v>2022</v>
      </c>
      <c r="N293" s="173">
        <v>44590</v>
      </c>
      <c r="O293" s="172" t="s">
        <v>10733</v>
      </c>
      <c r="P293" s="172" t="s">
        <v>4924</v>
      </c>
      <c r="Q293" s="172" t="s">
        <v>10734</v>
      </c>
      <c r="R293" s="172" t="s">
        <v>10735</v>
      </c>
      <c r="S293" s="132" t="s">
        <v>10736</v>
      </c>
      <c r="T293" s="172" t="s">
        <v>61</v>
      </c>
      <c r="U293" s="172" t="s">
        <v>4936</v>
      </c>
      <c r="V293" s="173">
        <v>44608</v>
      </c>
      <c r="W293" s="172" t="s">
        <v>10737</v>
      </c>
      <c r="X293" s="82" t="s">
        <v>10738</v>
      </c>
      <c r="Y293" s="175" t="s">
        <v>1800</v>
      </c>
    </row>
    <row r="294" spans="1:25" s="9" customFormat="1" ht="30" customHeight="1" x14ac:dyDescent="0.25">
      <c r="A294" s="272" t="s">
        <v>8656</v>
      </c>
      <c r="B294" s="172" t="s">
        <v>1105</v>
      </c>
      <c r="C294" s="172" t="s">
        <v>1106</v>
      </c>
      <c r="D294" s="172" t="s">
        <v>28</v>
      </c>
      <c r="E294" s="172" t="s">
        <v>17</v>
      </c>
      <c r="F294" s="174">
        <v>300000</v>
      </c>
      <c r="G294" s="172" t="s">
        <v>8657</v>
      </c>
      <c r="H294" s="172" t="s">
        <v>8658</v>
      </c>
      <c r="I294" s="172" t="s">
        <v>8659</v>
      </c>
      <c r="J294" s="173">
        <v>44650</v>
      </c>
      <c r="K294" s="174">
        <v>279792</v>
      </c>
      <c r="L294" s="172" t="s">
        <v>1805</v>
      </c>
      <c r="M294" s="176">
        <v>2022</v>
      </c>
      <c r="N294" s="173">
        <v>44595</v>
      </c>
      <c r="O294" s="172" t="s">
        <v>10739</v>
      </c>
      <c r="P294" s="172" t="s">
        <v>4920</v>
      </c>
      <c r="Q294" s="172" t="s">
        <v>1685</v>
      </c>
      <c r="R294" s="172" t="s">
        <v>10740</v>
      </c>
      <c r="S294" s="178" t="s">
        <v>10741</v>
      </c>
      <c r="T294" s="172" t="s">
        <v>61</v>
      </c>
      <c r="U294" s="172" t="s">
        <v>4936</v>
      </c>
      <c r="V294" s="173">
        <v>44610</v>
      </c>
      <c r="W294" s="172" t="s">
        <v>8665</v>
      </c>
      <c r="X294" s="82" t="s">
        <v>10742</v>
      </c>
      <c r="Y294" s="175" t="s">
        <v>1800</v>
      </c>
    </row>
    <row r="295" spans="1:25" s="9" customFormat="1" ht="30" customHeight="1" x14ac:dyDescent="0.2">
      <c r="A295" s="273"/>
      <c r="B295" s="172" t="s">
        <v>1105</v>
      </c>
      <c r="C295" s="172" t="s">
        <v>1106</v>
      </c>
      <c r="D295" s="172" t="s">
        <v>28</v>
      </c>
      <c r="E295" s="172" t="s">
        <v>17</v>
      </c>
      <c r="F295" s="174">
        <v>1000000</v>
      </c>
      <c r="G295" s="172" t="s">
        <v>8657</v>
      </c>
      <c r="H295" s="172" t="s">
        <v>8658</v>
      </c>
      <c r="I295" s="172" t="s">
        <v>8659</v>
      </c>
      <c r="J295" s="173">
        <v>44650</v>
      </c>
      <c r="K295" s="174">
        <v>885600</v>
      </c>
      <c r="L295" s="172" t="s">
        <v>1805</v>
      </c>
      <c r="M295" s="176">
        <v>2022</v>
      </c>
      <c r="N295" s="173">
        <v>44595</v>
      </c>
      <c r="O295" s="172" t="s">
        <v>10739</v>
      </c>
      <c r="P295" s="172" t="s">
        <v>4920</v>
      </c>
      <c r="Q295" s="172" t="s">
        <v>1685</v>
      </c>
      <c r="R295" s="172" t="s">
        <v>10740</v>
      </c>
      <c r="S295" s="132" t="s">
        <v>10743</v>
      </c>
      <c r="T295" s="172" t="s">
        <v>61</v>
      </c>
      <c r="U295" s="172" t="s">
        <v>4936</v>
      </c>
      <c r="V295" s="173">
        <v>44613</v>
      </c>
      <c r="W295" s="172" t="s">
        <v>8665</v>
      </c>
      <c r="X295" s="82" t="s">
        <v>10744</v>
      </c>
      <c r="Y295" s="175" t="s">
        <v>1800</v>
      </c>
    </row>
    <row r="296" spans="1:25" s="9" customFormat="1" ht="30" customHeight="1" x14ac:dyDescent="0.2">
      <c r="A296" s="273"/>
      <c r="B296" s="172" t="s">
        <v>1105</v>
      </c>
      <c r="C296" s="172" t="s">
        <v>1106</v>
      </c>
      <c r="D296" s="172" t="s">
        <v>28</v>
      </c>
      <c r="E296" s="172" t="s">
        <v>17</v>
      </c>
      <c r="F296" s="174">
        <v>390000</v>
      </c>
      <c r="G296" s="172" t="s">
        <v>8657</v>
      </c>
      <c r="H296" s="172" t="s">
        <v>8658</v>
      </c>
      <c r="I296" s="172" t="s">
        <v>8659</v>
      </c>
      <c r="J296" s="173">
        <v>44663</v>
      </c>
      <c r="K296" s="174">
        <v>385020</v>
      </c>
      <c r="L296" s="172" t="s">
        <v>1805</v>
      </c>
      <c r="M296" s="176">
        <v>2022</v>
      </c>
      <c r="N296" s="173">
        <v>44595</v>
      </c>
      <c r="O296" s="172" t="s">
        <v>10739</v>
      </c>
      <c r="P296" s="172" t="s">
        <v>4920</v>
      </c>
      <c r="Q296" s="172" t="s">
        <v>1685</v>
      </c>
      <c r="R296" s="172" t="s">
        <v>10740</v>
      </c>
      <c r="S296" s="132" t="s">
        <v>10745</v>
      </c>
      <c r="T296" s="172" t="s">
        <v>61</v>
      </c>
      <c r="U296" s="172" t="s">
        <v>4936</v>
      </c>
      <c r="V296" s="173">
        <v>44613</v>
      </c>
      <c r="W296" s="172" t="s">
        <v>8665</v>
      </c>
      <c r="X296" s="82" t="s">
        <v>10746</v>
      </c>
      <c r="Y296" s="175" t="s">
        <v>1800</v>
      </c>
    </row>
    <row r="297" spans="1:25" s="9" customFormat="1" ht="30" customHeight="1" x14ac:dyDescent="0.2">
      <c r="A297" s="274"/>
      <c r="B297" s="172" t="s">
        <v>1105</v>
      </c>
      <c r="C297" s="172" t="s">
        <v>1106</v>
      </c>
      <c r="D297" s="172" t="s">
        <v>28</v>
      </c>
      <c r="E297" s="172" t="s">
        <v>17</v>
      </c>
      <c r="F297" s="174">
        <v>1098000</v>
      </c>
      <c r="G297" s="172" t="s">
        <v>8657</v>
      </c>
      <c r="H297" s="172" t="s">
        <v>8658</v>
      </c>
      <c r="I297" s="172" t="s">
        <v>8659</v>
      </c>
      <c r="J297" s="173">
        <v>44705</v>
      </c>
      <c r="K297" s="174">
        <v>948240</v>
      </c>
      <c r="L297" s="172" t="s">
        <v>1805</v>
      </c>
      <c r="M297" s="176">
        <v>2022</v>
      </c>
      <c r="N297" s="173">
        <v>44602</v>
      </c>
      <c r="O297" s="172" t="s">
        <v>10747</v>
      </c>
      <c r="P297" s="172" t="s">
        <v>4920</v>
      </c>
      <c r="Q297" s="172" t="s">
        <v>1619</v>
      </c>
      <c r="R297" s="172" t="s">
        <v>1689</v>
      </c>
      <c r="S297" s="132" t="s">
        <v>10748</v>
      </c>
      <c r="T297" s="172" t="s">
        <v>61</v>
      </c>
      <c r="U297" s="172" t="s">
        <v>1297</v>
      </c>
      <c r="V297" s="173">
        <v>44657</v>
      </c>
      <c r="W297" s="172" t="s">
        <v>8665</v>
      </c>
      <c r="X297" s="82" t="s">
        <v>1297</v>
      </c>
      <c r="Y297" s="175" t="s">
        <v>60</v>
      </c>
    </row>
    <row r="298" spans="1:25" s="9" customFormat="1" ht="30" customHeight="1" x14ac:dyDescent="0.2">
      <c r="A298" s="172" t="s">
        <v>10250</v>
      </c>
      <c r="B298" s="172" t="s">
        <v>882</v>
      </c>
      <c r="C298" s="172" t="s">
        <v>883</v>
      </c>
      <c r="D298" s="172" t="s">
        <v>28</v>
      </c>
      <c r="E298" s="172" t="s">
        <v>17</v>
      </c>
      <c r="F298" s="174">
        <v>4006000</v>
      </c>
      <c r="G298" s="172" t="s">
        <v>10251</v>
      </c>
      <c r="H298" s="172" t="s">
        <v>10253</v>
      </c>
      <c r="I298" s="172" t="s">
        <v>10254</v>
      </c>
      <c r="J298" s="173">
        <v>44623</v>
      </c>
      <c r="K298" s="174">
        <v>3276855</v>
      </c>
      <c r="L298" s="172" t="s">
        <v>1805</v>
      </c>
      <c r="M298" s="176">
        <v>2022</v>
      </c>
      <c r="N298" s="173">
        <v>44595</v>
      </c>
      <c r="O298" s="172" t="s">
        <v>10749</v>
      </c>
      <c r="P298" s="172" t="s">
        <v>4924</v>
      </c>
      <c r="Q298" s="172" t="s">
        <v>10750</v>
      </c>
      <c r="R298" s="172" t="s">
        <v>10751</v>
      </c>
      <c r="S298" s="132" t="s">
        <v>10752</v>
      </c>
      <c r="T298" s="172" t="s">
        <v>5210</v>
      </c>
      <c r="U298" s="172" t="s">
        <v>1302</v>
      </c>
      <c r="V298" s="173">
        <v>44599</v>
      </c>
      <c r="W298" s="172" t="s">
        <v>10260</v>
      </c>
      <c r="X298" s="82" t="s">
        <v>5564</v>
      </c>
      <c r="Y298" s="175" t="s">
        <v>1800</v>
      </c>
    </row>
    <row r="299" spans="1:25" s="9" customFormat="1" ht="30" customHeight="1" x14ac:dyDescent="0.2">
      <c r="A299" s="179" t="s">
        <v>10753</v>
      </c>
      <c r="B299" s="172" t="s">
        <v>874</v>
      </c>
      <c r="C299" s="172" t="s">
        <v>875</v>
      </c>
      <c r="D299" s="172" t="s">
        <v>28</v>
      </c>
      <c r="E299" s="172" t="s">
        <v>17</v>
      </c>
      <c r="F299" s="174">
        <v>573281.07999999996</v>
      </c>
      <c r="G299" s="172" t="s">
        <v>10754</v>
      </c>
      <c r="H299" s="172" t="s">
        <v>10702</v>
      </c>
      <c r="I299" s="172" t="s">
        <v>10755</v>
      </c>
      <c r="J299" s="173">
        <v>44617</v>
      </c>
      <c r="K299" s="174">
        <v>317994.71999999997</v>
      </c>
      <c r="L299" s="172" t="s">
        <v>1805</v>
      </c>
      <c r="M299" s="176">
        <v>2022</v>
      </c>
      <c r="N299" s="173">
        <v>44596</v>
      </c>
      <c r="O299" s="172" t="s">
        <v>10756</v>
      </c>
      <c r="P299" s="172" t="s">
        <v>4920</v>
      </c>
      <c r="Q299" s="172" t="s">
        <v>1685</v>
      </c>
      <c r="R299" s="172" t="s">
        <v>10757</v>
      </c>
      <c r="S299" s="132" t="s">
        <v>10758</v>
      </c>
      <c r="T299" s="172" t="s">
        <v>61</v>
      </c>
      <c r="U299" s="172" t="s">
        <v>1297</v>
      </c>
      <c r="V299" s="173">
        <v>44613</v>
      </c>
      <c r="W299" s="172" t="s">
        <v>10759</v>
      </c>
      <c r="X299" s="82" t="s">
        <v>10760</v>
      </c>
      <c r="Y299" s="175" t="s">
        <v>1800</v>
      </c>
    </row>
    <row r="300" spans="1:25" s="9" customFormat="1" ht="30" customHeight="1" x14ac:dyDescent="0.2">
      <c r="A300" s="179" t="s">
        <v>10761</v>
      </c>
      <c r="B300" s="172" t="s">
        <v>2201</v>
      </c>
      <c r="C300" s="172" t="s">
        <v>10762</v>
      </c>
      <c r="D300" s="172" t="s">
        <v>28</v>
      </c>
      <c r="E300" s="172" t="s">
        <v>17</v>
      </c>
      <c r="F300" s="174">
        <v>485601</v>
      </c>
      <c r="G300" s="172" t="s">
        <v>10763</v>
      </c>
      <c r="H300" s="172" t="s">
        <v>10764</v>
      </c>
      <c r="I300" s="172" t="s">
        <v>10765</v>
      </c>
      <c r="J300" s="173">
        <v>44638</v>
      </c>
      <c r="K300" s="174">
        <v>279998</v>
      </c>
      <c r="L300" s="172" t="s">
        <v>1805</v>
      </c>
      <c r="M300" s="176">
        <v>2022</v>
      </c>
      <c r="N300" s="173">
        <v>44596</v>
      </c>
      <c r="O300" s="172" t="s">
        <v>10764</v>
      </c>
      <c r="P300" s="172" t="s">
        <v>4920</v>
      </c>
      <c r="Q300" s="172" t="s">
        <v>10766</v>
      </c>
      <c r="R300" s="172" t="s">
        <v>10766</v>
      </c>
      <c r="S300" s="132" t="s">
        <v>10767</v>
      </c>
      <c r="T300" s="172" t="s">
        <v>61</v>
      </c>
      <c r="U300" s="172" t="s">
        <v>4936</v>
      </c>
      <c r="V300" s="173">
        <v>44613</v>
      </c>
      <c r="W300" s="172" t="s">
        <v>10768</v>
      </c>
      <c r="X300" s="82" t="s">
        <v>10769</v>
      </c>
      <c r="Y300" s="175" t="s">
        <v>1800</v>
      </c>
    </row>
    <row r="301" spans="1:25" s="9" customFormat="1" ht="30" customHeight="1" x14ac:dyDescent="0.2">
      <c r="A301" s="172" t="s">
        <v>10770</v>
      </c>
      <c r="B301" s="172" t="s">
        <v>1179</v>
      </c>
      <c r="C301" s="172" t="s">
        <v>1180</v>
      </c>
      <c r="D301" s="172" t="s">
        <v>28</v>
      </c>
      <c r="E301" s="172" t="s">
        <v>17</v>
      </c>
      <c r="F301" s="174">
        <v>369019</v>
      </c>
      <c r="G301" s="172" t="s">
        <v>10771</v>
      </c>
      <c r="H301" s="172" t="s">
        <v>4879</v>
      </c>
      <c r="I301" s="172" t="s">
        <v>4880</v>
      </c>
      <c r="J301" s="173">
        <v>44630</v>
      </c>
      <c r="K301" s="174">
        <v>227647.2</v>
      </c>
      <c r="L301" s="172" t="s">
        <v>1805</v>
      </c>
      <c r="M301" s="176">
        <v>2022</v>
      </c>
      <c r="N301" s="173">
        <v>44596</v>
      </c>
      <c r="O301" s="172" t="s">
        <v>5324</v>
      </c>
      <c r="P301" s="172" t="s">
        <v>4924</v>
      </c>
      <c r="Q301" s="172" t="s">
        <v>10772</v>
      </c>
      <c r="R301" s="172" t="s">
        <v>10773</v>
      </c>
      <c r="S301" s="132" t="s">
        <v>10774</v>
      </c>
      <c r="T301" s="172" t="s">
        <v>5210</v>
      </c>
      <c r="U301" s="172" t="s">
        <v>1302</v>
      </c>
      <c r="V301" s="173">
        <v>44600</v>
      </c>
      <c r="W301" s="172" t="s">
        <v>10775</v>
      </c>
      <c r="X301" s="82" t="s">
        <v>10776</v>
      </c>
      <c r="Y301" s="175" t="s">
        <v>1800</v>
      </c>
    </row>
    <row r="302" spans="1:25" s="9" customFormat="1" ht="30" customHeight="1" x14ac:dyDescent="0.2">
      <c r="A302" s="172" t="s">
        <v>9992</v>
      </c>
      <c r="B302" s="172" t="s">
        <v>2097</v>
      </c>
      <c r="C302" s="172" t="s">
        <v>5451</v>
      </c>
      <c r="D302" s="172" t="s">
        <v>28</v>
      </c>
      <c r="E302" s="172" t="s">
        <v>17</v>
      </c>
      <c r="F302" s="174">
        <v>1395942.3999999999</v>
      </c>
      <c r="G302" s="172" t="s">
        <v>8864</v>
      </c>
      <c r="H302" s="172" t="s">
        <v>2291</v>
      </c>
      <c r="I302" s="172" t="s">
        <v>8756</v>
      </c>
      <c r="J302" s="173">
        <v>44643</v>
      </c>
      <c r="K302" s="174">
        <v>1395012.4</v>
      </c>
      <c r="L302" s="172" t="s">
        <v>1805</v>
      </c>
      <c r="M302" s="176">
        <v>2022</v>
      </c>
      <c r="N302" s="173">
        <v>44599</v>
      </c>
      <c r="O302" s="172" t="s">
        <v>2452</v>
      </c>
      <c r="P302" s="172" t="s">
        <v>4924</v>
      </c>
      <c r="Q302" s="172" t="s">
        <v>10777</v>
      </c>
      <c r="R302" s="172" t="s">
        <v>10777</v>
      </c>
      <c r="S302" s="132" t="s">
        <v>10778</v>
      </c>
      <c r="T302" s="172" t="s">
        <v>61</v>
      </c>
      <c r="U302" s="172" t="s">
        <v>4936</v>
      </c>
      <c r="V302" s="173">
        <v>44615</v>
      </c>
      <c r="W302" s="172" t="s">
        <v>9997</v>
      </c>
      <c r="X302" s="82" t="s">
        <v>10779</v>
      </c>
      <c r="Y302" s="175" t="s">
        <v>1800</v>
      </c>
    </row>
    <row r="303" spans="1:25" s="9" customFormat="1" ht="30" customHeight="1" x14ac:dyDescent="0.2">
      <c r="A303" s="172" t="s">
        <v>10780</v>
      </c>
      <c r="B303" s="172" t="s">
        <v>656</v>
      </c>
      <c r="C303" s="172" t="s">
        <v>657</v>
      </c>
      <c r="D303" s="172" t="s">
        <v>28</v>
      </c>
      <c r="E303" s="172" t="s">
        <v>132</v>
      </c>
      <c r="F303" s="174">
        <v>225000</v>
      </c>
      <c r="G303" s="172" t="s">
        <v>10781</v>
      </c>
      <c r="H303" s="172" t="s">
        <v>61</v>
      </c>
      <c r="I303" s="172" t="s">
        <v>61</v>
      </c>
      <c r="J303" s="173" t="s">
        <v>61</v>
      </c>
      <c r="K303" s="174" t="s">
        <v>61</v>
      </c>
      <c r="L303" s="172" t="s">
        <v>61</v>
      </c>
      <c r="M303" s="176">
        <v>2022</v>
      </c>
      <c r="N303" s="173">
        <v>44600</v>
      </c>
      <c r="O303" s="172" t="s">
        <v>2452</v>
      </c>
      <c r="P303" s="172" t="s">
        <v>4920</v>
      </c>
      <c r="Q303" s="172" t="s">
        <v>10777</v>
      </c>
      <c r="R303" s="172" t="s">
        <v>10777</v>
      </c>
      <c r="S303" s="132" t="s">
        <v>10782</v>
      </c>
      <c r="T303" s="172" t="s">
        <v>61</v>
      </c>
      <c r="U303" s="172" t="s">
        <v>1297</v>
      </c>
      <c r="V303" s="173">
        <v>44615</v>
      </c>
      <c r="W303" s="172" t="s">
        <v>10783</v>
      </c>
      <c r="X303" s="82" t="s">
        <v>1297</v>
      </c>
      <c r="Y303" s="175" t="s">
        <v>60</v>
      </c>
    </row>
    <row r="304" spans="1:25" s="9" customFormat="1" ht="30" customHeight="1" x14ac:dyDescent="0.2">
      <c r="A304" s="172" t="s">
        <v>10784</v>
      </c>
      <c r="B304" s="172" t="s">
        <v>6377</v>
      </c>
      <c r="C304" s="172" t="s">
        <v>10785</v>
      </c>
      <c r="D304" s="172" t="s">
        <v>28</v>
      </c>
      <c r="E304" s="172" t="s">
        <v>17</v>
      </c>
      <c r="F304" s="174">
        <v>790195</v>
      </c>
      <c r="G304" s="172" t="s">
        <v>36</v>
      </c>
      <c r="H304" s="172" t="s">
        <v>2279</v>
      </c>
      <c r="I304" s="172" t="s">
        <v>10786</v>
      </c>
      <c r="J304" s="173">
        <v>44706</v>
      </c>
      <c r="K304" s="174">
        <v>788958.1</v>
      </c>
      <c r="L304" s="172" t="s">
        <v>1805</v>
      </c>
      <c r="M304" s="176">
        <v>2022</v>
      </c>
      <c r="N304" s="173">
        <v>44602</v>
      </c>
      <c r="O304" s="172" t="s">
        <v>2452</v>
      </c>
      <c r="P304" s="172" t="s">
        <v>4924</v>
      </c>
      <c r="Q304" s="172" t="s">
        <v>10777</v>
      </c>
      <c r="R304" s="172" t="s">
        <v>10777</v>
      </c>
      <c r="S304" s="132" t="s">
        <v>10787</v>
      </c>
      <c r="T304" s="172" t="s">
        <v>61</v>
      </c>
      <c r="U304" s="172" t="s">
        <v>4936</v>
      </c>
      <c r="V304" s="173">
        <v>44658</v>
      </c>
      <c r="W304" s="172" t="s">
        <v>10775</v>
      </c>
      <c r="X304" s="82" t="s">
        <v>10788</v>
      </c>
      <c r="Y304" s="175" t="s">
        <v>1800</v>
      </c>
    </row>
    <row r="305" spans="1:25" s="9" customFormat="1" ht="30" customHeight="1" x14ac:dyDescent="0.2">
      <c r="A305" s="172" t="s">
        <v>9818</v>
      </c>
      <c r="B305" s="172" t="s">
        <v>9820</v>
      </c>
      <c r="C305" s="172" t="s">
        <v>9821</v>
      </c>
      <c r="D305" s="172" t="s">
        <v>225</v>
      </c>
      <c r="E305" s="172" t="s">
        <v>17</v>
      </c>
      <c r="F305" s="174">
        <v>29555000</v>
      </c>
      <c r="G305" s="172" t="s">
        <v>9819</v>
      </c>
      <c r="H305" s="172" t="s">
        <v>2034</v>
      </c>
      <c r="I305" s="172" t="s">
        <v>5448</v>
      </c>
      <c r="J305" s="173">
        <v>44729</v>
      </c>
      <c r="K305" s="174">
        <v>29544529.5</v>
      </c>
      <c r="L305" s="172" t="s">
        <v>1805</v>
      </c>
      <c r="M305" s="176">
        <v>2022</v>
      </c>
      <c r="N305" s="173">
        <v>44603</v>
      </c>
      <c r="O305" s="172" t="s">
        <v>10789</v>
      </c>
      <c r="P305" s="172" t="s">
        <v>4924</v>
      </c>
      <c r="Q305" s="172" t="s">
        <v>10790</v>
      </c>
      <c r="R305" s="172" t="s">
        <v>10791</v>
      </c>
      <c r="S305" s="132" t="s">
        <v>10792</v>
      </c>
      <c r="T305" s="172" t="s">
        <v>61</v>
      </c>
      <c r="U305" s="172" t="s">
        <v>4936</v>
      </c>
      <c r="V305" s="173">
        <v>44679</v>
      </c>
      <c r="W305" s="172" t="s">
        <v>9826</v>
      </c>
      <c r="X305" s="82" t="s">
        <v>10793</v>
      </c>
      <c r="Y305" s="175" t="s">
        <v>1800</v>
      </c>
    </row>
    <row r="306" spans="1:25" s="9" customFormat="1" ht="30" customHeight="1" x14ac:dyDescent="0.2">
      <c r="A306" s="172" t="s">
        <v>10794</v>
      </c>
      <c r="B306" s="172" t="s">
        <v>2177</v>
      </c>
      <c r="C306" s="172" t="s">
        <v>9242</v>
      </c>
      <c r="D306" s="172" t="s">
        <v>28</v>
      </c>
      <c r="E306" s="172" t="s">
        <v>132</v>
      </c>
      <c r="F306" s="174">
        <v>924600</v>
      </c>
      <c r="G306" s="172" t="s">
        <v>10795</v>
      </c>
      <c r="H306" s="172" t="s">
        <v>61</v>
      </c>
      <c r="I306" s="172" t="s">
        <v>61</v>
      </c>
      <c r="J306" s="173" t="s">
        <v>61</v>
      </c>
      <c r="K306" s="174" t="s">
        <v>61</v>
      </c>
      <c r="L306" s="172" t="s">
        <v>61</v>
      </c>
      <c r="M306" s="176">
        <v>2022</v>
      </c>
      <c r="N306" s="173">
        <v>44606</v>
      </c>
      <c r="O306" s="172" t="s">
        <v>1360</v>
      </c>
      <c r="P306" s="172" t="s">
        <v>4920</v>
      </c>
      <c r="Q306" s="172" t="s">
        <v>10796</v>
      </c>
      <c r="R306" s="172" t="s">
        <v>10797</v>
      </c>
      <c r="S306" s="132" t="s">
        <v>10798</v>
      </c>
      <c r="T306" s="172" t="s">
        <v>61</v>
      </c>
      <c r="U306" s="172" t="s">
        <v>4936</v>
      </c>
      <c r="V306" s="173">
        <v>44671</v>
      </c>
      <c r="W306" s="172" t="s">
        <v>10799</v>
      </c>
      <c r="X306" s="82" t="s">
        <v>10800</v>
      </c>
      <c r="Y306" s="175" t="s">
        <v>1800</v>
      </c>
    </row>
    <row r="307" spans="1:25" s="9" customFormat="1" ht="30" customHeight="1" x14ac:dyDescent="0.2">
      <c r="A307" s="172" t="s">
        <v>10402</v>
      </c>
      <c r="B307" s="172" t="s">
        <v>1655</v>
      </c>
      <c r="C307" s="172" t="s">
        <v>1656</v>
      </c>
      <c r="D307" s="172" t="s">
        <v>28</v>
      </c>
      <c r="E307" s="172" t="s">
        <v>17</v>
      </c>
      <c r="F307" s="174">
        <v>1538010.58</v>
      </c>
      <c r="G307" s="172" t="s">
        <v>10403</v>
      </c>
      <c r="H307" s="172" t="s">
        <v>10404</v>
      </c>
      <c r="I307" s="172" t="s">
        <v>5177</v>
      </c>
      <c r="J307" s="173">
        <v>44684</v>
      </c>
      <c r="K307" s="174">
        <v>1533636</v>
      </c>
      <c r="L307" s="172" t="s">
        <v>1805</v>
      </c>
      <c r="M307" s="176">
        <v>2022</v>
      </c>
      <c r="N307" s="173">
        <v>44606</v>
      </c>
      <c r="O307" s="172" t="s">
        <v>2452</v>
      </c>
      <c r="P307" s="172" t="s">
        <v>4920</v>
      </c>
      <c r="Q307" s="172" t="s">
        <v>10777</v>
      </c>
      <c r="R307" s="172" t="s">
        <v>10777</v>
      </c>
      <c r="S307" s="132" t="s">
        <v>10801</v>
      </c>
      <c r="T307" s="172" t="s">
        <v>61</v>
      </c>
      <c r="U307" s="172" t="s">
        <v>1297</v>
      </c>
      <c r="V307" s="173">
        <v>44672</v>
      </c>
      <c r="W307" s="172" t="s">
        <v>10410</v>
      </c>
      <c r="X307" s="82" t="s">
        <v>1297</v>
      </c>
      <c r="Y307" s="175" t="s">
        <v>60</v>
      </c>
    </row>
    <row r="308" spans="1:25" s="9" customFormat="1" ht="30" customHeight="1" x14ac:dyDescent="0.2">
      <c r="A308" s="172" t="s">
        <v>10802</v>
      </c>
      <c r="B308" s="172" t="s">
        <v>987</v>
      </c>
      <c r="C308" s="172" t="s">
        <v>988</v>
      </c>
      <c r="D308" s="172" t="s">
        <v>28</v>
      </c>
      <c r="E308" s="172" t="s">
        <v>17</v>
      </c>
      <c r="F308" s="174">
        <v>495000</v>
      </c>
      <c r="G308" s="172" t="s">
        <v>10803</v>
      </c>
      <c r="H308" s="172" t="s">
        <v>2452</v>
      </c>
      <c r="I308" s="172" t="s">
        <v>5262</v>
      </c>
      <c r="J308" s="173">
        <v>44686</v>
      </c>
      <c r="K308" s="174">
        <v>346499</v>
      </c>
      <c r="L308" s="172" t="s">
        <v>1805</v>
      </c>
      <c r="M308" s="176">
        <v>2022</v>
      </c>
      <c r="N308" s="173">
        <v>44606</v>
      </c>
      <c r="O308" s="172" t="s">
        <v>2452</v>
      </c>
      <c r="P308" s="172" t="s">
        <v>4920</v>
      </c>
      <c r="Q308" s="172" t="s">
        <v>10777</v>
      </c>
      <c r="R308" s="172" t="s">
        <v>10777</v>
      </c>
      <c r="S308" s="132" t="s">
        <v>10804</v>
      </c>
      <c r="T308" s="172" t="s">
        <v>61</v>
      </c>
      <c r="U308" s="172" t="s">
        <v>4936</v>
      </c>
      <c r="V308" s="173">
        <v>44671</v>
      </c>
      <c r="W308" s="172" t="s">
        <v>10775</v>
      </c>
      <c r="X308" s="82" t="s">
        <v>10805</v>
      </c>
      <c r="Y308" s="175" t="s">
        <v>1800</v>
      </c>
    </row>
    <row r="309" spans="1:25" s="9" customFormat="1" ht="30" customHeight="1" x14ac:dyDescent="0.2">
      <c r="A309" s="172" t="s">
        <v>10806</v>
      </c>
      <c r="B309" s="172" t="s">
        <v>10807</v>
      </c>
      <c r="C309" s="172" t="s">
        <v>10808</v>
      </c>
      <c r="D309" s="172" t="s">
        <v>28</v>
      </c>
      <c r="E309" s="172" t="s">
        <v>17</v>
      </c>
      <c r="F309" s="174">
        <v>1244100</v>
      </c>
      <c r="G309" s="172" t="s">
        <v>10809</v>
      </c>
      <c r="H309" s="172" t="s">
        <v>6457</v>
      </c>
      <c r="I309" s="172" t="s">
        <v>10039</v>
      </c>
      <c r="J309" s="173">
        <v>44771</v>
      </c>
      <c r="K309" s="174">
        <v>1241420.3999999999</v>
      </c>
      <c r="L309" s="172" t="s">
        <v>1805</v>
      </c>
      <c r="M309" s="176">
        <v>2022</v>
      </c>
      <c r="N309" s="173">
        <v>44609</v>
      </c>
      <c r="O309" s="172" t="s">
        <v>2452</v>
      </c>
      <c r="P309" s="172" t="s">
        <v>4920</v>
      </c>
      <c r="Q309" s="172" t="s">
        <v>10777</v>
      </c>
      <c r="R309" s="172" t="s">
        <v>10777</v>
      </c>
      <c r="S309" s="132" t="s">
        <v>10810</v>
      </c>
      <c r="T309" s="172" t="s">
        <v>61</v>
      </c>
      <c r="U309" s="172" t="s">
        <v>1297</v>
      </c>
      <c r="V309" s="173">
        <v>44683</v>
      </c>
      <c r="W309" s="172" t="s">
        <v>10811</v>
      </c>
      <c r="X309" s="82" t="s">
        <v>1297</v>
      </c>
      <c r="Y309" s="175" t="s">
        <v>60</v>
      </c>
    </row>
    <row r="310" spans="1:25" s="9" customFormat="1" ht="30" customHeight="1" x14ac:dyDescent="0.2">
      <c r="A310" s="172" t="s">
        <v>8695</v>
      </c>
      <c r="B310" s="172" t="s">
        <v>2167</v>
      </c>
      <c r="C310" s="172" t="s">
        <v>8696</v>
      </c>
      <c r="D310" s="172" t="s">
        <v>28</v>
      </c>
      <c r="E310" s="172" t="s">
        <v>17</v>
      </c>
      <c r="F310" s="174">
        <v>1715507.76</v>
      </c>
      <c r="G310" s="172" t="s">
        <v>36</v>
      </c>
      <c r="H310" s="172" t="s">
        <v>2315</v>
      </c>
      <c r="I310" s="172" t="s">
        <v>8697</v>
      </c>
      <c r="J310" s="173">
        <v>44705</v>
      </c>
      <c r="K310" s="174">
        <v>1460000</v>
      </c>
      <c r="L310" s="172" t="s">
        <v>1805</v>
      </c>
      <c r="M310" s="176">
        <v>2022</v>
      </c>
      <c r="N310" s="173">
        <v>44609</v>
      </c>
      <c r="O310" s="172" t="s">
        <v>2452</v>
      </c>
      <c r="P310" s="172" t="s">
        <v>4920</v>
      </c>
      <c r="Q310" s="172" t="s">
        <v>10777</v>
      </c>
      <c r="R310" s="172" t="s">
        <v>10777</v>
      </c>
      <c r="S310" s="132" t="s">
        <v>10812</v>
      </c>
      <c r="T310" s="172" t="s">
        <v>61</v>
      </c>
      <c r="U310" s="172" t="s">
        <v>1297</v>
      </c>
      <c r="V310" s="173">
        <v>44683</v>
      </c>
      <c r="W310" s="172" t="s">
        <v>8702</v>
      </c>
      <c r="X310" s="82" t="s">
        <v>1297</v>
      </c>
      <c r="Y310" s="175" t="s">
        <v>60</v>
      </c>
    </row>
    <row r="311" spans="1:25" s="9" customFormat="1" ht="30" customHeight="1" x14ac:dyDescent="0.2">
      <c r="A311" s="172" t="s">
        <v>10813</v>
      </c>
      <c r="B311" s="172" t="s">
        <v>8031</v>
      </c>
      <c r="C311" s="172" t="s">
        <v>8032</v>
      </c>
      <c r="D311" s="172" t="s">
        <v>28</v>
      </c>
      <c r="E311" s="172" t="s">
        <v>132</v>
      </c>
      <c r="F311" s="174">
        <v>1454370</v>
      </c>
      <c r="G311" s="172" t="s">
        <v>10814</v>
      </c>
      <c r="H311" s="172" t="s">
        <v>61</v>
      </c>
      <c r="I311" s="172" t="s">
        <v>61</v>
      </c>
      <c r="J311" s="173" t="s">
        <v>61</v>
      </c>
      <c r="K311" s="174" t="s">
        <v>61</v>
      </c>
      <c r="L311" s="172" t="s">
        <v>61</v>
      </c>
      <c r="M311" s="176">
        <v>2022</v>
      </c>
      <c r="N311" s="173">
        <v>44612</v>
      </c>
      <c r="O311" s="172" t="s">
        <v>10815</v>
      </c>
      <c r="P311" s="172" t="s">
        <v>4920</v>
      </c>
      <c r="Q311" s="172" t="s">
        <v>10816</v>
      </c>
      <c r="R311" s="172" t="s">
        <v>10817</v>
      </c>
      <c r="S311" s="132" t="s">
        <v>10818</v>
      </c>
      <c r="T311" s="172" t="s">
        <v>61</v>
      </c>
      <c r="U311" s="172" t="s">
        <v>4936</v>
      </c>
      <c r="V311" s="173">
        <v>44680</v>
      </c>
      <c r="W311" s="172" t="s">
        <v>10819</v>
      </c>
      <c r="X311" s="82" t="s">
        <v>10820</v>
      </c>
      <c r="Y311" s="175" t="s">
        <v>1800</v>
      </c>
    </row>
    <row r="312" spans="1:25" s="9" customFormat="1" ht="30" customHeight="1" x14ac:dyDescent="0.2">
      <c r="A312" s="172" t="s">
        <v>10821</v>
      </c>
      <c r="B312" s="172" t="s">
        <v>656</v>
      </c>
      <c r="C312" s="172" t="s">
        <v>657</v>
      </c>
      <c r="D312" s="172" t="s">
        <v>28</v>
      </c>
      <c r="E312" s="172" t="s">
        <v>17</v>
      </c>
      <c r="F312" s="174">
        <v>1350000</v>
      </c>
      <c r="G312" s="172" t="s">
        <v>10822</v>
      </c>
      <c r="H312" s="172" t="s">
        <v>1453</v>
      </c>
      <c r="I312" s="172" t="s">
        <v>1454</v>
      </c>
      <c r="J312" s="173">
        <v>44711</v>
      </c>
      <c r="K312" s="174">
        <v>798977.68</v>
      </c>
      <c r="L312" s="172" t="s">
        <v>1805</v>
      </c>
      <c r="M312" s="176">
        <v>2022</v>
      </c>
      <c r="N312" s="173">
        <v>44620</v>
      </c>
      <c r="O312" s="172" t="s">
        <v>10823</v>
      </c>
      <c r="P312" s="172" t="s">
        <v>4920</v>
      </c>
      <c r="Q312" s="172" t="s">
        <v>5275</v>
      </c>
      <c r="R312" s="172" t="s">
        <v>10824</v>
      </c>
      <c r="S312" s="132" t="s">
        <v>10825</v>
      </c>
      <c r="T312" s="172" t="s">
        <v>61</v>
      </c>
      <c r="U312" s="172" t="s">
        <v>1297</v>
      </c>
      <c r="V312" s="173">
        <v>44706</v>
      </c>
      <c r="W312" s="172" t="s">
        <v>10775</v>
      </c>
      <c r="X312" s="82" t="s">
        <v>1297</v>
      </c>
      <c r="Y312" s="175" t="s">
        <v>60</v>
      </c>
    </row>
    <row r="313" spans="1:25" s="9" customFormat="1" ht="30" customHeight="1" x14ac:dyDescent="0.2">
      <c r="A313" s="172" t="s">
        <v>10826</v>
      </c>
      <c r="B313" s="172" t="s">
        <v>2039</v>
      </c>
      <c r="C313" s="172" t="s">
        <v>5527</v>
      </c>
      <c r="D313" s="172" t="s">
        <v>28</v>
      </c>
      <c r="E313" s="172" t="s">
        <v>17</v>
      </c>
      <c r="F313" s="174">
        <v>2200673</v>
      </c>
      <c r="G313" s="172" t="s">
        <v>10827</v>
      </c>
      <c r="H313" s="172" t="s">
        <v>2188</v>
      </c>
      <c r="I313" s="172" t="s">
        <v>10828</v>
      </c>
      <c r="J313" s="173">
        <v>44713</v>
      </c>
      <c r="K313" s="174">
        <v>2030762.5</v>
      </c>
      <c r="L313" s="172" t="s">
        <v>1805</v>
      </c>
      <c r="M313" s="176">
        <v>2022</v>
      </c>
      <c r="N313" s="173">
        <v>44620</v>
      </c>
      <c r="O313" s="172" t="s">
        <v>2227</v>
      </c>
      <c r="P313" s="172" t="s">
        <v>4920</v>
      </c>
      <c r="Q313" s="172" t="s">
        <v>5458</v>
      </c>
      <c r="R313" s="172" t="s">
        <v>10829</v>
      </c>
      <c r="S313" s="132" t="s">
        <v>10830</v>
      </c>
      <c r="T313" s="172" t="s">
        <v>61</v>
      </c>
      <c r="U313" s="172" t="s">
        <v>1297</v>
      </c>
      <c r="V313" s="173">
        <v>44706</v>
      </c>
      <c r="W313" s="172" t="s">
        <v>10775</v>
      </c>
      <c r="X313" s="82" t="s">
        <v>1297</v>
      </c>
      <c r="Y313" s="175" t="s">
        <v>60</v>
      </c>
    </row>
    <row r="314" spans="1:25" s="9" customFormat="1" ht="30" customHeight="1" x14ac:dyDescent="0.2">
      <c r="A314" s="172" t="s">
        <v>9030</v>
      </c>
      <c r="B314" s="172" t="s">
        <v>987</v>
      </c>
      <c r="C314" s="172" t="s">
        <v>988</v>
      </c>
      <c r="D314" s="172" t="s">
        <v>28</v>
      </c>
      <c r="E314" s="172" t="s">
        <v>17</v>
      </c>
      <c r="F314" s="174">
        <v>490000</v>
      </c>
      <c r="G314" s="172" t="s">
        <v>2432</v>
      </c>
      <c r="H314" s="172" t="s">
        <v>2449</v>
      </c>
      <c r="I314" s="172" t="s">
        <v>5385</v>
      </c>
      <c r="J314" s="173">
        <v>44735</v>
      </c>
      <c r="K314" s="174">
        <v>440744.24</v>
      </c>
      <c r="L314" s="172" t="s">
        <v>1805</v>
      </c>
      <c r="M314" s="176">
        <v>2022</v>
      </c>
      <c r="N314" s="173">
        <v>44637</v>
      </c>
      <c r="O314" s="172" t="s">
        <v>2520</v>
      </c>
      <c r="P314" s="172" t="s">
        <v>4920</v>
      </c>
      <c r="Q314" s="172" t="s">
        <v>10831</v>
      </c>
      <c r="R314" s="172" t="s">
        <v>10832</v>
      </c>
      <c r="S314" s="132" t="s">
        <v>10833</v>
      </c>
      <c r="T314" s="172" t="s">
        <v>61</v>
      </c>
      <c r="U314" s="172" t="s">
        <v>1297</v>
      </c>
      <c r="V314" s="173">
        <v>44708</v>
      </c>
      <c r="W314" s="172" t="s">
        <v>10775</v>
      </c>
      <c r="X314" s="82" t="s">
        <v>1297</v>
      </c>
      <c r="Y314" s="175" t="s">
        <v>60</v>
      </c>
    </row>
    <row r="315" spans="1:25" s="9" customFormat="1" ht="30" customHeight="1" x14ac:dyDescent="0.2">
      <c r="A315" s="180" t="s">
        <v>10834</v>
      </c>
      <c r="B315" s="172" t="s">
        <v>1648</v>
      </c>
      <c r="C315" s="172" t="s">
        <v>1649</v>
      </c>
      <c r="D315" s="172" t="s">
        <v>28</v>
      </c>
      <c r="E315" s="172" t="s">
        <v>17</v>
      </c>
      <c r="F315" s="174">
        <v>690000</v>
      </c>
      <c r="G315" s="172" t="s">
        <v>10835</v>
      </c>
      <c r="H315" s="172" t="s">
        <v>10836</v>
      </c>
      <c r="I315" s="172" t="s">
        <v>10837</v>
      </c>
      <c r="J315" s="173">
        <v>44746</v>
      </c>
      <c r="K315" s="174">
        <v>504998</v>
      </c>
      <c r="L315" s="172" t="s">
        <v>1805</v>
      </c>
      <c r="M315" s="176">
        <v>2022</v>
      </c>
      <c r="N315" s="173">
        <v>44648</v>
      </c>
      <c r="O315" s="172" t="s">
        <v>10836</v>
      </c>
      <c r="P315" s="172" t="s">
        <v>4920</v>
      </c>
      <c r="Q315" s="172" t="s">
        <v>4932</v>
      </c>
      <c r="R315" s="172" t="s">
        <v>10838</v>
      </c>
      <c r="S315" s="132" t="s">
        <v>10839</v>
      </c>
      <c r="T315" s="172" t="s">
        <v>61</v>
      </c>
      <c r="U315" s="172" t="s">
        <v>4936</v>
      </c>
      <c r="V315" s="173">
        <v>44711</v>
      </c>
      <c r="W315" s="172" t="s">
        <v>10840</v>
      </c>
      <c r="X315" s="82" t="s">
        <v>10841</v>
      </c>
      <c r="Y315" s="175" t="s">
        <v>1800</v>
      </c>
    </row>
    <row r="316" spans="1:25" s="9" customFormat="1" ht="30" customHeight="1" x14ac:dyDescent="0.2">
      <c r="A316" s="172" t="s">
        <v>9022</v>
      </c>
      <c r="B316" s="172" t="s">
        <v>682</v>
      </c>
      <c r="C316" s="172" t="s">
        <v>683</v>
      </c>
      <c r="D316" s="172" t="s">
        <v>28</v>
      </c>
      <c r="E316" s="172" t="s">
        <v>132</v>
      </c>
      <c r="F316" s="174">
        <v>781800</v>
      </c>
      <c r="G316" s="172" t="s">
        <v>9024</v>
      </c>
      <c r="H316" s="172" t="s">
        <v>61</v>
      </c>
      <c r="I316" s="172" t="s">
        <v>61</v>
      </c>
      <c r="J316" s="173" t="s">
        <v>61</v>
      </c>
      <c r="K316" s="174" t="s">
        <v>61</v>
      </c>
      <c r="L316" s="172" t="s">
        <v>61</v>
      </c>
      <c r="M316" s="176">
        <v>2022</v>
      </c>
      <c r="N316" s="173">
        <v>44677</v>
      </c>
      <c r="O316" s="172" t="s">
        <v>10842</v>
      </c>
      <c r="P316" s="172" t="s">
        <v>4920</v>
      </c>
      <c r="Q316" s="172" t="s">
        <v>5402</v>
      </c>
      <c r="R316" s="172" t="s">
        <v>10843</v>
      </c>
      <c r="S316" s="132" t="s">
        <v>10844</v>
      </c>
      <c r="T316" s="172" t="s">
        <v>61</v>
      </c>
      <c r="U316" s="172" t="s">
        <v>4936</v>
      </c>
      <c r="V316" s="173">
        <v>44687</v>
      </c>
      <c r="W316" s="172" t="s">
        <v>9028</v>
      </c>
      <c r="X316" s="82" t="s">
        <v>10845</v>
      </c>
      <c r="Y316" s="175" t="s">
        <v>1800</v>
      </c>
    </row>
    <row r="317" spans="1:25" s="9" customFormat="1" ht="30" customHeight="1" x14ac:dyDescent="0.2">
      <c r="A317" s="172" t="s">
        <v>10846</v>
      </c>
      <c r="B317" s="172" t="s">
        <v>882</v>
      </c>
      <c r="C317" s="172" t="s">
        <v>883</v>
      </c>
      <c r="D317" s="172" t="s">
        <v>28</v>
      </c>
      <c r="E317" s="172" t="s">
        <v>17</v>
      </c>
      <c r="F317" s="174">
        <v>2800000</v>
      </c>
      <c r="G317" s="172" t="s">
        <v>10847</v>
      </c>
      <c r="H317" s="172" t="s">
        <v>10848</v>
      </c>
      <c r="I317" s="172" t="s">
        <v>10849</v>
      </c>
      <c r="J317" s="173">
        <v>44714</v>
      </c>
      <c r="K317" s="174">
        <v>2773500</v>
      </c>
      <c r="L317" s="172" t="s">
        <v>1805</v>
      </c>
      <c r="M317" s="176">
        <v>2022</v>
      </c>
      <c r="N317" s="173">
        <v>44685</v>
      </c>
      <c r="O317" s="172" t="s">
        <v>10848</v>
      </c>
      <c r="P317" s="172" t="s">
        <v>5165</v>
      </c>
      <c r="Q317" s="172" t="s">
        <v>1685</v>
      </c>
      <c r="R317" s="172" t="s">
        <v>10850</v>
      </c>
      <c r="S317" s="132" t="s">
        <v>10851</v>
      </c>
      <c r="T317" s="172" t="s">
        <v>61</v>
      </c>
      <c r="U317" s="172" t="s">
        <v>4936</v>
      </c>
      <c r="V317" s="173">
        <v>44697</v>
      </c>
      <c r="W317" s="172" t="s">
        <v>10852</v>
      </c>
      <c r="X317" s="82" t="s">
        <v>10853</v>
      </c>
      <c r="Y317" s="175" t="s">
        <v>1800</v>
      </c>
    </row>
    <row r="318" spans="1:25" s="9" customFormat="1" ht="30" customHeight="1" x14ac:dyDescent="0.2">
      <c r="A318" s="172" t="s">
        <v>10854</v>
      </c>
      <c r="B318" s="172" t="s">
        <v>945</v>
      </c>
      <c r="C318" s="172" t="s">
        <v>946</v>
      </c>
      <c r="D318" s="172" t="s">
        <v>28</v>
      </c>
      <c r="E318" s="172" t="s">
        <v>17</v>
      </c>
      <c r="F318" s="174">
        <v>280000</v>
      </c>
      <c r="G318" s="172" t="s">
        <v>10855</v>
      </c>
      <c r="H318" s="172" t="s">
        <v>10815</v>
      </c>
      <c r="I318" s="172" t="s">
        <v>10856</v>
      </c>
      <c r="J318" s="173">
        <v>44747</v>
      </c>
      <c r="K318" s="174">
        <v>258306</v>
      </c>
      <c r="L318" s="172" t="s">
        <v>1805</v>
      </c>
      <c r="M318" s="176">
        <v>2022</v>
      </c>
      <c r="N318" s="173">
        <v>44707</v>
      </c>
      <c r="O318" s="172" t="s">
        <v>10815</v>
      </c>
      <c r="P318" s="172" t="s">
        <v>4920</v>
      </c>
      <c r="Q318" s="172" t="s">
        <v>10857</v>
      </c>
      <c r="R318" s="172" t="s">
        <v>10858</v>
      </c>
      <c r="S318" s="132" t="s">
        <v>10859</v>
      </c>
      <c r="T318" s="172" t="s">
        <v>61</v>
      </c>
      <c r="U318" s="172" t="s">
        <v>4936</v>
      </c>
      <c r="V318" s="173">
        <v>44725</v>
      </c>
      <c r="W318" s="172" t="s">
        <v>10860</v>
      </c>
      <c r="X318" s="82" t="s">
        <v>10861</v>
      </c>
      <c r="Y318" s="175" t="s">
        <v>1800</v>
      </c>
    </row>
    <row r="319" spans="1:25" s="9" customFormat="1" ht="30" customHeight="1" x14ac:dyDescent="0.2">
      <c r="A319" s="279" t="s">
        <v>10862</v>
      </c>
      <c r="B319" s="172" t="s">
        <v>1179</v>
      </c>
      <c r="C319" s="172" t="s">
        <v>1180</v>
      </c>
      <c r="D319" s="172" t="s">
        <v>28</v>
      </c>
      <c r="E319" s="172" t="s">
        <v>150</v>
      </c>
      <c r="F319" s="174">
        <v>1520000</v>
      </c>
      <c r="G319" s="172" t="s">
        <v>10863</v>
      </c>
      <c r="H319" s="172" t="s">
        <v>61</v>
      </c>
      <c r="I319" s="172" t="s">
        <v>61</v>
      </c>
      <c r="J319" s="173" t="s">
        <v>61</v>
      </c>
      <c r="K319" s="174" t="s">
        <v>61</v>
      </c>
      <c r="L319" s="172" t="s">
        <v>61</v>
      </c>
      <c r="M319" s="176">
        <v>2022</v>
      </c>
      <c r="N319" s="173">
        <v>44750</v>
      </c>
      <c r="O319" s="172" t="s">
        <v>5324</v>
      </c>
      <c r="P319" s="172" t="s">
        <v>4924</v>
      </c>
      <c r="Q319" s="172" t="s">
        <v>10864</v>
      </c>
      <c r="R319" s="172" t="s">
        <v>10865</v>
      </c>
      <c r="S319" s="132" t="s">
        <v>10866</v>
      </c>
      <c r="T319" s="172" t="s">
        <v>61</v>
      </c>
      <c r="U319" s="172" t="s">
        <v>4936</v>
      </c>
      <c r="V319" s="173">
        <v>44763</v>
      </c>
      <c r="W319" s="172" t="s">
        <v>10867</v>
      </c>
      <c r="X319" s="82" t="s">
        <v>10868</v>
      </c>
      <c r="Y319" s="175" t="s">
        <v>1800</v>
      </c>
    </row>
    <row r="320" spans="1:25" s="9" customFormat="1" ht="30" customHeight="1" x14ac:dyDescent="0.2">
      <c r="A320" s="280"/>
      <c r="B320" s="172" t="s">
        <v>1179</v>
      </c>
      <c r="C320" s="172" t="s">
        <v>1180</v>
      </c>
      <c r="D320" s="172" t="s">
        <v>28</v>
      </c>
      <c r="E320" s="172" t="s">
        <v>150</v>
      </c>
      <c r="F320" s="174">
        <v>1520000</v>
      </c>
      <c r="G320" s="172" t="s">
        <v>10863</v>
      </c>
      <c r="H320" s="172" t="s">
        <v>61</v>
      </c>
      <c r="I320" s="172" t="s">
        <v>61</v>
      </c>
      <c r="J320" s="173" t="s">
        <v>61</v>
      </c>
      <c r="K320" s="174" t="s">
        <v>61</v>
      </c>
      <c r="L320" s="172" t="s">
        <v>61</v>
      </c>
      <c r="M320" s="176">
        <v>2022</v>
      </c>
      <c r="N320" s="173">
        <v>44772</v>
      </c>
      <c r="O320" s="172" t="s">
        <v>5324</v>
      </c>
      <c r="P320" s="172" t="s">
        <v>4924</v>
      </c>
      <c r="Q320" s="172" t="s">
        <v>10864</v>
      </c>
      <c r="R320" s="172" t="s">
        <v>10869</v>
      </c>
      <c r="S320" s="132" t="s">
        <v>10870</v>
      </c>
      <c r="T320" s="172" t="s">
        <v>61</v>
      </c>
      <c r="U320" s="172" t="s">
        <v>4936</v>
      </c>
      <c r="V320" s="173">
        <v>44788</v>
      </c>
      <c r="W320" s="172" t="s">
        <v>10867</v>
      </c>
      <c r="X320" s="82" t="s">
        <v>10871</v>
      </c>
      <c r="Y320" s="175" t="s">
        <v>1800</v>
      </c>
    </row>
    <row r="321" spans="1:25" s="9" customFormat="1" ht="30" customHeight="1" x14ac:dyDescent="0.2">
      <c r="A321" s="172" t="s">
        <v>10872</v>
      </c>
      <c r="B321" s="172" t="s">
        <v>2031</v>
      </c>
      <c r="C321" s="172" t="s">
        <v>5211</v>
      </c>
      <c r="D321" s="172" t="s">
        <v>28</v>
      </c>
      <c r="E321" s="172" t="s">
        <v>17</v>
      </c>
      <c r="F321" s="174">
        <v>1310000</v>
      </c>
      <c r="G321" s="172" t="s">
        <v>10873</v>
      </c>
      <c r="H321" s="172" t="s">
        <v>10874</v>
      </c>
      <c r="I321" s="172" t="s">
        <v>10856</v>
      </c>
      <c r="J321" s="173">
        <v>44827</v>
      </c>
      <c r="K321" s="174">
        <v>1266134</v>
      </c>
      <c r="L321" s="172" t="s">
        <v>1805</v>
      </c>
      <c r="M321" s="176">
        <v>2022</v>
      </c>
      <c r="N321" s="173">
        <v>44755</v>
      </c>
      <c r="O321" s="172" t="s">
        <v>10815</v>
      </c>
      <c r="P321" s="172" t="s">
        <v>4924</v>
      </c>
      <c r="Q321" s="172" t="s">
        <v>5023</v>
      </c>
      <c r="R321" s="172" t="s">
        <v>10875</v>
      </c>
      <c r="S321" s="132" t="s">
        <v>10876</v>
      </c>
      <c r="T321" s="172" t="s">
        <v>61</v>
      </c>
      <c r="U321" s="172" t="s">
        <v>4936</v>
      </c>
      <c r="V321" s="173">
        <v>44764</v>
      </c>
      <c r="W321" s="172" t="s">
        <v>10877</v>
      </c>
      <c r="X321" s="82" t="s">
        <v>10878</v>
      </c>
      <c r="Y321" s="82" t="s">
        <v>1800</v>
      </c>
    </row>
    <row r="322" spans="1:25" s="9" customFormat="1" ht="30" customHeight="1" x14ac:dyDescent="0.2">
      <c r="A322" s="172" t="s">
        <v>10879</v>
      </c>
      <c r="B322" s="172" t="s">
        <v>1528</v>
      </c>
      <c r="C322" s="172" t="s">
        <v>1529</v>
      </c>
      <c r="D322" s="172" t="s">
        <v>28</v>
      </c>
      <c r="E322" s="172" t="s">
        <v>17</v>
      </c>
      <c r="F322" s="174">
        <v>500000</v>
      </c>
      <c r="G322" s="172" t="s">
        <v>10880</v>
      </c>
      <c r="H322" s="172" t="s">
        <v>10881</v>
      </c>
      <c r="I322" s="172" t="s">
        <v>10882</v>
      </c>
      <c r="J322" s="173">
        <v>44811</v>
      </c>
      <c r="K322" s="174">
        <v>465000</v>
      </c>
      <c r="L322" s="172" t="s">
        <v>1805</v>
      </c>
      <c r="M322" s="176">
        <v>2022</v>
      </c>
      <c r="N322" s="173">
        <v>44769</v>
      </c>
      <c r="O322" s="172" t="s">
        <v>10881</v>
      </c>
      <c r="P322" s="172" t="s">
        <v>4920</v>
      </c>
      <c r="Q322" s="172" t="s">
        <v>10883</v>
      </c>
      <c r="R322" s="172" t="s">
        <v>10884</v>
      </c>
      <c r="S322" s="132" t="s">
        <v>10885</v>
      </c>
      <c r="T322" s="172" t="s">
        <v>61</v>
      </c>
      <c r="U322" s="172" t="s">
        <v>4936</v>
      </c>
      <c r="V322" s="173">
        <v>44783</v>
      </c>
      <c r="W322" s="172" t="s">
        <v>10886</v>
      </c>
      <c r="X322" s="82" t="s">
        <v>10887</v>
      </c>
      <c r="Y322" s="175" t="s">
        <v>1800</v>
      </c>
    </row>
    <row r="323" spans="1:25" s="9" customFormat="1" ht="30" customHeight="1" x14ac:dyDescent="0.2">
      <c r="A323" s="172" t="s">
        <v>10888</v>
      </c>
      <c r="B323" s="172" t="s">
        <v>1648</v>
      </c>
      <c r="C323" s="172" t="s">
        <v>1649</v>
      </c>
      <c r="D323" s="172" t="s">
        <v>28</v>
      </c>
      <c r="E323" s="172" t="s">
        <v>17</v>
      </c>
      <c r="F323" s="174">
        <v>721000</v>
      </c>
      <c r="G323" s="172" t="s">
        <v>10889</v>
      </c>
      <c r="H323" s="172" t="s">
        <v>6455</v>
      </c>
      <c r="I323" s="172" t="s">
        <v>10890</v>
      </c>
      <c r="J323" s="173">
        <v>44795</v>
      </c>
      <c r="K323" s="174">
        <v>633500</v>
      </c>
      <c r="L323" s="172" t="s">
        <v>1805</v>
      </c>
      <c r="M323" s="176">
        <v>2022</v>
      </c>
      <c r="N323" s="173">
        <v>44769</v>
      </c>
      <c r="O323" s="172" t="s">
        <v>1453</v>
      </c>
      <c r="P323" s="172" t="s">
        <v>4920</v>
      </c>
      <c r="Q323" s="172" t="s">
        <v>1685</v>
      </c>
      <c r="R323" s="172" t="s">
        <v>10891</v>
      </c>
      <c r="S323" s="132" t="s">
        <v>10892</v>
      </c>
      <c r="T323" s="172" t="s">
        <v>61</v>
      </c>
      <c r="U323" s="172" t="s">
        <v>1297</v>
      </c>
      <c r="V323" s="173">
        <v>44783</v>
      </c>
      <c r="W323" s="172" t="s">
        <v>10893</v>
      </c>
      <c r="X323" s="82" t="s">
        <v>1297</v>
      </c>
      <c r="Y323" s="82" t="s">
        <v>60</v>
      </c>
    </row>
    <row r="324" spans="1:25" s="9" customFormat="1" ht="30" customHeight="1" x14ac:dyDescent="0.2">
      <c r="A324" s="172" t="s">
        <v>10894</v>
      </c>
      <c r="B324" s="172" t="s">
        <v>882</v>
      </c>
      <c r="C324" s="172" t="s">
        <v>883</v>
      </c>
      <c r="D324" s="172" t="s">
        <v>28</v>
      </c>
      <c r="E324" s="172" t="s">
        <v>17</v>
      </c>
      <c r="F324" s="174">
        <v>2800000</v>
      </c>
      <c r="G324" s="172" t="s">
        <v>6535</v>
      </c>
      <c r="H324" s="172" t="s">
        <v>10895</v>
      </c>
      <c r="I324" s="172" t="s">
        <v>10896</v>
      </c>
      <c r="J324" s="173">
        <v>44837</v>
      </c>
      <c r="K324" s="174">
        <v>2470220.4</v>
      </c>
      <c r="L324" s="172" t="s">
        <v>1805</v>
      </c>
      <c r="M324" s="176">
        <v>2022</v>
      </c>
      <c r="N324" s="173">
        <v>44785</v>
      </c>
      <c r="O324" s="172" t="s">
        <v>10895</v>
      </c>
      <c r="P324" s="172" t="s">
        <v>4920</v>
      </c>
      <c r="Q324" s="172" t="s">
        <v>10897</v>
      </c>
      <c r="R324" s="172" t="s">
        <v>10898</v>
      </c>
      <c r="S324" s="132" t="s">
        <v>10899</v>
      </c>
      <c r="T324" s="172" t="s">
        <v>61</v>
      </c>
      <c r="U324" s="172" t="s">
        <v>4936</v>
      </c>
      <c r="V324" s="173">
        <v>44803</v>
      </c>
      <c r="W324" s="172" t="s">
        <v>10900</v>
      </c>
      <c r="X324" s="82" t="s">
        <v>10901</v>
      </c>
      <c r="Y324" s="175" t="s">
        <v>1800</v>
      </c>
    </row>
    <row r="325" spans="1:25" s="9" customFormat="1" ht="30" customHeight="1" x14ac:dyDescent="0.2">
      <c r="A325" s="172" t="s">
        <v>10902</v>
      </c>
      <c r="B325" s="172" t="s">
        <v>10903</v>
      </c>
      <c r="C325" s="172" t="s">
        <v>10904</v>
      </c>
      <c r="D325" s="172" t="s">
        <v>28</v>
      </c>
      <c r="E325" s="172" t="s">
        <v>150</v>
      </c>
      <c r="F325" s="174">
        <v>74000</v>
      </c>
      <c r="G325" s="172" t="s">
        <v>10905</v>
      </c>
      <c r="H325" s="172" t="s">
        <v>61</v>
      </c>
      <c r="I325" s="172" t="s">
        <v>61</v>
      </c>
      <c r="J325" s="173" t="s">
        <v>61</v>
      </c>
      <c r="K325" s="174" t="s">
        <v>61</v>
      </c>
      <c r="L325" s="172" t="s">
        <v>61</v>
      </c>
      <c r="M325" s="176">
        <v>2022</v>
      </c>
      <c r="N325" s="173">
        <v>44795</v>
      </c>
      <c r="O325" s="172" t="s">
        <v>10906</v>
      </c>
      <c r="P325" s="172" t="s">
        <v>4920</v>
      </c>
      <c r="Q325" s="172" t="s">
        <v>10907</v>
      </c>
      <c r="R325" s="172" t="s">
        <v>10908</v>
      </c>
      <c r="S325" s="132" t="s">
        <v>10909</v>
      </c>
      <c r="T325" s="172" t="s">
        <v>61</v>
      </c>
      <c r="U325" s="172" t="s">
        <v>4936</v>
      </c>
      <c r="V325" s="173">
        <v>44810</v>
      </c>
      <c r="W325" s="172" t="s">
        <v>10910</v>
      </c>
      <c r="X325" s="82" t="s">
        <v>10911</v>
      </c>
      <c r="Y325" s="175" t="s">
        <v>1800</v>
      </c>
    </row>
    <row r="326" spans="1:25" s="9" customFormat="1" ht="30" customHeight="1" x14ac:dyDescent="0.2">
      <c r="A326" s="279" t="s">
        <v>10912</v>
      </c>
      <c r="B326" s="172" t="s">
        <v>8031</v>
      </c>
      <c r="C326" s="172" t="s">
        <v>8032</v>
      </c>
      <c r="D326" s="181" t="s">
        <v>28</v>
      </c>
      <c r="E326" s="172" t="s">
        <v>17</v>
      </c>
      <c r="F326" s="182">
        <v>4900000</v>
      </c>
      <c r="G326" s="172" t="s">
        <v>9948</v>
      </c>
      <c r="H326" s="172" t="s">
        <v>6304</v>
      </c>
      <c r="I326" s="172" t="s">
        <v>10913</v>
      </c>
      <c r="J326" s="173">
        <v>44855</v>
      </c>
      <c r="K326" s="174">
        <v>4249800</v>
      </c>
      <c r="L326" s="172" t="s">
        <v>1805</v>
      </c>
      <c r="M326" s="176">
        <v>2022</v>
      </c>
      <c r="N326" s="173">
        <v>44798</v>
      </c>
      <c r="O326" s="172" t="s">
        <v>6657</v>
      </c>
      <c r="P326" s="172" t="s">
        <v>4920</v>
      </c>
      <c r="Q326" s="172" t="s">
        <v>10914</v>
      </c>
      <c r="R326" s="172" t="s">
        <v>10915</v>
      </c>
      <c r="S326" s="132" t="s">
        <v>10916</v>
      </c>
      <c r="T326" s="172" t="s">
        <v>61</v>
      </c>
      <c r="U326" s="172" t="s">
        <v>1297</v>
      </c>
      <c r="V326" s="173">
        <v>44813</v>
      </c>
      <c r="W326" s="172" t="s">
        <v>10917</v>
      </c>
      <c r="X326" s="82" t="s">
        <v>1297</v>
      </c>
      <c r="Y326" s="82" t="s">
        <v>60</v>
      </c>
    </row>
    <row r="327" spans="1:25" s="9" customFormat="1" ht="30" customHeight="1" x14ac:dyDescent="0.2">
      <c r="A327" s="280"/>
      <c r="B327" s="172" t="s">
        <v>8031</v>
      </c>
      <c r="C327" s="172" t="s">
        <v>8032</v>
      </c>
      <c r="D327" s="181" t="s">
        <v>28</v>
      </c>
      <c r="E327" s="172" t="s">
        <v>17</v>
      </c>
      <c r="F327" s="182">
        <v>4900000</v>
      </c>
      <c r="G327" s="172" t="s">
        <v>9948</v>
      </c>
      <c r="H327" s="172" t="s">
        <v>6304</v>
      </c>
      <c r="I327" s="172" t="s">
        <v>10913</v>
      </c>
      <c r="J327" s="173">
        <v>44855</v>
      </c>
      <c r="K327" s="174">
        <v>4249800</v>
      </c>
      <c r="L327" s="172" t="s">
        <v>1805</v>
      </c>
      <c r="M327" s="176">
        <v>2022</v>
      </c>
      <c r="N327" s="173">
        <v>44834</v>
      </c>
      <c r="O327" s="172" t="s">
        <v>6657</v>
      </c>
      <c r="P327" s="172" t="s">
        <v>4920</v>
      </c>
      <c r="Q327" s="172" t="s">
        <v>10918</v>
      </c>
      <c r="R327" s="172" t="s">
        <v>10919</v>
      </c>
      <c r="S327" s="132" t="s">
        <v>10920</v>
      </c>
      <c r="T327" s="172" t="s">
        <v>61</v>
      </c>
      <c r="U327" s="172" t="s">
        <v>1297</v>
      </c>
      <c r="V327" s="173">
        <v>44852</v>
      </c>
      <c r="W327" s="172" t="s">
        <v>10917</v>
      </c>
      <c r="X327" s="82" t="s">
        <v>1297</v>
      </c>
      <c r="Y327" s="82" t="s">
        <v>60</v>
      </c>
    </row>
    <row r="328" spans="1:25" s="9" customFormat="1" ht="30" customHeight="1" x14ac:dyDescent="0.2">
      <c r="A328" s="172" t="s">
        <v>10921</v>
      </c>
      <c r="B328" s="172" t="s">
        <v>1517</v>
      </c>
      <c r="C328" s="172" t="s">
        <v>1518</v>
      </c>
      <c r="D328" s="172" t="s">
        <v>28</v>
      </c>
      <c r="E328" s="172" t="s">
        <v>132</v>
      </c>
      <c r="F328" s="174">
        <v>1150000</v>
      </c>
      <c r="G328" s="172" t="s">
        <v>10922</v>
      </c>
      <c r="H328" s="172" t="s">
        <v>61</v>
      </c>
      <c r="I328" s="172" t="s">
        <v>61</v>
      </c>
      <c r="J328" s="173" t="s">
        <v>61</v>
      </c>
      <c r="K328" s="174" t="s">
        <v>61</v>
      </c>
      <c r="L328" s="172" t="s">
        <v>61</v>
      </c>
      <c r="M328" s="176">
        <v>2022</v>
      </c>
      <c r="N328" s="173">
        <v>44798</v>
      </c>
      <c r="O328" s="172" t="s">
        <v>10923</v>
      </c>
      <c r="P328" s="172" t="s">
        <v>4920</v>
      </c>
      <c r="Q328" s="172" t="s">
        <v>1685</v>
      </c>
      <c r="R328" s="172" t="s">
        <v>10924</v>
      </c>
      <c r="S328" s="132" t="s">
        <v>10925</v>
      </c>
      <c r="T328" s="172" t="s">
        <v>61</v>
      </c>
      <c r="U328" s="172" t="s">
        <v>4936</v>
      </c>
      <c r="V328" s="173">
        <v>44817</v>
      </c>
      <c r="W328" s="172" t="s">
        <v>10926</v>
      </c>
      <c r="X328" s="82" t="s">
        <v>10927</v>
      </c>
      <c r="Y328" s="175" t="s">
        <v>1800</v>
      </c>
    </row>
    <row r="329" spans="1:25" s="9" customFormat="1" ht="30" customHeight="1" x14ac:dyDescent="0.2">
      <c r="A329" s="172" t="s">
        <v>10928</v>
      </c>
      <c r="B329" s="172" t="s">
        <v>689</v>
      </c>
      <c r="C329" s="172" t="s">
        <v>690</v>
      </c>
      <c r="D329" s="172" t="s">
        <v>28</v>
      </c>
      <c r="E329" s="172" t="s">
        <v>132</v>
      </c>
      <c r="F329" s="174">
        <v>1290000</v>
      </c>
      <c r="G329" s="172" t="s">
        <v>10929</v>
      </c>
      <c r="H329" s="172" t="s">
        <v>61</v>
      </c>
      <c r="I329" s="172" t="s">
        <v>61</v>
      </c>
      <c r="J329" s="173" t="s">
        <v>61</v>
      </c>
      <c r="K329" s="174" t="s">
        <v>61</v>
      </c>
      <c r="L329" s="172" t="s">
        <v>61</v>
      </c>
      <c r="M329" s="176">
        <v>2022</v>
      </c>
      <c r="N329" s="173">
        <v>44806</v>
      </c>
      <c r="O329" s="172" t="s">
        <v>10815</v>
      </c>
      <c r="P329" s="172" t="s">
        <v>4924</v>
      </c>
      <c r="Q329" s="172" t="s">
        <v>10930</v>
      </c>
      <c r="R329" s="172" t="s">
        <v>10931</v>
      </c>
      <c r="S329" s="132" t="s">
        <v>10932</v>
      </c>
      <c r="T329" s="172" t="s">
        <v>61</v>
      </c>
      <c r="U329" s="172" t="s">
        <v>4936</v>
      </c>
      <c r="V329" s="173">
        <v>44823</v>
      </c>
      <c r="W329" s="172" t="s">
        <v>10933</v>
      </c>
      <c r="X329" s="82" t="s">
        <v>10934</v>
      </c>
      <c r="Y329" s="175" t="s">
        <v>1800</v>
      </c>
    </row>
    <row r="330" spans="1:25" s="9" customFormat="1" ht="30" customHeight="1" x14ac:dyDescent="0.2">
      <c r="A330" s="172" t="s">
        <v>10935</v>
      </c>
      <c r="B330" s="172" t="s">
        <v>8031</v>
      </c>
      <c r="C330" s="172" t="s">
        <v>8032</v>
      </c>
      <c r="D330" s="172" t="s">
        <v>28</v>
      </c>
      <c r="E330" s="172" t="s">
        <v>17</v>
      </c>
      <c r="F330" s="174">
        <v>574450</v>
      </c>
      <c r="G330" s="172" t="s">
        <v>10936</v>
      </c>
      <c r="H330" s="172" t="s">
        <v>7327</v>
      </c>
      <c r="I330" s="172" t="s">
        <v>10937</v>
      </c>
      <c r="J330" s="173">
        <v>44832</v>
      </c>
      <c r="K330" s="174">
        <v>360547</v>
      </c>
      <c r="L330" s="172" t="s">
        <v>1805</v>
      </c>
      <c r="M330" s="176">
        <v>2022</v>
      </c>
      <c r="N330" s="173">
        <v>44812</v>
      </c>
      <c r="O330" s="172" t="s">
        <v>10938</v>
      </c>
      <c r="P330" s="172" t="s">
        <v>4920</v>
      </c>
      <c r="Q330" s="172" t="s">
        <v>10939</v>
      </c>
      <c r="R330" s="172" t="s">
        <v>10940</v>
      </c>
      <c r="S330" s="132" t="s">
        <v>10941</v>
      </c>
      <c r="T330" s="172" t="s">
        <v>61</v>
      </c>
      <c r="U330" s="172" t="s">
        <v>1297</v>
      </c>
      <c r="V330" s="173">
        <v>44826</v>
      </c>
      <c r="W330" s="172" t="s">
        <v>10942</v>
      </c>
      <c r="X330" s="82" t="s">
        <v>1297</v>
      </c>
      <c r="Y330" s="82" t="s">
        <v>60</v>
      </c>
    </row>
    <row r="331" spans="1:25" s="9" customFormat="1" ht="30" customHeight="1" x14ac:dyDescent="0.25">
      <c r="A331" s="172" t="s">
        <v>10943</v>
      </c>
      <c r="B331" s="172" t="s">
        <v>882</v>
      </c>
      <c r="C331" s="172" t="s">
        <v>883</v>
      </c>
      <c r="D331" s="172" t="s">
        <v>225</v>
      </c>
      <c r="E331" s="172" t="s">
        <v>17</v>
      </c>
      <c r="F331" s="174">
        <v>340000</v>
      </c>
      <c r="G331" s="172" t="s">
        <v>10944</v>
      </c>
      <c r="H331" s="172" t="s">
        <v>2589</v>
      </c>
      <c r="I331" s="172" t="s">
        <v>10487</v>
      </c>
      <c r="J331" s="173">
        <v>44874</v>
      </c>
      <c r="K331" s="174" t="s">
        <v>10945</v>
      </c>
      <c r="L331" s="172" t="s">
        <v>1805</v>
      </c>
      <c r="M331" s="176">
        <v>2022</v>
      </c>
      <c r="N331" s="173">
        <v>44823</v>
      </c>
      <c r="O331" s="172" t="s">
        <v>10946</v>
      </c>
      <c r="P331" s="172" t="s">
        <v>4920</v>
      </c>
      <c r="Q331" s="172" t="s">
        <v>10947</v>
      </c>
      <c r="R331" s="172" t="s">
        <v>10948</v>
      </c>
      <c r="S331" s="132" t="s">
        <v>10949</v>
      </c>
      <c r="T331" s="172" t="s">
        <v>61</v>
      </c>
      <c r="U331" s="172" t="s">
        <v>4936</v>
      </c>
      <c r="V331" s="173">
        <v>44837</v>
      </c>
      <c r="W331" s="183" t="s">
        <v>10950</v>
      </c>
      <c r="X331" s="82" t="s">
        <v>10951</v>
      </c>
      <c r="Y331" s="175" t="s">
        <v>1800</v>
      </c>
    </row>
    <row r="332" spans="1:25" s="9" customFormat="1" ht="30" customHeight="1" x14ac:dyDescent="0.2">
      <c r="A332" s="172" t="s">
        <v>10952</v>
      </c>
      <c r="B332" s="172" t="s">
        <v>8031</v>
      </c>
      <c r="C332" s="172" t="s">
        <v>8032</v>
      </c>
      <c r="D332" s="172" t="s">
        <v>28</v>
      </c>
      <c r="E332" s="172" t="s">
        <v>17</v>
      </c>
      <c r="F332" s="174">
        <v>723000</v>
      </c>
      <c r="G332" s="172" t="s">
        <v>10953</v>
      </c>
      <c r="H332" s="172" t="s">
        <v>10954</v>
      </c>
      <c r="I332" s="172" t="s">
        <v>10955</v>
      </c>
      <c r="J332" s="173">
        <v>44847</v>
      </c>
      <c r="K332" s="174">
        <v>722700</v>
      </c>
      <c r="L332" s="172" t="s">
        <v>1805</v>
      </c>
      <c r="M332" s="176">
        <v>2022</v>
      </c>
      <c r="N332" s="173">
        <v>44830</v>
      </c>
      <c r="O332" s="172" t="s">
        <v>10956</v>
      </c>
      <c r="P332" s="172" t="s">
        <v>4920</v>
      </c>
      <c r="Q332" s="172" t="s">
        <v>10957</v>
      </c>
      <c r="R332" s="172" t="s">
        <v>10958</v>
      </c>
      <c r="S332" s="132" t="s">
        <v>10959</v>
      </c>
      <c r="T332" s="172" t="s">
        <v>61</v>
      </c>
      <c r="U332" s="172" t="s">
        <v>1297</v>
      </c>
      <c r="V332" s="173">
        <v>44846</v>
      </c>
      <c r="W332" s="172" t="s">
        <v>10960</v>
      </c>
      <c r="X332" s="82" t="s">
        <v>1297</v>
      </c>
      <c r="Y332" s="82" t="s">
        <v>60</v>
      </c>
    </row>
    <row r="333" spans="1:25" s="9" customFormat="1" ht="30" customHeight="1" x14ac:dyDescent="0.25">
      <c r="A333" s="172" t="s">
        <v>10961</v>
      </c>
      <c r="B333" s="172" t="s">
        <v>1179</v>
      </c>
      <c r="C333" s="172" t="s">
        <v>1180</v>
      </c>
      <c r="D333" s="172" t="s">
        <v>28</v>
      </c>
      <c r="E333" s="172" t="s">
        <v>150</v>
      </c>
      <c r="F333" s="174">
        <v>11900000</v>
      </c>
      <c r="G333" s="172" t="s">
        <v>10962</v>
      </c>
      <c r="H333" s="172" t="s">
        <v>61</v>
      </c>
      <c r="I333" s="172" t="s">
        <v>61</v>
      </c>
      <c r="J333" s="173" t="s">
        <v>61</v>
      </c>
      <c r="K333" s="174" t="s">
        <v>61</v>
      </c>
      <c r="L333" s="172" t="s">
        <v>61</v>
      </c>
      <c r="M333" s="176">
        <v>2022</v>
      </c>
      <c r="N333" s="173">
        <v>44839</v>
      </c>
      <c r="O333" s="172" t="s">
        <v>10963</v>
      </c>
      <c r="P333" s="172" t="s">
        <v>4924</v>
      </c>
      <c r="Q333" s="172" t="s">
        <v>10964</v>
      </c>
      <c r="R333" s="172" t="s">
        <v>10965</v>
      </c>
      <c r="S333" s="132" t="s">
        <v>10966</v>
      </c>
      <c r="T333" s="172" t="s">
        <v>61</v>
      </c>
      <c r="U333" s="172" t="s">
        <v>4936</v>
      </c>
      <c r="V333" s="173">
        <v>44854</v>
      </c>
      <c r="W333" s="183" t="s">
        <v>10967</v>
      </c>
      <c r="X333" s="82" t="s">
        <v>10968</v>
      </c>
      <c r="Y333" s="175" t="s">
        <v>1800</v>
      </c>
    </row>
    <row r="334" spans="1:25" s="9" customFormat="1" ht="30" customHeight="1" x14ac:dyDescent="0.2">
      <c r="A334" s="172" t="s">
        <v>10969</v>
      </c>
      <c r="B334" s="172" t="s">
        <v>1517</v>
      </c>
      <c r="C334" s="172" t="s">
        <v>1518</v>
      </c>
      <c r="D334" s="172" t="s">
        <v>28</v>
      </c>
      <c r="E334" s="172" t="s">
        <v>17</v>
      </c>
      <c r="F334" s="174">
        <v>1150000</v>
      </c>
      <c r="G334" s="172" t="s">
        <v>10922</v>
      </c>
      <c r="H334" s="172" t="s">
        <v>10815</v>
      </c>
      <c r="I334" s="172" t="s">
        <v>10856</v>
      </c>
      <c r="J334" s="173">
        <v>44862</v>
      </c>
      <c r="K334" s="174">
        <v>919093</v>
      </c>
      <c r="L334" s="172" t="s">
        <v>1805</v>
      </c>
      <c r="M334" s="176">
        <v>2022</v>
      </c>
      <c r="N334" s="173">
        <v>44846</v>
      </c>
      <c r="O334" s="172" t="s">
        <v>10923</v>
      </c>
      <c r="P334" s="172" t="s">
        <v>4920</v>
      </c>
      <c r="Q334" s="172" t="s">
        <v>1685</v>
      </c>
      <c r="R334" s="172" t="s">
        <v>1685</v>
      </c>
      <c r="S334" s="132" t="s">
        <v>10970</v>
      </c>
      <c r="T334" s="172" t="s">
        <v>61</v>
      </c>
      <c r="U334" s="172" t="s">
        <v>1297</v>
      </c>
      <c r="V334" s="173" t="s">
        <v>61</v>
      </c>
      <c r="W334" s="172" t="s">
        <v>10971</v>
      </c>
      <c r="X334" s="82" t="s">
        <v>1297</v>
      </c>
      <c r="Y334" s="175" t="s">
        <v>60</v>
      </c>
    </row>
    <row r="335" spans="1:25" s="9" customFormat="1" ht="30" customHeight="1" x14ac:dyDescent="0.2">
      <c r="A335" s="172" t="s">
        <v>10972</v>
      </c>
      <c r="B335" s="172" t="s">
        <v>9820</v>
      </c>
      <c r="C335" s="172" t="s">
        <v>9821</v>
      </c>
      <c r="D335" s="172" t="s">
        <v>28</v>
      </c>
      <c r="E335" s="172" t="s">
        <v>17</v>
      </c>
      <c r="F335" s="174">
        <v>1979400</v>
      </c>
      <c r="G335" s="172" t="s">
        <v>10973</v>
      </c>
      <c r="H335" s="172" t="s">
        <v>10974</v>
      </c>
      <c r="I335" s="172" t="s">
        <v>10975</v>
      </c>
      <c r="J335" s="173">
        <v>44889</v>
      </c>
      <c r="K335" s="174" t="s">
        <v>10976</v>
      </c>
      <c r="L335" s="172" t="s">
        <v>1805</v>
      </c>
      <c r="M335" s="176">
        <v>2022</v>
      </c>
      <c r="N335" s="173">
        <v>44848</v>
      </c>
      <c r="O335" s="172" t="s">
        <v>10974</v>
      </c>
      <c r="P335" s="172" t="s">
        <v>4920</v>
      </c>
      <c r="Q335" s="172" t="s">
        <v>10977</v>
      </c>
      <c r="R335" s="172" t="s">
        <v>10978</v>
      </c>
      <c r="S335" s="132" t="s">
        <v>10979</v>
      </c>
      <c r="T335" s="172" t="s">
        <v>61</v>
      </c>
      <c r="U335" s="172" t="s">
        <v>4936</v>
      </c>
      <c r="V335" s="173">
        <v>44862</v>
      </c>
      <c r="W335" s="172" t="s">
        <v>10980</v>
      </c>
      <c r="X335" s="82" t="s">
        <v>10981</v>
      </c>
      <c r="Y335" s="175" t="s">
        <v>1800</v>
      </c>
    </row>
    <row r="336" spans="1:25" s="9" customFormat="1" ht="30" customHeight="1" x14ac:dyDescent="0.2">
      <c r="A336" s="172" t="s">
        <v>10982</v>
      </c>
      <c r="B336" s="172" t="s">
        <v>933</v>
      </c>
      <c r="C336" s="172" t="s">
        <v>934</v>
      </c>
      <c r="D336" s="172" t="s">
        <v>28</v>
      </c>
      <c r="E336" s="172" t="s">
        <v>132</v>
      </c>
      <c r="F336" s="174">
        <v>1140000</v>
      </c>
      <c r="G336" s="172" t="s">
        <v>10983</v>
      </c>
      <c r="H336" s="172" t="s">
        <v>61</v>
      </c>
      <c r="I336" s="172" t="s">
        <v>61</v>
      </c>
      <c r="J336" s="173" t="s">
        <v>61</v>
      </c>
      <c r="K336" s="174" t="s">
        <v>61</v>
      </c>
      <c r="L336" s="172" t="s">
        <v>61</v>
      </c>
      <c r="M336" s="176">
        <v>2022</v>
      </c>
      <c r="N336" s="173">
        <v>44848</v>
      </c>
      <c r="O336" s="172" t="s">
        <v>10984</v>
      </c>
      <c r="P336" s="172" t="s">
        <v>4924</v>
      </c>
      <c r="Q336" s="172" t="s">
        <v>10985</v>
      </c>
      <c r="R336" s="172" t="s">
        <v>10986</v>
      </c>
      <c r="S336" s="132" t="s">
        <v>10987</v>
      </c>
      <c r="T336" s="172" t="s">
        <v>5210</v>
      </c>
      <c r="U336" s="172" t="s">
        <v>1302</v>
      </c>
      <c r="V336" s="173">
        <v>44852</v>
      </c>
      <c r="W336" s="172" t="s">
        <v>10988</v>
      </c>
      <c r="X336" s="82" t="s">
        <v>5564</v>
      </c>
      <c r="Y336" s="175" t="s">
        <v>60</v>
      </c>
    </row>
    <row r="337" spans="1:25" s="9" customFormat="1" ht="30" customHeight="1" x14ac:dyDescent="0.25">
      <c r="A337" s="172" t="s">
        <v>10989</v>
      </c>
      <c r="B337" s="172" t="s">
        <v>1648</v>
      </c>
      <c r="C337" s="172" t="s">
        <v>1649</v>
      </c>
      <c r="D337" s="172" t="s">
        <v>28</v>
      </c>
      <c r="E337" s="172" t="s">
        <v>17</v>
      </c>
      <c r="F337" s="174">
        <v>4504000</v>
      </c>
      <c r="G337" s="172" t="s">
        <v>10231</v>
      </c>
      <c r="H337" s="172" t="s">
        <v>10990</v>
      </c>
      <c r="I337" s="172" t="s">
        <v>10890</v>
      </c>
      <c r="J337" s="173">
        <v>44872</v>
      </c>
      <c r="K337" s="174" t="s">
        <v>10991</v>
      </c>
      <c r="L337" s="172" t="s">
        <v>1805</v>
      </c>
      <c r="M337" s="176">
        <v>2022</v>
      </c>
      <c r="N337" s="173">
        <v>44853</v>
      </c>
      <c r="O337" s="172" t="s">
        <v>10992</v>
      </c>
      <c r="P337" s="172" t="s">
        <v>4924</v>
      </c>
      <c r="Q337" s="172" t="s">
        <v>10993</v>
      </c>
      <c r="R337" s="172" t="s">
        <v>10994</v>
      </c>
      <c r="S337" s="132" t="s">
        <v>10995</v>
      </c>
      <c r="T337" s="172" t="s">
        <v>5210</v>
      </c>
      <c r="U337" s="172" t="s">
        <v>1302</v>
      </c>
      <c r="V337" s="173">
        <v>44854</v>
      </c>
      <c r="W337" s="183" t="s">
        <v>10996</v>
      </c>
      <c r="X337" s="82" t="s">
        <v>5564</v>
      </c>
      <c r="Y337" s="175" t="s">
        <v>60</v>
      </c>
    </row>
    <row r="338" spans="1:25" s="9" customFormat="1" ht="30" customHeight="1" x14ac:dyDescent="0.25">
      <c r="A338" s="172" t="s">
        <v>10997</v>
      </c>
      <c r="B338" s="172" t="s">
        <v>10998</v>
      </c>
      <c r="C338" s="172" t="s">
        <v>649</v>
      </c>
      <c r="D338" s="172" t="s">
        <v>28</v>
      </c>
      <c r="E338" s="172" t="s">
        <v>150</v>
      </c>
      <c r="F338" s="174">
        <v>144500</v>
      </c>
      <c r="G338" s="172" t="s">
        <v>10999</v>
      </c>
      <c r="H338" s="172" t="s">
        <v>61</v>
      </c>
      <c r="I338" s="172" t="s">
        <v>61</v>
      </c>
      <c r="J338" s="173" t="s">
        <v>61</v>
      </c>
      <c r="K338" s="174" t="s">
        <v>61</v>
      </c>
      <c r="L338" s="172" t="s">
        <v>61</v>
      </c>
      <c r="M338" s="176">
        <v>2022</v>
      </c>
      <c r="N338" s="173">
        <v>44861</v>
      </c>
      <c r="O338" s="172" t="s">
        <v>2452</v>
      </c>
      <c r="P338" s="172" t="s">
        <v>4920</v>
      </c>
      <c r="Q338" s="172" t="s">
        <v>11000</v>
      </c>
      <c r="R338" s="172" t="s">
        <v>11000</v>
      </c>
      <c r="S338" s="132" t="s">
        <v>11001</v>
      </c>
      <c r="T338" s="172" t="s">
        <v>61</v>
      </c>
      <c r="U338" s="172" t="s">
        <v>4936</v>
      </c>
      <c r="V338" s="173">
        <v>44875</v>
      </c>
      <c r="W338" s="183" t="s">
        <v>11002</v>
      </c>
      <c r="X338" s="82" t="s">
        <v>11003</v>
      </c>
      <c r="Y338" s="175" t="s">
        <v>1800</v>
      </c>
    </row>
    <row r="339" spans="1:25" s="9" customFormat="1" ht="30" customHeight="1" x14ac:dyDescent="0.25">
      <c r="A339" s="172" t="s">
        <v>11004</v>
      </c>
      <c r="B339" s="172" t="s">
        <v>656</v>
      </c>
      <c r="C339" s="172" t="s">
        <v>657</v>
      </c>
      <c r="D339" s="172" t="s">
        <v>28</v>
      </c>
      <c r="E339" s="172" t="s">
        <v>150</v>
      </c>
      <c r="F339" s="174">
        <v>1080000</v>
      </c>
      <c r="G339" s="172" t="s">
        <v>11005</v>
      </c>
      <c r="H339" s="172" t="s">
        <v>61</v>
      </c>
      <c r="I339" s="172" t="s">
        <v>61</v>
      </c>
      <c r="J339" s="173" t="s">
        <v>61</v>
      </c>
      <c r="K339" s="174" t="s">
        <v>61</v>
      </c>
      <c r="L339" s="172" t="s">
        <v>61</v>
      </c>
      <c r="M339" s="176">
        <v>2022</v>
      </c>
      <c r="N339" s="173">
        <v>44863</v>
      </c>
      <c r="O339" s="172" t="s">
        <v>10992</v>
      </c>
      <c r="P339" s="172" t="s">
        <v>4920</v>
      </c>
      <c r="Q339" s="172" t="s">
        <v>1685</v>
      </c>
      <c r="R339" s="172" t="s">
        <v>11006</v>
      </c>
      <c r="S339" s="132" t="s">
        <v>11007</v>
      </c>
      <c r="T339" s="172" t="s">
        <v>61</v>
      </c>
      <c r="U339" s="172" t="s">
        <v>4936</v>
      </c>
      <c r="V339" s="173">
        <v>44875</v>
      </c>
      <c r="W339" s="183" t="s">
        <v>11008</v>
      </c>
      <c r="X339" s="82" t="s">
        <v>11009</v>
      </c>
      <c r="Y339" s="175" t="s">
        <v>1800</v>
      </c>
    </row>
    <row r="340" spans="1:25" s="9" customFormat="1" ht="30" customHeight="1" x14ac:dyDescent="0.25">
      <c r="A340" s="172" t="s">
        <v>11010</v>
      </c>
      <c r="B340" s="172" t="s">
        <v>882</v>
      </c>
      <c r="C340" s="172" t="s">
        <v>883</v>
      </c>
      <c r="D340" s="172" t="s">
        <v>10605</v>
      </c>
      <c r="E340" s="172" t="s">
        <v>17</v>
      </c>
      <c r="F340" s="174">
        <v>4372410</v>
      </c>
      <c r="G340" s="172" t="s">
        <v>11011</v>
      </c>
      <c r="H340" s="172" t="s">
        <v>11012</v>
      </c>
      <c r="I340" s="172" t="s">
        <v>7706</v>
      </c>
      <c r="J340" s="173">
        <v>44907</v>
      </c>
      <c r="K340" s="174" t="s">
        <v>11013</v>
      </c>
      <c r="L340" s="172" t="s">
        <v>1805</v>
      </c>
      <c r="M340" s="176">
        <v>2022</v>
      </c>
      <c r="N340" s="173">
        <v>44886</v>
      </c>
      <c r="O340" s="172" t="s">
        <v>11014</v>
      </c>
      <c r="P340" s="172" t="s">
        <v>4920</v>
      </c>
      <c r="Q340" s="172" t="s">
        <v>1685</v>
      </c>
      <c r="R340" s="172" t="s">
        <v>1685</v>
      </c>
      <c r="S340" s="132" t="s">
        <v>11015</v>
      </c>
      <c r="T340" s="172" t="s">
        <v>61</v>
      </c>
      <c r="U340" s="172" t="s">
        <v>4936</v>
      </c>
      <c r="V340" s="173">
        <v>44896</v>
      </c>
      <c r="W340" s="183" t="s">
        <v>11016</v>
      </c>
      <c r="X340" s="82" t="s">
        <v>11017</v>
      </c>
      <c r="Y340" s="175" t="s">
        <v>1800</v>
      </c>
    </row>
    <row r="341" spans="1:25" s="9" customFormat="1" ht="30" customHeight="1" x14ac:dyDescent="0.25">
      <c r="A341" s="172" t="s">
        <v>11018</v>
      </c>
      <c r="B341" s="172" t="s">
        <v>882</v>
      </c>
      <c r="C341" s="172" t="s">
        <v>883</v>
      </c>
      <c r="D341" s="172" t="s">
        <v>10605</v>
      </c>
      <c r="E341" s="172" t="s">
        <v>150</v>
      </c>
      <c r="F341" s="174">
        <v>442000</v>
      </c>
      <c r="G341" s="172" t="s">
        <v>11019</v>
      </c>
      <c r="H341" s="172" t="s">
        <v>61</v>
      </c>
      <c r="I341" s="172" t="s">
        <v>61</v>
      </c>
      <c r="J341" s="173" t="s">
        <v>61</v>
      </c>
      <c r="K341" s="174" t="s">
        <v>61</v>
      </c>
      <c r="L341" s="172" t="s">
        <v>61</v>
      </c>
      <c r="M341" s="176">
        <v>2022</v>
      </c>
      <c r="N341" s="173">
        <v>44886</v>
      </c>
      <c r="O341" s="172" t="s">
        <v>11020</v>
      </c>
      <c r="P341" s="172" t="s">
        <v>4924</v>
      </c>
      <c r="Q341" s="172" t="s">
        <v>11021</v>
      </c>
      <c r="R341" s="172" t="s">
        <v>11022</v>
      </c>
      <c r="S341" s="132" t="s">
        <v>11023</v>
      </c>
      <c r="T341" s="172" t="s">
        <v>61</v>
      </c>
      <c r="U341" s="172" t="s">
        <v>4936</v>
      </c>
      <c r="V341" s="173">
        <v>44896</v>
      </c>
      <c r="W341" s="183" t="s">
        <v>11024</v>
      </c>
      <c r="X341" s="82" t="s">
        <v>11025</v>
      </c>
      <c r="Y341" s="175" t="s">
        <v>1800</v>
      </c>
    </row>
    <row r="342" spans="1:25" s="9" customFormat="1" ht="30" customHeight="1" x14ac:dyDescent="0.25">
      <c r="A342" s="172" t="s">
        <v>11026</v>
      </c>
      <c r="B342" s="172" t="s">
        <v>689</v>
      </c>
      <c r="C342" s="172" t="s">
        <v>690</v>
      </c>
      <c r="D342" s="172" t="s">
        <v>10605</v>
      </c>
      <c r="E342" s="172" t="s">
        <v>132</v>
      </c>
      <c r="F342" s="174">
        <v>1380000</v>
      </c>
      <c r="G342" s="172" t="s">
        <v>10929</v>
      </c>
      <c r="H342" s="172" t="s">
        <v>61</v>
      </c>
      <c r="I342" s="172" t="s">
        <v>61</v>
      </c>
      <c r="J342" s="173" t="s">
        <v>61</v>
      </c>
      <c r="K342" s="174" t="s">
        <v>61</v>
      </c>
      <c r="L342" s="172" t="s">
        <v>61</v>
      </c>
      <c r="M342" s="176">
        <v>2022</v>
      </c>
      <c r="N342" s="173">
        <v>44892</v>
      </c>
      <c r="O342" s="172" t="s">
        <v>10815</v>
      </c>
      <c r="P342" s="172" t="s">
        <v>4920</v>
      </c>
      <c r="Q342" s="172" t="s">
        <v>10816</v>
      </c>
      <c r="R342" s="172" t="s">
        <v>11027</v>
      </c>
      <c r="S342" s="132" t="s">
        <v>11028</v>
      </c>
      <c r="T342" s="172" t="s">
        <v>61</v>
      </c>
      <c r="U342" s="172" t="s">
        <v>4936</v>
      </c>
      <c r="V342" s="173">
        <v>44903</v>
      </c>
      <c r="W342" s="183" t="s">
        <v>11029</v>
      </c>
      <c r="X342" s="82" t="s">
        <v>11030</v>
      </c>
      <c r="Y342" s="175" t="s">
        <v>1800</v>
      </c>
    </row>
    <row r="343" spans="1:25" s="9" customFormat="1" ht="30" customHeight="1" x14ac:dyDescent="0.25">
      <c r="A343" s="172" t="s">
        <v>11031</v>
      </c>
      <c r="B343" s="172" t="s">
        <v>874</v>
      </c>
      <c r="C343" s="172" t="s">
        <v>875</v>
      </c>
      <c r="D343" s="172" t="s">
        <v>10605</v>
      </c>
      <c r="E343" s="172" t="s">
        <v>132</v>
      </c>
      <c r="F343" s="174">
        <v>7583893</v>
      </c>
      <c r="G343" s="172" t="s">
        <v>11032</v>
      </c>
      <c r="H343" s="172" t="s">
        <v>61</v>
      </c>
      <c r="I343" s="172" t="s">
        <v>61</v>
      </c>
      <c r="J343" s="173" t="s">
        <v>61</v>
      </c>
      <c r="K343" s="174" t="s">
        <v>61</v>
      </c>
      <c r="L343" s="172" t="s">
        <v>61</v>
      </c>
      <c r="M343" s="176">
        <v>2022</v>
      </c>
      <c r="N343" s="173">
        <v>44895</v>
      </c>
      <c r="O343" s="172" t="s">
        <v>11033</v>
      </c>
      <c r="P343" s="172" t="s">
        <v>4920</v>
      </c>
      <c r="Q343" s="172" t="s">
        <v>1619</v>
      </c>
      <c r="R343" s="172" t="s">
        <v>11034</v>
      </c>
      <c r="S343" s="132" t="s">
        <v>11035</v>
      </c>
      <c r="T343" s="172" t="s">
        <v>61</v>
      </c>
      <c r="U343" s="172" t="s">
        <v>4936</v>
      </c>
      <c r="V343" s="173">
        <v>44904</v>
      </c>
      <c r="W343" s="183" t="s">
        <v>11036</v>
      </c>
      <c r="X343" s="82" t="s">
        <v>11037</v>
      </c>
      <c r="Y343" s="175" t="s">
        <v>1800</v>
      </c>
    </row>
    <row r="344" spans="1:25" s="9" customFormat="1" ht="30" customHeight="1" x14ac:dyDescent="0.25">
      <c r="A344" s="172" t="s">
        <v>11038</v>
      </c>
      <c r="B344" s="172" t="s">
        <v>1144</v>
      </c>
      <c r="C344" s="172" t="s">
        <v>1145</v>
      </c>
      <c r="D344" s="172" t="s">
        <v>10605</v>
      </c>
      <c r="E344" s="172" t="s">
        <v>150</v>
      </c>
      <c r="F344" s="174">
        <v>1800000</v>
      </c>
      <c r="G344" s="172" t="s">
        <v>10322</v>
      </c>
      <c r="H344" s="172" t="s">
        <v>61</v>
      </c>
      <c r="I344" s="172" t="s">
        <v>61</v>
      </c>
      <c r="J344" s="173" t="s">
        <v>61</v>
      </c>
      <c r="K344" s="174" t="s">
        <v>61</v>
      </c>
      <c r="L344" s="172" t="s">
        <v>61</v>
      </c>
      <c r="M344" s="176">
        <v>2022</v>
      </c>
      <c r="N344" s="173">
        <v>44908</v>
      </c>
      <c r="O344" s="172" t="s">
        <v>10992</v>
      </c>
      <c r="P344" s="172" t="s">
        <v>4920</v>
      </c>
      <c r="Q344" s="172" t="s">
        <v>1685</v>
      </c>
      <c r="R344" s="172" t="s">
        <v>11039</v>
      </c>
      <c r="S344" s="132" t="s">
        <v>11040</v>
      </c>
      <c r="T344" s="172" t="s">
        <v>61</v>
      </c>
      <c r="U344" s="172" t="s">
        <v>4936</v>
      </c>
      <c r="V344" s="173">
        <v>44921</v>
      </c>
      <c r="W344" s="184" t="s">
        <v>11041</v>
      </c>
      <c r="X344" s="82" t="s">
        <v>11042</v>
      </c>
      <c r="Y344" s="175" t="s">
        <v>1800</v>
      </c>
    </row>
    <row r="345" spans="1:25" s="9" customFormat="1" ht="30" customHeight="1" x14ac:dyDescent="0.25">
      <c r="A345" s="172" t="s">
        <v>11043</v>
      </c>
      <c r="B345" s="172" t="s">
        <v>874</v>
      </c>
      <c r="C345" s="172" t="s">
        <v>875</v>
      </c>
      <c r="D345" s="172" t="s">
        <v>10605</v>
      </c>
      <c r="E345" s="172" t="s">
        <v>17</v>
      </c>
      <c r="F345" s="174">
        <v>659316.4</v>
      </c>
      <c r="G345" s="172" t="s">
        <v>11044</v>
      </c>
      <c r="H345" s="172" t="s">
        <v>11045</v>
      </c>
      <c r="I345" s="172" t="s">
        <v>11046</v>
      </c>
      <c r="J345" s="173">
        <v>44958</v>
      </c>
      <c r="K345" s="174" t="s">
        <v>11047</v>
      </c>
      <c r="L345" s="172" t="s">
        <v>1805</v>
      </c>
      <c r="M345" s="176">
        <v>2022</v>
      </c>
      <c r="N345" s="173">
        <v>44915</v>
      </c>
      <c r="O345" s="172" t="s">
        <v>5452</v>
      </c>
      <c r="P345" s="172" t="s">
        <v>4924</v>
      </c>
      <c r="Q345" s="172" t="s">
        <v>5080</v>
      </c>
      <c r="R345" s="172" t="s">
        <v>11048</v>
      </c>
      <c r="S345" s="132" t="s">
        <v>11049</v>
      </c>
      <c r="T345" s="172" t="s">
        <v>5210</v>
      </c>
      <c r="U345" s="172" t="s">
        <v>1302</v>
      </c>
      <c r="V345" s="173">
        <v>44917</v>
      </c>
      <c r="W345" s="184" t="s">
        <v>11050</v>
      </c>
      <c r="X345" s="82" t="s">
        <v>11051</v>
      </c>
      <c r="Y345" s="175" t="s">
        <v>60</v>
      </c>
    </row>
  </sheetData>
  <autoFilter ref="A2:Y279"/>
  <mergeCells count="255">
    <mergeCell ref="A1:Y1"/>
    <mergeCell ref="A270:A271"/>
    <mergeCell ref="D270:D271"/>
    <mergeCell ref="A257:A258"/>
    <mergeCell ref="F257:F258"/>
    <mergeCell ref="G257:G258"/>
    <mergeCell ref="A259:A261"/>
    <mergeCell ref="A263:A264"/>
    <mergeCell ref="D263:D264"/>
    <mergeCell ref="F263:F264"/>
    <mergeCell ref="G263:G264"/>
    <mergeCell ref="S246:S251"/>
    <mergeCell ref="T246:T251"/>
    <mergeCell ref="V246:V251"/>
    <mergeCell ref="W246:W251"/>
    <mergeCell ref="X246:X251"/>
    <mergeCell ref="A253:A256"/>
    <mergeCell ref="W253:W256"/>
    <mergeCell ref="K240:K241"/>
    <mergeCell ref="L240:L241"/>
    <mergeCell ref="W240:W241"/>
    <mergeCell ref="A246:A251"/>
    <mergeCell ref="D246:D251"/>
    <mergeCell ref="G246:G251"/>
    <mergeCell ref="O246:O251"/>
    <mergeCell ref="P246:P251"/>
    <mergeCell ref="Q246:Q251"/>
    <mergeCell ref="R246:R251"/>
    <mergeCell ref="J238:J239"/>
    <mergeCell ref="K238:K239"/>
    <mergeCell ref="L238:L239"/>
    <mergeCell ref="A240:A241"/>
    <mergeCell ref="D240:D241"/>
    <mergeCell ref="F240:F241"/>
    <mergeCell ref="G240:G241"/>
    <mergeCell ref="H240:H241"/>
    <mergeCell ref="I240:I241"/>
    <mergeCell ref="J240:J241"/>
    <mergeCell ref="A238:A239"/>
    <mergeCell ref="D238:D239"/>
    <mergeCell ref="F238:F239"/>
    <mergeCell ref="G238:G239"/>
    <mergeCell ref="H238:H239"/>
    <mergeCell ref="I238:I239"/>
    <mergeCell ref="H219:H221"/>
    <mergeCell ref="I219:I221"/>
    <mergeCell ref="J219:J221"/>
    <mergeCell ref="K219:K221"/>
    <mergeCell ref="L219:L221"/>
    <mergeCell ref="W219:W221"/>
    <mergeCell ref="A214:A215"/>
    <mergeCell ref="D214:D215"/>
    <mergeCell ref="A219:A221"/>
    <mergeCell ref="D219:D221"/>
    <mergeCell ref="F219:F221"/>
    <mergeCell ref="G219:G221"/>
    <mergeCell ref="K195:K196"/>
    <mergeCell ref="L195:L196"/>
    <mergeCell ref="A199:A200"/>
    <mergeCell ref="A205:A206"/>
    <mergeCell ref="D205:D206"/>
    <mergeCell ref="W205:W206"/>
    <mergeCell ref="J185:J186"/>
    <mergeCell ref="K185:K186"/>
    <mergeCell ref="L185:L186"/>
    <mergeCell ref="A195:A196"/>
    <mergeCell ref="D195:D196"/>
    <mergeCell ref="F195:F196"/>
    <mergeCell ref="G195:G196"/>
    <mergeCell ref="H195:H196"/>
    <mergeCell ref="I195:I196"/>
    <mergeCell ref="J195:J196"/>
    <mergeCell ref="J183:J184"/>
    <mergeCell ref="K183:K184"/>
    <mergeCell ref="L183:L184"/>
    <mergeCell ref="A185:A186"/>
    <mergeCell ref="B185:B186"/>
    <mergeCell ref="D185:D186"/>
    <mergeCell ref="F185:F186"/>
    <mergeCell ref="G185:G186"/>
    <mergeCell ref="H185:H186"/>
    <mergeCell ref="I185:I186"/>
    <mergeCell ref="A183:A184"/>
    <mergeCell ref="D183:D184"/>
    <mergeCell ref="F183:F184"/>
    <mergeCell ref="G183:G184"/>
    <mergeCell ref="H183:H184"/>
    <mergeCell ref="I183:I184"/>
    <mergeCell ref="J176:J179"/>
    <mergeCell ref="K176:K179"/>
    <mergeCell ref="L176:L179"/>
    <mergeCell ref="A181:A182"/>
    <mergeCell ref="D181:D182"/>
    <mergeCell ref="F181:F182"/>
    <mergeCell ref="G181:G182"/>
    <mergeCell ref="A176:A179"/>
    <mergeCell ref="D176:D179"/>
    <mergeCell ref="F176:F179"/>
    <mergeCell ref="G176:G179"/>
    <mergeCell ref="H176:H179"/>
    <mergeCell ref="I176:I179"/>
    <mergeCell ref="G174:G175"/>
    <mergeCell ref="A149:A150"/>
    <mergeCell ref="W149:W150"/>
    <mergeCell ref="A154:A156"/>
    <mergeCell ref="W154:W156"/>
    <mergeCell ref="A159:A160"/>
    <mergeCell ref="D159:D160"/>
    <mergeCell ref="F159:F160"/>
    <mergeCell ref="G159:G160"/>
    <mergeCell ref="H159:H160"/>
    <mergeCell ref="I159:I160"/>
    <mergeCell ref="L145:L146"/>
    <mergeCell ref="W145:W146"/>
    <mergeCell ref="A147:A148"/>
    <mergeCell ref="W147:W148"/>
    <mergeCell ref="S123:S125"/>
    <mergeCell ref="V123:V125"/>
    <mergeCell ref="W123:W126"/>
    <mergeCell ref="J159:J160"/>
    <mergeCell ref="K159:K160"/>
    <mergeCell ref="L159:L160"/>
    <mergeCell ref="W159:W160"/>
    <mergeCell ref="W115:W116"/>
    <mergeCell ref="A117:A119"/>
    <mergeCell ref="D117:D119"/>
    <mergeCell ref="F117:F119"/>
    <mergeCell ref="G117:G119"/>
    <mergeCell ref="H117:H119"/>
    <mergeCell ref="A145:A146"/>
    <mergeCell ref="D145:D146"/>
    <mergeCell ref="F145:F146"/>
    <mergeCell ref="G145:G146"/>
    <mergeCell ref="H145:H146"/>
    <mergeCell ref="I145:I146"/>
    <mergeCell ref="I117:I119"/>
    <mergeCell ref="J117:J119"/>
    <mergeCell ref="K117:K119"/>
    <mergeCell ref="L117:L119"/>
    <mergeCell ref="W117:W119"/>
    <mergeCell ref="A123:A126"/>
    <mergeCell ref="O123:O125"/>
    <mergeCell ref="P123:P125"/>
    <mergeCell ref="Q123:Q125"/>
    <mergeCell ref="R123:R125"/>
    <mergeCell ref="J145:J146"/>
    <mergeCell ref="K145:K146"/>
    <mergeCell ref="W95:W96"/>
    <mergeCell ref="A100:A102"/>
    <mergeCell ref="O100:O102"/>
    <mergeCell ref="P100:P102"/>
    <mergeCell ref="Q100:Q102"/>
    <mergeCell ref="R100:R102"/>
    <mergeCell ref="S100:S102"/>
    <mergeCell ref="T100:T102"/>
    <mergeCell ref="V100:V102"/>
    <mergeCell ref="W100:W102"/>
    <mergeCell ref="W89:W90"/>
    <mergeCell ref="A92:A93"/>
    <mergeCell ref="D92:D93"/>
    <mergeCell ref="F92:F93"/>
    <mergeCell ref="G92:G93"/>
    <mergeCell ref="H92:H93"/>
    <mergeCell ref="I92:I93"/>
    <mergeCell ref="J92:J93"/>
    <mergeCell ref="K92:K93"/>
    <mergeCell ref="L92:L93"/>
    <mergeCell ref="W92:W93"/>
    <mergeCell ref="W84:W85"/>
    <mergeCell ref="I62:I63"/>
    <mergeCell ref="J62:J63"/>
    <mergeCell ref="K62:K63"/>
    <mergeCell ref="L62:L63"/>
    <mergeCell ref="W62:W63"/>
    <mergeCell ref="A66:A67"/>
    <mergeCell ref="D66:D67"/>
    <mergeCell ref="F66:F67"/>
    <mergeCell ref="G66:G67"/>
    <mergeCell ref="H66:H67"/>
    <mergeCell ref="W43:W45"/>
    <mergeCell ref="A62:A63"/>
    <mergeCell ref="D62:D63"/>
    <mergeCell ref="F62:F63"/>
    <mergeCell ref="G62:G63"/>
    <mergeCell ref="H62:H63"/>
    <mergeCell ref="I66:I67"/>
    <mergeCell ref="J66:J67"/>
    <mergeCell ref="K66:K67"/>
    <mergeCell ref="L66:L67"/>
    <mergeCell ref="W66:W67"/>
    <mergeCell ref="A43:A45"/>
    <mergeCell ref="D43:D45"/>
    <mergeCell ref="F43:F45"/>
    <mergeCell ref="G43:G45"/>
    <mergeCell ref="H43:H45"/>
    <mergeCell ref="I43:I45"/>
    <mergeCell ref="J43:J45"/>
    <mergeCell ref="K43:K45"/>
    <mergeCell ref="L43:L45"/>
    <mergeCell ref="K24:K25"/>
    <mergeCell ref="L24:L25"/>
    <mergeCell ref="W24:W25"/>
    <mergeCell ref="A26:A27"/>
    <mergeCell ref="D26:D27"/>
    <mergeCell ref="F26:F27"/>
    <mergeCell ref="G26:G27"/>
    <mergeCell ref="H26:H27"/>
    <mergeCell ref="I26:I27"/>
    <mergeCell ref="J26:J27"/>
    <mergeCell ref="K26:K27"/>
    <mergeCell ref="L26:L27"/>
    <mergeCell ref="W26:W27"/>
    <mergeCell ref="K3:K4"/>
    <mergeCell ref="L3:L4"/>
    <mergeCell ref="W3:W4"/>
    <mergeCell ref="A15:A16"/>
    <mergeCell ref="D15:D16"/>
    <mergeCell ref="F15:F16"/>
    <mergeCell ref="G15:G16"/>
    <mergeCell ref="H15:H16"/>
    <mergeCell ref="I15:I16"/>
    <mergeCell ref="A3:A4"/>
    <mergeCell ref="D3:D4"/>
    <mergeCell ref="F3:F4"/>
    <mergeCell ref="G3:G4"/>
    <mergeCell ref="H3:H4"/>
    <mergeCell ref="I3:I4"/>
    <mergeCell ref="J15:J16"/>
    <mergeCell ref="K15:K16"/>
    <mergeCell ref="L15:L16"/>
    <mergeCell ref="W15:W16"/>
    <mergeCell ref="A280:A282"/>
    <mergeCell ref="D280:D281"/>
    <mergeCell ref="F280:F281"/>
    <mergeCell ref="A284:A285"/>
    <mergeCell ref="D284:D285"/>
    <mergeCell ref="A294:A297"/>
    <mergeCell ref="A319:A320"/>
    <mergeCell ref="A326:A327"/>
    <mergeCell ref="J3:J4"/>
    <mergeCell ref="A21:A22"/>
    <mergeCell ref="A24:A25"/>
    <mergeCell ref="D24:D25"/>
    <mergeCell ref="F24:F25"/>
    <mergeCell ref="G24:G25"/>
    <mergeCell ref="H24:H25"/>
    <mergeCell ref="I24:I25"/>
    <mergeCell ref="J24:J25"/>
    <mergeCell ref="A84:A85"/>
    <mergeCell ref="A89:A90"/>
    <mergeCell ref="A95:A96"/>
    <mergeCell ref="A115:A116"/>
    <mergeCell ref="A174:A175"/>
    <mergeCell ref="D174:D175"/>
    <mergeCell ref="F174:F175"/>
  </mergeCells>
  <hyperlinks>
    <hyperlink ref="W3" r:id="rId1"/>
    <hyperlink ref="W13" r:id="rId2"/>
    <hyperlink ref="W26" r:id="rId3"/>
    <hyperlink ref="W43" r:id="rId4"/>
    <hyperlink ref="W61" r:id="rId5"/>
    <hyperlink ref="W62" r:id="rId6"/>
    <hyperlink ref="S122" r:id="rId7" location="complaints-54758dcd2bdf4aa49dba7a6e1bbcb9ac"/>
    <hyperlink ref="S109" r:id="rId8" location="complaints-027c0b64b51e426288f23ff52829b1ff"/>
    <hyperlink ref="S24" r:id="rId9" location="complaints-6e1785bf873745dd96f18ae3c3e2e8d3"/>
    <hyperlink ref="W20" r:id="rId10"/>
    <hyperlink ref="S155" r:id="rId11" location="complaints-bd1cbd38c0a547d1bfde2d20b24971a5"/>
    <hyperlink ref="W239" r:id="rId12"/>
    <hyperlink ref="W271" r:id="rId13"/>
    <hyperlink ref="W273" r:id="rId14"/>
    <hyperlink ref="W277" r:id="rId15"/>
    <hyperlink ref="W278" r:id="rId16"/>
    <hyperlink ref="W257" r:id="rId17"/>
    <hyperlink ref="W238" r:id="rId18"/>
    <hyperlink ref="W259" r:id="rId19"/>
    <hyperlink ref="W261" r:id="rId20"/>
    <hyperlink ref="W262" r:id="rId21"/>
    <hyperlink ref="W245" r:id="rId22"/>
    <hyperlink ref="W253" r:id="rId23"/>
    <hyperlink ref="W276" r:id="rId24"/>
    <hyperlink ref="W274" r:id="rId25"/>
    <hyperlink ref="W258" r:id="rId26"/>
    <hyperlink ref="W266" r:id="rId27"/>
    <hyperlink ref="W279" r:id="rId28"/>
    <hyperlink ref="W270" r:id="rId29"/>
    <hyperlink ref="W269" r:id="rId30"/>
    <hyperlink ref="W265" r:id="rId31"/>
    <hyperlink ref="W275" r:id="rId32"/>
    <hyperlink ref="W268" r:id="rId33"/>
    <hyperlink ref="W263" r:id="rId34"/>
    <hyperlink ref="S268" r:id="rId35" location="complaints-7bc658db4102424c9cd9248f0df1ae5f"/>
    <hyperlink ref="S263" r:id="rId36" location="complaints-97f2d6f0d740456fb72d56069133a117"/>
    <hyperlink ref="S267" r:id="rId37" location="complaints-db9d673e883c4287b596af6c5f7bbeda"/>
    <hyperlink ref="S272" r:id="rId38" location="complaints-26aca4adbbaa4fee802bdbd74c44c7c7"/>
    <hyperlink ref="S260" r:id="rId39" location="complaints-3ebc02edf222404f8db7f7085f6382dc"/>
    <hyperlink ref="S265" r:id="rId40" location="complaints-b9f8ab4bb3464511941f7dd7fce45692"/>
    <hyperlink ref="S257" r:id="rId41" location="complaints-af3178a2832c4361b17de2d8918ddbb2"/>
    <hyperlink ref="S238" r:id="rId42" location="complaints-b5b3617137da4d89be4c1b8b022ba171"/>
    <hyperlink ref="S259" r:id="rId43" location="complaints-52ef2a88bf9d48a78391531ef30b1df0"/>
    <hyperlink ref="S261" r:id="rId44" location="complaints-6f046bb299104994af391025a985bb3d"/>
    <hyperlink ref="W246" r:id="rId45"/>
    <hyperlink ref="S262" r:id="rId46" location="complaints-c947b3fa11c34c119f2a4bbc89541595"/>
    <hyperlink ref="S245" r:id="rId47" location="complaints-c85e7a1110e14ed98ee2647beb944cf1"/>
    <hyperlink ref="S235" r:id="rId48" location="complaints-a00e15562e6b49b8a2ea92bf0a24da5f"/>
    <hyperlink ref="S256" r:id="rId49" location="complaints-fe098f9a444f4c0693ca9eedce6f7c90"/>
    <hyperlink ref="S254" r:id="rId50" location="complaints-4d00358e3e81464783fbe9076adc5f25"/>
    <hyperlink ref="S253" r:id="rId51" location="complaints-c4233e008ced48048685e60542f85a78"/>
    <hyperlink ref="S243" r:id="rId52" location="complaints-eb55424e50f1467eb90147e9d095cf80"/>
    <hyperlink ref="S252" r:id="rId53" location="complaints-630e5fcc747946578130e6241a20e739"/>
    <hyperlink ref="S246" r:id="rId54" location="complaints-18daa374d8a94652a33158465c68334c"/>
    <hyperlink ref="S231" r:id="rId55" location="complaints-f5d921e17cb54e548b6ea61b7b3a523a"/>
    <hyperlink ref="S240" r:id="rId56" location="complaints-78412846198341d79750a341c1fe8c52"/>
    <hyperlink ref="S219" r:id="rId57" location="complaints-5946aebc76414b2297799084cc6a7c16"/>
    <hyperlink ref="S236" r:id="rId58" location="complaints-216f3d9827ba4637880ba6872dce13c6"/>
    <hyperlink ref="S233" r:id="rId59" location="complaints-0289579cce3a4fd0a034c692330ef502"/>
    <hyperlink ref="S230" r:id="rId60" location="complaints-986e1d34cab24744aa73d2ba64f896ae"/>
    <hyperlink ref="S227" r:id="rId61" location="complaints-96c5d5f2b6924b53bed19bc9d4c13c33"/>
    <hyperlink ref="S222" r:id="rId62" location="complaints-f8bda42f4846476c941cc6998865d800"/>
    <hyperlink ref="S232" r:id="rId63" location="complaints-2d2e6be401b54363affa07500f4aa236"/>
    <hyperlink ref="S224" r:id="rId64" location="complaints-4dacba8b932441ea84ee5d65e85265fc"/>
    <hyperlink ref="S228" r:id="rId65" location="complaints-0b5cb5d89a2346deaf4a01afb2f679fc"/>
    <hyperlink ref="S229" r:id="rId66" location="complaints-0ad177abb57542b6b89769113cc1dea2"/>
    <hyperlink ref="S225" r:id="rId67" location="complaints-344950ae329e4fb2893c83272aedba55"/>
    <hyperlink ref="S226" r:id="rId68" location="complaints-34af8db1c75d42f7ac006f5206907190"/>
    <hyperlink ref="S212" r:id="rId69" location="complaints-678cf5f04d1c44869228e597ad9da17d"/>
    <hyperlink ref="S216" r:id="rId70" location="complaints-76accd087b0148539b0ad19bb5bb1842"/>
    <hyperlink ref="S217" r:id="rId71" location="complaints-fa3ed52fb6e546848c12651b255703e8"/>
    <hyperlink ref="S223" r:id="rId72" location="complaints-a6e0bab7aadb4fbdb742332f5bddc8ab"/>
    <hyperlink ref="S213" r:id="rId73" location="complaints-efe92c4ec4e64b7fa95ce8af9aa27b98"/>
    <hyperlink ref="S211" r:id="rId74" location="complaints-d1c857eeb98245af8dcc630cbeca09f3"/>
    <hyperlink ref="S210" r:id="rId75" location="complaints-5de8d467854a44fa94d51409d6e0c340"/>
    <hyperlink ref="S206" r:id="rId76" location="complaints-da9325ae254843ccab3efacf908225d2"/>
    <hyperlink ref="S205" r:id="rId77" location="complaints-7380ec07586741498dcb311c8a7935e6"/>
    <hyperlink ref="S209" r:id="rId78" location="complaints-386b162b9b654974b3b1244ee52e9299"/>
    <hyperlink ref="S218" r:id="rId79" location="complaints-e0a3dd8b19d64c3ea526813ccfff70b0"/>
    <hyperlink ref="S208" r:id="rId80" location="complaints-a58fce506d9d423ab991b5f0f485d5c4"/>
    <hyperlink ref="S207" r:id="rId81" location="complaints-4ba2d83804ea48bd8ec00fac6f4035ad"/>
    <hyperlink ref="S203" r:id="rId82" location="complaints-19c648c787254b149cb1810403352583"/>
    <hyperlink ref="S198" r:id="rId83" location="complaints-62dcf2addb4a4798acba597e95c56bbd"/>
    <hyperlink ref="S214" r:id="rId84" location="complaints-3ea18eac355a4072a28fb216b573e863"/>
    <hyperlink ref="S200" r:id="rId85" location="complaints-8524ce6c5ac1497a92f231b57547ffe2"/>
    <hyperlink ref="S199" r:id="rId86" location="complaints-5dad5e6cd0e7473f94a6282194a97694"/>
    <hyperlink ref="S201" r:id="rId87" location="complaints-7e98f4e42a5e452fb49f09578641c73f"/>
    <hyperlink ref="S204" r:id="rId88" location="complaints-1311abe692b148b9a3caf7fd2d635640"/>
    <hyperlink ref="S192" r:id="rId89" location="complaints-7bda0a7f0c03426f8d8e1e581734e5c7"/>
    <hyperlink ref="S194" r:id="rId90" location="complaints-47a0228219244319b616b83f1a5a486c"/>
    <hyperlink ref="S193" r:id="rId91" location="complaints-c6f069eac5e04f0789d8b24577a902dd"/>
    <hyperlink ref="S191" r:id="rId92" location="complaints-cf4dd06c7b6f48238c3c6e4ae5183c8f"/>
    <hyperlink ref="S190" r:id="rId93" location="complaints-0cca041763024d7c82549b524eea92aa"/>
    <hyperlink ref="S189" r:id="rId94" location="complaints-ab9281450cb74b7abffcbfdcdf6f5591"/>
    <hyperlink ref="S173" r:id="rId95" location="complaints-94bb1be7a84540cdad7b2220c76de901"/>
    <hyperlink ref="S188" r:id="rId96" location="complaints-0da08ff6b2784f5c876896af8c4a69b9"/>
    <hyperlink ref="S195" r:id="rId97" location="complaints-6f024312b599450fa5ae838ec000268f"/>
    <hyperlink ref="S183" r:id="rId98" location="complaints-6418b9f5af0e4d8b898f887978d52e8d"/>
    <hyperlink ref="S180" r:id="rId99" location="complaints-a3d9b17879d84c93abd65ce55e785ff1"/>
    <hyperlink ref="S185" r:id="rId100" location="complaints-a4d77c6863604d59aa1146ccb2b57584"/>
    <hyperlink ref="S174" r:id="rId101" location="complaints-b8a8c167d509484ebff9097f6c06d128"/>
    <hyperlink ref="S181" r:id="rId102" location="complaints-07814c038a4a40efb23d291493f73f0b"/>
    <hyperlink ref="S169" r:id="rId103" location="complaints-ea9b06c75855437a8ff7fd8c43a31960"/>
    <hyperlink ref="S172" r:id="rId104" location="complaints-2a068337b316465da34cd4a7a5d4f084"/>
    <hyperlink ref="S171" r:id="rId105" location="complaints-10bb78aa43b040d29957cbdf9d1fdee3"/>
    <hyperlink ref="S187" r:id="rId106" location="complaints-9c037a3a57264a0981fcd14fdb42fd75"/>
    <hyperlink ref="S168" r:id="rId107" location="complaints-4c7f6a40844e4d67a5b24a502c96e7aa"/>
    <hyperlink ref="S176" r:id="rId108" location="complaints-9d8dbf2178124e18b09b492daa01b967"/>
    <hyperlink ref="S170" r:id="rId109" location="complaints-ffcbc55a322c4ff092012c5d2389a5b9"/>
    <hyperlink ref="S164" r:id="rId110" location="complaints-a3e654fcc5f14e2c98ad180e8937b2a2"/>
    <hyperlink ref="S167" r:id="rId111" location="complaints-247388ef835347409b99b2accfcc2ddf"/>
    <hyperlink ref="S166" r:id="rId112" location="complaints-0084d7a5b97347a7b2f26ef45997b37e"/>
    <hyperlink ref="S165" r:id="rId113" location="complaints-2957637411c647de9d4930f1c10fa503"/>
    <hyperlink ref="S162" r:id="rId114" location="complaints-9b50a6d1100c4dfa8c2de4eeb900d26b"/>
    <hyperlink ref="S161" r:id="rId115" location="complaints-95c10c2c926e4f7cbe07b5e83f2a0a5f"/>
    <hyperlink ref="S159" r:id="rId116" location="complaints-e902217491ee4003b5d8570b532004e9"/>
    <hyperlink ref="S148" r:id="rId117" location="complaints-8de5b9a7972045a6bf2677abeb3ae8e7"/>
    <hyperlink ref="S163" r:id="rId118" location="complaints-918af79547c44a09a8d2f71e326c6504"/>
    <hyperlink ref="S158" r:id="rId119" location="complaints-4550ce8ab7e044feb87d60e0bc338591"/>
    <hyperlink ref="S157" r:id="rId120" location="complaints-353081e560b94d05bb0ad0f06119d3b6"/>
    <hyperlink ref="S153" r:id="rId121" location="complaints-83bf51615e144e7da18d95a398c17d7d"/>
    <hyperlink ref="S156" r:id="rId122" location="complaints-a58e466f7a584294b951af2e0afeec15"/>
    <hyperlink ref="S154" r:id="rId123" location="complaints-4a0062a0d8ac474790b9f95196120022"/>
    <hyperlink ref="W151" r:id="rId124"/>
    <hyperlink ref="W152" r:id="rId125"/>
    <hyperlink ref="W149" r:id="rId126"/>
    <hyperlink ref="W147" r:id="rId127"/>
    <hyperlink ref="W127" r:id="rId128"/>
    <hyperlink ref="W64" r:id="rId129"/>
    <hyperlink ref="W68" r:id="rId130"/>
    <hyperlink ref="W145" r:id="rId131"/>
    <hyperlink ref="W123" r:id="rId132"/>
    <hyperlink ref="W117" r:id="rId133"/>
    <hyperlink ref="W115" r:id="rId134"/>
    <hyperlink ref="W114" r:id="rId135"/>
    <hyperlink ref="W92" r:id="rId136"/>
    <hyperlink ref="W100" r:id="rId137"/>
    <hyperlink ref="W66" r:id="rId138"/>
    <hyperlink ref="W280" r:id="rId139"/>
    <hyperlink ref="W284" r:id="rId140"/>
    <hyperlink ref="W286" r:id="rId141"/>
    <hyperlink ref="W289" r:id="rId142"/>
    <hyperlink ref="W287" r:id="rId143"/>
    <hyperlink ref="W290" r:id="rId144"/>
    <hyperlink ref="W291" r:id="rId145"/>
    <hyperlink ref="W283" r:id="rId146"/>
    <hyperlink ref="W285" r:id="rId147"/>
    <hyperlink ref="W288" r:id="rId148"/>
    <hyperlink ref="W281" r:id="rId149"/>
    <hyperlink ref="W292" r:id="rId150"/>
    <hyperlink ref="W293" r:id="rId151"/>
    <hyperlink ref="W294" r:id="rId152"/>
    <hyperlink ref="W295" r:id="rId153"/>
    <hyperlink ref="W298" r:id="rId154"/>
    <hyperlink ref="W282" r:id="rId155"/>
    <hyperlink ref="W299" r:id="rId156"/>
    <hyperlink ref="W300" r:id="rId157"/>
    <hyperlink ref="W301" r:id="rId158"/>
    <hyperlink ref="W302" r:id="rId159"/>
    <hyperlink ref="W303" r:id="rId160"/>
    <hyperlink ref="W305" r:id="rId161"/>
    <hyperlink ref="W306" r:id="rId162"/>
    <hyperlink ref="W307" r:id="rId163"/>
    <hyperlink ref="W309" r:id="rId164"/>
    <hyperlink ref="W310" r:id="rId165"/>
    <hyperlink ref="W311" r:id="rId166"/>
    <hyperlink ref="W315" r:id="rId167"/>
    <hyperlink ref="W316" r:id="rId168"/>
    <hyperlink ref="W318" r:id="rId169"/>
    <hyperlink ref="W317" r:id="rId170"/>
    <hyperlink ref="W322" r:id="rId171"/>
    <hyperlink ref="W319" r:id="rId172"/>
    <hyperlink ref="S321" r:id="rId173" location="complaints-62a43fbaacf3485abb70f3fbec387e2c"/>
    <hyperlink ref="W323" r:id="rId174"/>
    <hyperlink ref="W324" r:id="rId175"/>
    <hyperlink ref="W325" r:id="rId176"/>
    <hyperlink ref="W326" r:id="rId177"/>
    <hyperlink ref="W330" r:id="rId178"/>
    <hyperlink ref="W331" r:id="rId179"/>
    <hyperlink ref="W329" r:id="rId180"/>
    <hyperlink ref="W332" r:id="rId181"/>
    <hyperlink ref="W335" r:id="rId182"/>
    <hyperlink ref="W333" r:id="rId183" display="https://prozorro.gov.ua/tender/UA-2022-09-23-009917-a"/>
    <hyperlink ref="W336" r:id="rId184"/>
    <hyperlink ref="W337" r:id="rId185"/>
    <hyperlink ref="W338" r:id="rId186" display="https://prozorro.gov.ua/tender/UA-2022-09-02-006814-a"/>
    <hyperlink ref="W339" r:id="rId187"/>
    <hyperlink ref="W308:W314" r:id="rId188" display="https://prozorro.gov.ua/tender/UA-2022-01-21-005125-b"/>
    <hyperlink ref="S294" r:id="rId189" location="complaints-98c1011e80974d898d6341de3f0227bb"/>
    <hyperlink ref="W340" r:id="rId190"/>
    <hyperlink ref="W341" r:id="rId191"/>
    <hyperlink ref="W342" r:id="rId192" display="https://prozorro.gov.ua/tender/UA-2022-10-24-007135-a"/>
    <hyperlink ref="W343" r:id="rId193" display="https://prozorro.gov.ua/tender/UA-2022-11-09-001156-a"/>
    <hyperlink ref="W344" r:id="rId194"/>
    <hyperlink ref="W345" r:id="rId195"/>
  </hyperlinks>
  <pageMargins left="0.75" right="0.75" top="1" bottom="1" header="0.5" footer="0.5"/>
  <pageSetup paperSize="9" orientation="portrait" r:id="rId19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6CD519AE6843A44FADA0CA02DB47BCA1" ma:contentTypeVersion="11" ma:contentTypeDescription="Створення нового документа." ma:contentTypeScope="" ma:versionID="b739d4e4d1d9bab3318daee05db0995b">
  <xsd:schema xmlns:xsd="http://www.w3.org/2001/XMLSchema" xmlns:xs="http://www.w3.org/2001/XMLSchema" xmlns:p="http://schemas.microsoft.com/office/2006/metadata/properties" xmlns:ns2="c8c76e99-bfbc-4ac6-b8a2-12a48c184727" xmlns:ns3="21a3cdd7-b7f5-4e00-b9e7-681cfd136eac" targetNamespace="http://schemas.microsoft.com/office/2006/metadata/properties" ma:root="true" ma:fieldsID="51f77b22aee736353deb588635a21c25" ns2:_="" ns3:_="">
    <xsd:import namespace="c8c76e99-bfbc-4ac6-b8a2-12a48c184727"/>
    <xsd:import namespace="21a3cdd7-b7f5-4e00-b9e7-681cfd136ea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76e99-bfbc-4ac6-b8a2-12a48c1847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Теги зображень" ma:readOnly="false" ma:fieldId="{5cf76f15-5ced-4ddc-b409-7134ff3c332f}" ma:taxonomyMulti="true" ma:sspId="22b355bb-cffc-47a1-83db-275e32157e8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a3cdd7-b7f5-4e00-b9e7-681cfd136ea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e036a9b-fc2f-4308-b961-a12bb1744424}" ma:internalName="TaxCatchAll" ma:showField="CatchAllData" ma:web="21a3cdd7-b7f5-4e00-b9e7-681cfd136e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CF53F7-5259-4D1D-9E19-C791E8D9F7EF}">
  <ds:schemaRefs>
    <ds:schemaRef ds:uri="http://schemas.microsoft.com/sharepoint/v3/contenttype/forms"/>
  </ds:schemaRefs>
</ds:datastoreItem>
</file>

<file path=customXml/itemProps2.xml><?xml version="1.0" encoding="utf-8"?>
<ds:datastoreItem xmlns:ds="http://schemas.openxmlformats.org/officeDocument/2006/customXml" ds:itemID="{904591A9-357B-4314-9D7E-5369542DAA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76e99-bfbc-4ac6-b8a2-12a48c184727"/>
    <ds:schemaRef ds:uri="21a3cdd7-b7f5-4e00-b9e7-681cfd136e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ГО</vt:lpstr>
      <vt:lpstr>ДАСУ</vt:lpstr>
      <vt:lpstr>АМКУ</vt:lpstr>
      <vt:lpstr>АМКУ!Область_друку</vt:lpstr>
      <vt:lpstr>ГО!Область_друку</vt:lpstr>
      <vt:lpstr>ДАСУ!Область_друку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Дуда Уляна</dc:creator>
  <cp:lastModifiedBy>Уляна Дуда</cp:lastModifiedBy>
  <cp:lastPrinted>2021-12-06T06:47:39Z</cp:lastPrinted>
  <dcterms:created xsi:type="dcterms:W3CDTF">2020-09-24T11:26:41Z</dcterms:created>
  <dcterms:modified xsi:type="dcterms:W3CDTF">2023-11-20T07:53:56Z</dcterms:modified>
</cp:coreProperties>
</file>